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Srw2wnmW1DfcQcgG/ew6LYpru0o2hwkIA6xrhQhIOLQ3driCbD1pYECIIYLv8VqHHpV6A2KI39IhO7v82hkRKfwzQEImiZY7lgNYZvtmVWnQ3GHOtI5QYHDs2exHwzebjmwHhHF4nwb+I7TTg4cgAxwFh+QHxdDJ7uZOZFrSGLppArgsYwfsq7ZXM12JIAubCpoetkY+9kUl2c+YxXXaE7itc/6jAmZK4d6X00nxlVSHPdYCEGR5J1ViLZ4HUf36Nlk91naV5Lw57KZv671FkaA4k36HoEvzOQVAOa9dhmORILdJ1t265zu8iewuvz08SAIBC2bLW1k94uUtVhKkbEHEWuovVPPxj2Gjvy343zGj+29HyDwLjudfY03+7TZLVrtFHOZ3dcydXBQFev15P0mpBsoq6PwbgRcToLJfJnWppvsjhFgwJaPugWF1OEXHd2FfqJeYN6oO4UeA8nm901vez3mIHxXytI1sptRNVeEDEaJlMDWvjk2jymwdiHp2wca7fdgrT44FdwwITAjeTFmpA06kEHEg2/1HkvmSVNT+UPuRFO23mhMS5iUsMuIKp0cW37glCAVF0Rc97uyI4WSB9zmZCubfktFk9Mssp2WgqHsG2e4UYBeIrgMPMaCge6GiRkfUkLfgEyFLZwTqj/Yk1j5zQIqzD51JXjgfLV/Cc71xck7HJOrc8BcNWns5tdsddtI6INqmNy1LeThv7suHTGKXDUdcE6NCIIi8/9MOM5CIccA9oy2cY2tWS1zI0Dt4I0oUUec8d9cNKP21a2snweuUNuJAU5w+JH/gtKlnFgoWhK6hrwqZmtbHzOPNBBpvUUafES+m0fhTXBf53IBx3k3KKlunq3B31/FN8osD3bz3p/s5rHR2/QREmicmdr7ldYLJB4sOWhYIlT9ckxZwTCn55oQ2oql9RPD4CscGgPMMMHaygDirRtv34n4lXLWKAYWVBNi2m3IYgpri1GKS2eoiotIuEob3MCkXi//mdG5tyIlYVECICbN0BSxyV/tvBF8L2f+MCWrvrKvsXgjqgQTGov+4yBlPbFVwO1UW8WHkA+a3XDVa9mCe8CN1S3NeYplcuoasffpSfdXErlIcammuXuQkNy+hFvDmPcl2vDl7/NzScDzRaPSRHfe9L7Pm9Z5QEzdRuaEcIn1f4eWAf1emcJGiBW+FC9SYCx1XRaDu5BxqLXTIvEQ6cd5nH8FmgYF4dL/Ark9yrT8xadkYh2zzHclcF6JSGiWPHCBF3QD+VUwoOiyC/SG30AwFiGlG69ks06OJYnj7OgiFrh9iM5X3D+lVGli/LkfLvTT9VKMOQ0FQKmGfSrgzA8KGW/5HmOYC4Kh7xqfXSept1ENlxAK0h5yIrmK1lUEj8XqkmAham/vxuvGbrd8WhZ0d72t3pyn3U2B41pVg7RlSINLU5o6QgnrDxuwMXEL4/IDH0Rlr/7Kx46eQEbbNm3HVE0YTil6IMSeNNLKpZAILM4jaSnQDTviV0czhEjRYnlUv2Y6k56Db6QadUBOglOCPvFmOKw34Xb2JndGr30EgLgwcFIdoEfg48cWIGJnbf5abGTjyINdvJGB//ichOuIuYXcfAzLH5Vy+Oy9fvGo0NUiTQ1mjiGZ5797uY7k0XHFZJkb2Zxah3r47HczqAYFPqVhiJvG94z7HC3z1deXNnPHerqmbFJeQtgaJ057oFrb2/QYxP3+wsjR3zRsldrv3il6UmT0Hfxkdry33Y4ezt0PQXCG3YcEyrcWMHxWHf+Uj3gs1O3tk3QWEa6mbf8VhrDN0LI0nW2A6d/gZz7pTgvcLkuKKmYS8W6CMf9+e1+g0hH9K0CfZ2XfY24hAdr0pSMS8o1r7dOpioNdbh1HdEpAi7gfa7HtR8E+iLf4hbynC0dsZq/xXW2VM17vpykjLz+KNIrq/vK5JHAZ+qyh8jDJtXQAN7gJehS3JylEraJuBPDxMaDgzkGZtOM8bInTcou1QIF6uOByYA1sxAqE7M5N23eBeCgjoTDmyxqHFWETO7Ilzgfqyci0MYgc62dMFCsZfPYrv2UFqTMwX8VsBgSbWl1oVQg7Q5ciAv8aS8YPS6qJquXkwDssoZ5TexiVNM/jO78+v5cNQpjf3p0Qj6LtIdgrysWKPvF+K+YI4DIbTEA7qp0NPYfxi07MTv/4KhicTk1fBPVKOpbxX6JjW7G+nHVuWPE9MpAmS+SFFgIq+8d56aFaTYexgKJyzdVrpsI5EksoeHITT1c/W8/G7mHo6krc660aWZHxoWuQA981Dwnworl9x2XgQoDCHqFRWVQCCrqlfcNXcWQ5dUWMTSeIMkjWVaIX2YViC3n/AsiUt3YqQXZXQrRWhbkKiFHHQGEoHNt0YbfgMwDWh8bjHWL7UPnSqusAkmAsXZJbA1XGtOIVCkB1yFRdhxDd6hwOFgBGJrRJXBHYNdBAcFKaruqiFtA5/e5qau0WDVyhMy2NQj7Tuv1J7hD+PTGNg5Pn1TVhr375akWv61O6YtJPsbEww+p2jBXr0AlfaR+716Y8g08LKNHmUGUM+nCwE2AzxQaIWC4dWwVBkSJFSsqm0MrTy9Ln1VKGgE+f8hE9+SjgviMSzksAUwsRGRWcDl6rq2QkSUzTa3nTQmFTK7JFyGRbKSSY5cTTMzDKNnO+I+yaBHJT3+pk8RdSOTWNMeY3V9G1mPKExXWQPU1RjQxEmNEtdioqc6WaCIOuJ0UMBaFfVQdOwZOZUEL5lfqYnqj14nBFLHaERWr8edHJQk2AAPKi/oxv0QRVxT/n0Up+ti7rOrBx707J8gje8xigObYBZ3bZ6DgzYptWX5XkNNENt55UrSNzpEYos//H8MTs0cPfGrX6N7QkmsH1nxVIJcIcnqouSMKc2x30y0QYNvX8xDiRci/xV6yt5pMkplIxBdEZc3aClw1UsHNNAFydvsx/hDHgvuqn2YCZAiKj2VP5tjh7WGgtHOlBO71W1kn68Pl33sXpOotg/q9ZDwWbwmDujlopoPvY7Ck6t5Z+C00PDj9MYh7ixaAQ7V83eCWi8plb3Hhf098wciICfjOFS8nPSwcwXPrHS8atFsWQmCgMBOpOslBYBHieW4yXgcHEJBExXYfOHqgJvSf38Ryalf0P1CaBrT5gVVg+PBkCAqwWzE5F9kHVZGXrn4z9S5SzN8NmCrMOoqCQGc8KXcHWcKr4p5LIdhlwdW+HVxPX4tJ9YXKecVCVLy/uKc5AP0iVUiidXvWOeyrFqUS//giGvEWAkn+fpvGvzHa7sV3MRez8028qELhyHE6K5LavUdlRrFrBwWPUcJ0zRHRKIpxjLLE3G52XMUS8ZwS53KDpQUFq5sq56dQnDVfg/x73Anl4LOAgEIOg7Jy4BwFpmwoSBqzPc0HHeRLdzmtC6X9fv739w+mlrH8Vwtr04TZffEnWbtCMWENq3JqwoKgjcinB5//7eHV/rSoYHmSLNUBAgIaAK9HkclGf49hfmIPMxMUsIZBt2KX8z9hTy5dRtZTaThvgqgJA3U5p4MKw6HgTcBMSjOd+2UQ1E56tRf2ZqhLsWvs9YLXWNA5Y7nQ9/JYXGS6wcEx1QdXOWn47OCcL05hvDs5lV83wPGNJ0gItBGT/WiXYZZwTcFnb3SwDmzMm26AYTkdvA+JaVbx21B4zsQ3cA6CsxdNPtmI6fYmdqyUmsPWJwdB7eiUNoqH/1EwSk4DDjws3PrKAbiNKNHuqHmQ78v+YSxMLj63T+EeJu2EtueP+tIeYsjY/Qj3kUgdcdqZekQUMQO1c0AyWsRvw+6TRoo7HnVQmPTEJZWztNO0s2PH87W1w6bCaYtUrgvWKMEeb/sMT7GRCsKMr0STSGRQcpmYuzlOlSmlkyvxzTunHkn29aIXX1BCjYrB8veK7JvxxXTzVOSDzaXeja+DQ+SxffsPrxK+/kWVW0il2+bVoel69Y+77bc7KjoFhTABnHcg34gafC98SAmZuqzxepl5leO9lmn9HasgFtg+3F3yN8z9W91Y3c67LM/SVIQuqA10iQuX/SB6rnTCLiV75AKt4zcibvfYVaFD32P7aUXB3PqPMmyKGdYrM3X3MCtGOss8+Gp8jqvwsaP6ADF8MK2lQv3Pt+o0X3wtQEHeHIJUxT2ih4kpO+zdme233pUk2rxFrVaP5OUzgDVrb/zzi8ouMpTUYh4TJ8q1GWRN/musf8mCMgOaKpndgLfCOAHvgNATnaYAOSUc7JfQei5nEN8AZ9PdZso+CvlY4EQOQgAx+dQ42OQrNCRr8WnLgxhUf3ZXFoRykn/vFSVLKi5Nebvxpg3uRTZR8v21yvkr7Dh9K2r2iQ+0hrqM/Jx2EdbAdBYifNRTCq3WWY4fKO0AcYemWwB5GNrIx9EIy1ObjsHfv6giNw==</t>
        </r>
      </text>
    </comment>
  </commentList>
</comments>
</file>

<file path=xl/sharedStrings.xml><?xml version="1.0" encoding="utf-8"?>
<sst xmlns="http://schemas.openxmlformats.org/spreadsheetml/2006/main" count="121" uniqueCount="58">
  <si>
    <t>指标名称</t>
  </si>
  <si>
    <t>开工率:PVC</t>
  </si>
  <si>
    <t>库存:聚氯乙烯(PVC):社会</t>
  </si>
  <si>
    <t>南华指数:PVC</t>
  </si>
  <si>
    <t>平均开工率:PTA:当期值</t>
  </si>
  <si>
    <t>PTA产业链负荷率:PTA工厂</t>
  </si>
  <si>
    <t>产量:PTA:当期值</t>
  </si>
  <si>
    <t>南华指数:PTA</t>
  </si>
  <si>
    <t>库存天数:精对苯二甲酸(PTA):PTA工厂</t>
  </si>
  <si>
    <t>开工率:纯碱:全国</t>
  </si>
  <si>
    <t>库存:全国纯碱企业</t>
  </si>
  <si>
    <t>产能利用率:全国纯碱企业</t>
  </si>
  <si>
    <t>产量:全国纯碱企业</t>
  </si>
  <si>
    <t>理论利润:氨碱法纯碱</t>
  </si>
  <si>
    <t>理论利润(双吨):联碱法纯碱</t>
  </si>
  <si>
    <t>出货率:全国纯碱企业</t>
  </si>
  <si>
    <t>南华指数:塑料</t>
  </si>
  <si>
    <t>申万二级行业市盈率(PE):塑料Ⅱ</t>
  </si>
  <si>
    <t>行业静态市盈率:橡胶和塑料制品业</t>
  </si>
  <si>
    <t>南华指数:聚丙烯</t>
  </si>
  <si>
    <t>产量:乙二醇</t>
  </si>
  <si>
    <t>产能利用率:乙二醇</t>
  </si>
  <si>
    <t>产能基数:乙二醇</t>
  </si>
  <si>
    <t>库存:乙二醇:合计</t>
  </si>
  <si>
    <t>南华指数:乙二醇</t>
  </si>
  <si>
    <t>频率</t>
  </si>
  <si>
    <t>周</t>
  </si>
  <si>
    <t>日</t>
  </si>
  <si>
    <t>单位</t>
  </si>
  <si>
    <t>%</t>
  </si>
  <si>
    <t>万吨</t>
  </si>
  <si>
    <t>天</t>
  </si>
  <si>
    <t>元/吨</t>
  </si>
  <si>
    <t>时间区间</t>
  </si>
  <si>
    <t>2019-08-15~2024-06-07</t>
  </si>
  <si>
    <t>2022-12-18~2024-06-07</t>
  </si>
  <si>
    <t>2009-05-26~2024-06-13</t>
  </si>
  <si>
    <t>2013-03-01~2024-06-06</t>
  </si>
  <si>
    <t>2009-01-06~2024-06-05</t>
  </si>
  <si>
    <t>2006-12-19~2024-06-13</t>
  </si>
  <si>
    <t>2018-05-25~2024-06-13</t>
  </si>
  <si>
    <t>2018-05-10~2024-06-06</t>
  </si>
  <si>
    <t>2022-04-07~2024-06-13</t>
  </si>
  <si>
    <t>2022-03-10~2024-06-13</t>
  </si>
  <si>
    <t>2007-07-10~2024-06-13</t>
  </si>
  <si>
    <t>2000-01-04~2024-06-12</t>
  </si>
  <si>
    <t>2023-04-20~2024-06-12</t>
  </si>
  <si>
    <t>2014-02-28~2024-06-13</t>
  </si>
  <si>
    <t>2021-08-12~2024-06-13</t>
  </si>
  <si>
    <t>2024-05-13~2024-06-13</t>
  </si>
  <si>
    <t>2018-12-12~2024-06-13</t>
  </si>
  <si>
    <t>更新时间</t>
  </si>
  <si>
    <t>来源</t>
  </si>
  <si>
    <t>隆众资讯</t>
  </si>
  <si>
    <t>南华期货</t>
  </si>
  <si>
    <t>Choice数据</t>
  </si>
  <si>
    <t>中证指数有限公司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</si>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</sst>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6152"/>
  <sheetViews>
    <sheetView tabSelected="1" topLeftCell="A6104" workbookViewId="0">
      <selection activeCell="E6138" sqref="E6138"/>
    </sheetView>
  </sheetViews>
  <sheetFormatPr defaultColWidth="9" defaultRowHeight="13.5"/>
  <cols>
    <col min="1" max="1" width="11.5"/>
  </cols>
  <sheetData>
    <row r="1" spans="1:1">
      <c r="A1" t="str">
        <f>EM_EDB_N("1952-12-31","N","Columns=Name,Frequency,Unit,StartDate,EndDate,UpdateTime,Source&amp;Order=2&amp;DateFormat=1&amp;Chart=2&amp;ClearArea=NULL&amp;CellFormat=0&amp;Layout=0")</f>
        <v>宏观数据</v>
      </c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>
      <c r="A3" t="s">
        <v>25</v>
      </c>
      <c r="B3" t="s">
        <v>26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27</v>
      </c>
      <c r="R3" t="s">
        <v>27</v>
      </c>
      <c r="S3" t="s">
        <v>27</v>
      </c>
      <c r="T3" t="s">
        <v>27</v>
      </c>
      <c r="U3" t="s">
        <v>26</v>
      </c>
      <c r="V3" t="s">
        <v>26</v>
      </c>
      <c r="W3" t="s">
        <v>26</v>
      </c>
      <c r="X3" t="s">
        <v>26</v>
      </c>
      <c r="Y3" t="s">
        <v>27</v>
      </c>
    </row>
    <row r="4" spans="1:24">
      <c r="A4" t="s">
        <v>28</v>
      </c>
      <c r="B4" t="s">
        <v>29</v>
      </c>
      <c r="C4" t="s">
        <v>30</v>
      </c>
      <c r="E4" t="s">
        <v>29</v>
      </c>
      <c r="F4" t="s">
        <v>29</v>
      </c>
      <c r="G4" t="s">
        <v>30</v>
      </c>
      <c r="I4" t="s">
        <v>31</v>
      </c>
      <c r="J4" t="s">
        <v>29</v>
      </c>
      <c r="K4" t="s">
        <v>30</v>
      </c>
      <c r="L4" t="s">
        <v>29</v>
      </c>
      <c r="M4" t="s">
        <v>30</v>
      </c>
      <c r="N4" t="s">
        <v>32</v>
      </c>
      <c r="O4" t="s">
        <v>32</v>
      </c>
      <c r="P4" t="s">
        <v>29</v>
      </c>
      <c r="S4" t="s">
        <v>29</v>
      </c>
      <c r="U4" t="s">
        <v>30</v>
      </c>
      <c r="V4" t="s">
        <v>29</v>
      </c>
      <c r="W4" t="s">
        <v>30</v>
      </c>
      <c r="X4" t="s">
        <v>30</v>
      </c>
    </row>
    <row r="5" spans="1:25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37</v>
      </c>
      <c r="H5" t="s">
        <v>39</v>
      </c>
      <c r="I5" t="s">
        <v>40</v>
      </c>
      <c r="J5" t="s">
        <v>41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43</v>
      </c>
      <c r="Q5" t="s">
        <v>44</v>
      </c>
      <c r="R5" t="s">
        <v>45</v>
      </c>
      <c r="S5" t="s">
        <v>46</v>
      </c>
      <c r="T5" t="s">
        <v>47</v>
      </c>
      <c r="U5" t="s">
        <v>48</v>
      </c>
      <c r="V5" t="s">
        <v>42</v>
      </c>
      <c r="W5" t="s">
        <v>48</v>
      </c>
      <c r="X5" t="s">
        <v>49</v>
      </c>
      <c r="Y5" t="s">
        <v>50</v>
      </c>
    </row>
    <row r="6" spans="1:25">
      <c r="A6" t="s">
        <v>51</v>
      </c>
      <c r="B6" s="1">
        <v>45450</v>
      </c>
      <c r="C6" s="1">
        <v>45450</v>
      </c>
      <c r="D6" s="1">
        <v>45456</v>
      </c>
      <c r="E6" s="1">
        <v>45450</v>
      </c>
      <c r="F6" s="1">
        <v>45449</v>
      </c>
      <c r="G6" s="1">
        <v>45450</v>
      </c>
      <c r="H6" s="1">
        <v>45456</v>
      </c>
      <c r="I6" s="1">
        <v>45456</v>
      </c>
      <c r="J6" s="1">
        <v>45450</v>
      </c>
      <c r="K6" s="1">
        <v>45456</v>
      </c>
      <c r="L6" s="1">
        <v>45456</v>
      </c>
      <c r="M6" s="1">
        <v>45456</v>
      </c>
      <c r="N6" s="1">
        <v>45456</v>
      </c>
      <c r="O6" s="1">
        <v>45456</v>
      </c>
      <c r="P6" s="1">
        <v>45456</v>
      </c>
      <c r="Q6" s="1">
        <v>45456</v>
      </c>
      <c r="R6" s="1">
        <v>45455</v>
      </c>
      <c r="S6" s="1">
        <v>45455</v>
      </c>
      <c r="T6" s="1">
        <v>45456</v>
      </c>
      <c r="U6" s="1">
        <v>45456</v>
      </c>
      <c r="V6" s="1">
        <v>45456</v>
      </c>
      <c r="W6" s="1">
        <v>45456</v>
      </c>
      <c r="X6" s="1">
        <v>45456</v>
      </c>
      <c r="Y6" s="1">
        <v>45456</v>
      </c>
    </row>
    <row r="7" spans="1:25">
      <c r="A7" t="s">
        <v>52</v>
      </c>
      <c r="B7" t="s">
        <v>53</v>
      </c>
      <c r="C7" t="s">
        <v>53</v>
      </c>
      <c r="D7" t="s">
        <v>54</v>
      </c>
      <c r="E7" t="s">
        <v>53</v>
      </c>
      <c r="F7" t="s">
        <v>55</v>
      </c>
      <c r="G7" t="s">
        <v>53</v>
      </c>
      <c r="H7" t="s">
        <v>54</v>
      </c>
      <c r="I7" t="s">
        <v>53</v>
      </c>
      <c r="J7" t="s">
        <v>53</v>
      </c>
      <c r="K7" t="s">
        <v>53</v>
      </c>
      <c r="L7" t="s">
        <v>53</v>
      </c>
      <c r="M7" t="s">
        <v>53</v>
      </c>
      <c r="N7" t="s">
        <v>53</v>
      </c>
      <c r="O7" t="s">
        <v>53</v>
      </c>
      <c r="P7" t="s">
        <v>53</v>
      </c>
      <c r="Q7" t="s">
        <v>54</v>
      </c>
      <c r="R7" t="s">
        <v>55</v>
      </c>
      <c r="S7" t="s">
        <v>56</v>
      </c>
      <c r="T7" t="s">
        <v>54</v>
      </c>
      <c r="U7" t="s">
        <v>53</v>
      </c>
      <c r="V7" t="s">
        <v>53</v>
      </c>
      <c r="W7" t="s">
        <v>53</v>
      </c>
      <c r="X7" t="s">
        <v>53</v>
      </c>
      <c r="Y7" t="s">
        <v>54</v>
      </c>
    </row>
    <row r="8" spans="1:18">
      <c r="A8" s="2">
        <v>36529</v>
      </c>
      <c r="R8">
        <v>34.47</v>
      </c>
    </row>
    <row r="9" spans="1:18">
      <c r="A9" s="2">
        <v>36530</v>
      </c>
      <c r="R9">
        <v>34.69</v>
      </c>
    </row>
    <row r="10" spans="1:18">
      <c r="A10" s="2">
        <v>36531</v>
      </c>
      <c r="R10">
        <v>36.3</v>
      </c>
    </row>
    <row r="11" spans="1:18">
      <c r="A11" s="2">
        <v>36532</v>
      </c>
      <c r="R11">
        <v>37.45</v>
      </c>
    </row>
    <row r="12" spans="1:18">
      <c r="A12" s="2">
        <v>36535</v>
      </c>
      <c r="R12">
        <v>37.9</v>
      </c>
    </row>
    <row r="13" spans="1:18">
      <c r="A13" s="2">
        <v>36536</v>
      </c>
      <c r="R13">
        <v>36.17</v>
      </c>
    </row>
    <row r="14" spans="1:18">
      <c r="A14" s="2">
        <v>36537</v>
      </c>
      <c r="R14">
        <v>34.91</v>
      </c>
    </row>
    <row r="15" spans="1:18">
      <c r="A15" s="2">
        <v>36538</v>
      </c>
      <c r="R15">
        <v>34.7</v>
      </c>
    </row>
    <row r="16" spans="1:18">
      <c r="A16" s="2">
        <v>36539</v>
      </c>
      <c r="R16">
        <v>34.3</v>
      </c>
    </row>
    <row r="17" spans="1:18">
      <c r="A17" s="2">
        <v>36542</v>
      </c>
      <c r="R17">
        <v>35.04</v>
      </c>
    </row>
    <row r="18" spans="1:18">
      <c r="A18" s="2">
        <v>36543</v>
      </c>
      <c r="R18">
        <v>35.41</v>
      </c>
    </row>
    <row r="19" spans="1:18">
      <c r="A19" s="2">
        <v>36544</v>
      </c>
      <c r="R19">
        <v>36.17</v>
      </c>
    </row>
    <row r="20" spans="1:18">
      <c r="A20" s="2">
        <v>36545</v>
      </c>
      <c r="R20">
        <v>36.43</v>
      </c>
    </row>
    <row r="21" spans="1:18">
      <c r="A21" s="2">
        <v>36546</v>
      </c>
      <c r="R21">
        <v>36.14</v>
      </c>
    </row>
    <row r="22" spans="1:18">
      <c r="A22" s="2">
        <v>36549</v>
      </c>
      <c r="R22">
        <v>36.76</v>
      </c>
    </row>
    <row r="23" spans="1:18">
      <c r="A23" s="2">
        <v>36550</v>
      </c>
      <c r="R23">
        <v>36.86</v>
      </c>
    </row>
    <row r="24" spans="1:18">
      <c r="A24" s="2">
        <v>36551</v>
      </c>
      <c r="R24">
        <v>36.77</v>
      </c>
    </row>
    <row r="25" spans="1:18">
      <c r="A25" s="2">
        <v>36552</v>
      </c>
      <c r="R25">
        <v>36.65</v>
      </c>
    </row>
    <row r="26" spans="1:18">
      <c r="A26" s="2">
        <v>36553</v>
      </c>
      <c r="R26">
        <v>37.14</v>
      </c>
    </row>
    <row r="27" spans="1:18">
      <c r="A27" s="2">
        <v>36570</v>
      </c>
      <c r="R27">
        <v>40.77</v>
      </c>
    </row>
    <row r="28" spans="1:18">
      <c r="A28" s="2">
        <v>36571</v>
      </c>
      <c r="R28">
        <v>41.38</v>
      </c>
    </row>
    <row r="29" spans="1:18">
      <c r="A29" s="2">
        <v>36572</v>
      </c>
      <c r="R29">
        <v>42.17</v>
      </c>
    </row>
    <row r="30" spans="1:18">
      <c r="A30" s="2">
        <v>36573</v>
      </c>
      <c r="R30">
        <v>41.23</v>
      </c>
    </row>
    <row r="31" spans="1:18">
      <c r="A31" s="2">
        <v>36574</v>
      </c>
      <c r="R31">
        <v>41.9</v>
      </c>
    </row>
    <row r="32" spans="1:18">
      <c r="A32" s="2">
        <v>36577</v>
      </c>
      <c r="R32">
        <v>43.1</v>
      </c>
    </row>
    <row r="33" spans="1:18">
      <c r="A33" s="2">
        <v>36578</v>
      </c>
      <c r="R33">
        <v>41.17</v>
      </c>
    </row>
    <row r="34" spans="1:18">
      <c r="A34" s="2">
        <v>36579</v>
      </c>
      <c r="R34">
        <v>40.21</v>
      </c>
    </row>
    <row r="35" spans="1:18">
      <c r="A35" s="2">
        <v>36580</v>
      </c>
      <c r="R35">
        <v>41.27</v>
      </c>
    </row>
    <row r="36" spans="1:18">
      <c r="A36" s="2">
        <v>36581</v>
      </c>
      <c r="R36">
        <v>41.18</v>
      </c>
    </row>
    <row r="37" spans="1:18">
      <c r="A37" s="2">
        <v>36584</v>
      </c>
      <c r="R37">
        <v>43.12</v>
      </c>
    </row>
    <row r="38" spans="1:18">
      <c r="A38" s="2">
        <v>36585</v>
      </c>
      <c r="R38">
        <v>43.63</v>
      </c>
    </row>
    <row r="39" spans="1:18">
      <c r="A39" s="2">
        <v>36586</v>
      </c>
      <c r="R39">
        <v>44.6</v>
      </c>
    </row>
    <row r="40" spans="1:18">
      <c r="A40" s="2">
        <v>36587</v>
      </c>
      <c r="R40">
        <v>44.45</v>
      </c>
    </row>
    <row r="41" spans="1:18">
      <c r="A41" s="2">
        <v>36588</v>
      </c>
      <c r="R41">
        <v>45.1</v>
      </c>
    </row>
    <row r="42" spans="1:18">
      <c r="A42" s="2">
        <v>36591</v>
      </c>
      <c r="R42">
        <v>44.79</v>
      </c>
    </row>
    <row r="43" spans="1:18">
      <c r="A43" s="2">
        <v>36592</v>
      </c>
      <c r="R43">
        <v>44.67</v>
      </c>
    </row>
    <row r="44" spans="1:18">
      <c r="A44" s="2">
        <v>36593</v>
      </c>
      <c r="R44">
        <v>45.82</v>
      </c>
    </row>
    <row r="45" spans="1:18">
      <c r="A45" s="2">
        <v>36594</v>
      </c>
      <c r="R45">
        <v>44.42</v>
      </c>
    </row>
    <row r="46" spans="1:18">
      <c r="A46" s="2">
        <v>36595</v>
      </c>
      <c r="R46">
        <v>44.45</v>
      </c>
    </row>
    <row r="47" spans="1:18">
      <c r="A47" s="2">
        <v>36598</v>
      </c>
      <c r="R47">
        <v>45.76</v>
      </c>
    </row>
    <row r="48" spans="1:18">
      <c r="A48" s="2">
        <v>36599</v>
      </c>
      <c r="R48">
        <v>45.27</v>
      </c>
    </row>
    <row r="49" spans="1:18">
      <c r="A49" s="2">
        <v>36600</v>
      </c>
      <c r="R49">
        <v>46.08</v>
      </c>
    </row>
    <row r="50" spans="1:18">
      <c r="A50" s="2">
        <v>36601</v>
      </c>
      <c r="R50">
        <v>44.18</v>
      </c>
    </row>
    <row r="51" spans="1:18">
      <c r="A51" s="2">
        <v>36602</v>
      </c>
      <c r="R51">
        <v>44.9</v>
      </c>
    </row>
    <row r="52" spans="1:18">
      <c r="A52" s="2">
        <v>36605</v>
      </c>
      <c r="R52">
        <v>46.13</v>
      </c>
    </row>
    <row r="53" spans="1:18">
      <c r="A53" s="2">
        <v>36606</v>
      </c>
      <c r="R53">
        <v>47.64</v>
      </c>
    </row>
    <row r="54" spans="1:18">
      <c r="A54" s="2">
        <v>36607</v>
      </c>
      <c r="R54">
        <v>47.77</v>
      </c>
    </row>
    <row r="55" spans="1:18">
      <c r="A55" s="2">
        <v>36608</v>
      </c>
      <c r="R55">
        <v>49.01</v>
      </c>
    </row>
    <row r="56" spans="1:18">
      <c r="A56" s="2">
        <v>36609</v>
      </c>
      <c r="R56">
        <v>46.97</v>
      </c>
    </row>
    <row r="57" spans="1:18">
      <c r="A57" s="2">
        <v>36612</v>
      </c>
      <c r="R57">
        <v>48.63</v>
      </c>
    </row>
    <row r="58" spans="1:18">
      <c r="A58" s="2">
        <v>36613</v>
      </c>
      <c r="R58">
        <v>49.49</v>
      </c>
    </row>
    <row r="59" spans="1:18">
      <c r="A59" s="2">
        <v>36614</v>
      </c>
      <c r="R59">
        <v>49.23</v>
      </c>
    </row>
    <row r="60" spans="1:18">
      <c r="A60" s="2">
        <v>36615</v>
      </c>
      <c r="R60">
        <v>49.73</v>
      </c>
    </row>
    <row r="61" spans="1:18">
      <c r="A61" s="2">
        <v>36616</v>
      </c>
      <c r="R61">
        <v>48.89</v>
      </c>
    </row>
    <row r="62" spans="1:18">
      <c r="A62" s="2">
        <v>36619</v>
      </c>
      <c r="R62">
        <v>48.89</v>
      </c>
    </row>
    <row r="63" spans="1:18">
      <c r="A63" s="2">
        <v>36620</v>
      </c>
      <c r="R63">
        <v>46.74</v>
      </c>
    </row>
    <row r="64" spans="1:18">
      <c r="A64" s="2">
        <v>36621</v>
      </c>
      <c r="R64">
        <v>46.6</v>
      </c>
    </row>
    <row r="65" spans="1:18">
      <c r="A65" s="2">
        <v>36622</v>
      </c>
      <c r="R65">
        <v>46.67</v>
      </c>
    </row>
    <row r="66" spans="1:18">
      <c r="A66" s="2">
        <v>36623</v>
      </c>
      <c r="R66">
        <v>47.39</v>
      </c>
    </row>
    <row r="67" spans="1:18">
      <c r="A67" s="2">
        <v>36626</v>
      </c>
      <c r="R67">
        <v>48.16</v>
      </c>
    </row>
    <row r="68" spans="1:18">
      <c r="A68" s="2">
        <v>36627</v>
      </c>
      <c r="R68">
        <v>47.54</v>
      </c>
    </row>
    <row r="69" spans="1:18">
      <c r="A69" s="2">
        <v>36628</v>
      </c>
      <c r="R69">
        <v>47.88</v>
      </c>
    </row>
    <row r="70" spans="1:18">
      <c r="A70" s="2">
        <v>36629</v>
      </c>
      <c r="R70">
        <v>47.71</v>
      </c>
    </row>
    <row r="71" spans="1:18">
      <c r="A71" s="2">
        <v>36630</v>
      </c>
      <c r="R71">
        <v>47.16</v>
      </c>
    </row>
    <row r="72" spans="1:18">
      <c r="A72" s="2">
        <v>36633</v>
      </c>
      <c r="R72">
        <v>45.51</v>
      </c>
    </row>
    <row r="73" spans="1:18">
      <c r="A73" s="2">
        <v>36634</v>
      </c>
      <c r="R73">
        <v>45.84</v>
      </c>
    </row>
    <row r="74" spans="1:18">
      <c r="A74" s="2">
        <v>36635</v>
      </c>
      <c r="R74">
        <v>46.45</v>
      </c>
    </row>
    <row r="75" spans="1:18">
      <c r="A75" s="2">
        <v>36636</v>
      </c>
      <c r="R75">
        <v>46.59</v>
      </c>
    </row>
    <row r="76" spans="1:18">
      <c r="A76" s="2">
        <v>36637</v>
      </c>
      <c r="R76">
        <v>45.67</v>
      </c>
    </row>
    <row r="77" spans="1:18">
      <c r="A77" s="2">
        <v>36640</v>
      </c>
      <c r="R77">
        <v>46.05</v>
      </c>
    </row>
    <row r="78" spans="1:18">
      <c r="A78" s="2">
        <v>36641</v>
      </c>
      <c r="R78">
        <v>47.05</v>
      </c>
    </row>
    <row r="79" spans="1:18">
      <c r="A79" s="2">
        <v>36642</v>
      </c>
      <c r="R79">
        <v>47.37</v>
      </c>
    </row>
    <row r="80" spans="1:18">
      <c r="A80" s="2">
        <v>36643</v>
      </c>
      <c r="R80">
        <v>46.52</v>
      </c>
    </row>
    <row r="81" spans="1:18">
      <c r="A81" s="2">
        <v>36644</v>
      </c>
      <c r="R81">
        <v>47.59</v>
      </c>
    </row>
    <row r="82" spans="1:18">
      <c r="A82" s="2">
        <v>36654</v>
      </c>
      <c r="R82">
        <v>54.32</v>
      </c>
    </row>
    <row r="83" spans="1:18">
      <c r="A83" s="2">
        <v>36655</v>
      </c>
      <c r="R83">
        <v>53.29</v>
      </c>
    </row>
    <row r="84" spans="1:18">
      <c r="A84" s="2">
        <v>36656</v>
      </c>
      <c r="R84">
        <v>50.89</v>
      </c>
    </row>
    <row r="85" spans="1:18">
      <c r="A85" s="2">
        <v>36657</v>
      </c>
      <c r="R85">
        <v>50.12</v>
      </c>
    </row>
    <row r="86" spans="1:18">
      <c r="A86" s="2">
        <v>36658</v>
      </c>
      <c r="R86">
        <v>49.79</v>
      </c>
    </row>
    <row r="87" spans="1:18">
      <c r="A87" s="2">
        <v>36661</v>
      </c>
      <c r="R87">
        <v>49.59</v>
      </c>
    </row>
    <row r="88" spans="1:18">
      <c r="A88" s="2">
        <v>36662</v>
      </c>
      <c r="R88">
        <v>50.27</v>
      </c>
    </row>
    <row r="89" spans="1:18">
      <c r="A89" s="2">
        <v>36663</v>
      </c>
      <c r="R89">
        <v>49.86</v>
      </c>
    </row>
    <row r="90" spans="1:18">
      <c r="A90" s="2">
        <v>36664</v>
      </c>
      <c r="R90">
        <v>50.79</v>
      </c>
    </row>
    <row r="91" spans="1:18">
      <c r="A91" s="2">
        <v>36665</v>
      </c>
      <c r="R91">
        <v>52.22</v>
      </c>
    </row>
    <row r="92" spans="1:18">
      <c r="A92" s="2">
        <v>36668</v>
      </c>
      <c r="R92">
        <v>53.65</v>
      </c>
    </row>
    <row r="93" spans="1:18">
      <c r="A93" s="2">
        <v>36669</v>
      </c>
      <c r="R93">
        <v>53.7</v>
      </c>
    </row>
    <row r="94" spans="1:18">
      <c r="A94" s="2">
        <v>36670</v>
      </c>
      <c r="R94">
        <v>53.7</v>
      </c>
    </row>
    <row r="95" spans="1:18">
      <c r="A95" s="2">
        <v>36671</v>
      </c>
      <c r="R95">
        <v>54.67</v>
      </c>
    </row>
    <row r="96" spans="1:18">
      <c r="A96" s="2">
        <v>36672</v>
      </c>
      <c r="R96">
        <v>54.69</v>
      </c>
    </row>
    <row r="97" spans="1:18">
      <c r="A97" s="2">
        <v>36675</v>
      </c>
      <c r="R97">
        <v>55.22</v>
      </c>
    </row>
    <row r="98" spans="1:18">
      <c r="A98" s="2">
        <v>36676</v>
      </c>
      <c r="R98">
        <v>54.39</v>
      </c>
    </row>
    <row r="99" spans="1:18">
      <c r="A99" s="2">
        <v>36677</v>
      </c>
      <c r="R99">
        <v>53.97</v>
      </c>
    </row>
    <row r="100" spans="1:18">
      <c r="A100" s="2">
        <v>36678</v>
      </c>
      <c r="R100">
        <v>55.79</v>
      </c>
    </row>
    <row r="101" spans="1:18">
      <c r="A101" s="2">
        <v>36679</v>
      </c>
      <c r="R101">
        <v>55.53</v>
      </c>
    </row>
    <row r="102" spans="1:18">
      <c r="A102" s="2">
        <v>36682</v>
      </c>
      <c r="R102">
        <v>54.86</v>
      </c>
    </row>
    <row r="103" spans="1:18">
      <c r="A103" s="2">
        <v>36683</v>
      </c>
      <c r="R103">
        <v>56.11</v>
      </c>
    </row>
    <row r="104" spans="1:18">
      <c r="A104" s="2">
        <v>36684</v>
      </c>
      <c r="R104">
        <v>56.12</v>
      </c>
    </row>
    <row r="105" spans="1:18">
      <c r="A105" s="2">
        <v>36685</v>
      </c>
      <c r="R105">
        <v>55.65</v>
      </c>
    </row>
    <row r="106" spans="1:18">
      <c r="A106" s="2">
        <v>36686</v>
      </c>
      <c r="R106">
        <v>55.05</v>
      </c>
    </row>
    <row r="107" spans="1:18">
      <c r="A107" s="2">
        <v>36689</v>
      </c>
      <c r="R107">
        <v>54.57</v>
      </c>
    </row>
    <row r="108" spans="1:18">
      <c r="A108" s="2">
        <v>36690</v>
      </c>
      <c r="R108">
        <v>55.41</v>
      </c>
    </row>
    <row r="109" spans="1:18">
      <c r="A109" s="2">
        <v>36691</v>
      </c>
      <c r="R109">
        <v>55.11</v>
      </c>
    </row>
    <row r="110" spans="1:18">
      <c r="A110" s="2">
        <v>36692</v>
      </c>
      <c r="R110">
        <v>55.02</v>
      </c>
    </row>
    <row r="111" spans="1:18">
      <c r="A111" s="2">
        <v>36693</v>
      </c>
      <c r="R111">
        <v>55.08</v>
      </c>
    </row>
    <row r="112" spans="1:18">
      <c r="A112" s="2">
        <v>36696</v>
      </c>
      <c r="R112">
        <v>55.37</v>
      </c>
    </row>
    <row r="113" spans="1:18">
      <c r="A113" s="2">
        <v>36697</v>
      </c>
      <c r="R113">
        <v>54.57</v>
      </c>
    </row>
    <row r="114" spans="1:18">
      <c r="A114" s="2">
        <v>36698</v>
      </c>
      <c r="R114">
        <v>54.93</v>
      </c>
    </row>
    <row r="115" spans="1:18">
      <c r="A115" s="2">
        <v>36699</v>
      </c>
      <c r="R115">
        <v>55.19</v>
      </c>
    </row>
    <row r="116" spans="1:18">
      <c r="A116" s="2">
        <v>36700</v>
      </c>
      <c r="R116">
        <v>55.1</v>
      </c>
    </row>
    <row r="117" spans="1:18">
      <c r="A117" s="2">
        <v>36703</v>
      </c>
      <c r="R117">
        <v>55.84</v>
      </c>
    </row>
    <row r="118" spans="1:18">
      <c r="A118" s="2">
        <v>36704</v>
      </c>
      <c r="R118">
        <v>56.27</v>
      </c>
    </row>
    <row r="119" spans="1:18">
      <c r="A119" s="2">
        <v>36705</v>
      </c>
      <c r="R119">
        <v>56.3</v>
      </c>
    </row>
    <row r="120" spans="1:18">
      <c r="A120" s="2">
        <v>36706</v>
      </c>
      <c r="R120">
        <v>55.41</v>
      </c>
    </row>
    <row r="121" spans="1:18">
      <c r="A121" s="2">
        <v>36707</v>
      </c>
      <c r="R121">
        <v>54.76</v>
      </c>
    </row>
    <row r="122" spans="1:18">
      <c r="A122" s="2">
        <v>36710</v>
      </c>
      <c r="R122">
        <v>53.4</v>
      </c>
    </row>
    <row r="123" spans="1:18">
      <c r="A123" s="2">
        <v>36711</v>
      </c>
      <c r="R123">
        <v>53.75</v>
      </c>
    </row>
    <row r="124" spans="1:18">
      <c r="A124" s="2">
        <v>36712</v>
      </c>
      <c r="R124">
        <v>53.96</v>
      </c>
    </row>
    <row r="125" spans="1:18">
      <c r="A125" s="2">
        <v>36713</v>
      </c>
      <c r="R125">
        <v>53.53</v>
      </c>
    </row>
    <row r="126" spans="1:18">
      <c r="A126" s="2">
        <v>36714</v>
      </c>
      <c r="R126">
        <v>54.3</v>
      </c>
    </row>
    <row r="127" spans="1:18">
      <c r="A127" s="2">
        <v>36717</v>
      </c>
      <c r="R127">
        <v>54.5</v>
      </c>
    </row>
    <row r="128" spans="1:18">
      <c r="A128" s="2">
        <v>36718</v>
      </c>
      <c r="R128">
        <v>54.33</v>
      </c>
    </row>
    <row r="129" spans="1:18">
      <c r="A129" s="2">
        <v>36719</v>
      </c>
      <c r="R129">
        <v>55.07</v>
      </c>
    </row>
    <row r="130" spans="1:18">
      <c r="A130" s="2">
        <v>36720</v>
      </c>
      <c r="R130">
        <v>56.59</v>
      </c>
    </row>
    <row r="131" spans="1:18">
      <c r="A131" s="2">
        <v>36721</v>
      </c>
      <c r="R131">
        <v>57.62</v>
      </c>
    </row>
    <row r="132" spans="1:18">
      <c r="A132" s="2">
        <v>36724</v>
      </c>
      <c r="R132">
        <v>56.98</v>
      </c>
    </row>
    <row r="133" spans="1:18">
      <c r="A133" s="2">
        <v>36725</v>
      </c>
      <c r="R133">
        <v>57.07</v>
      </c>
    </row>
    <row r="134" spans="1:18">
      <c r="A134" s="2">
        <v>36726</v>
      </c>
      <c r="R134">
        <v>56.95</v>
      </c>
    </row>
    <row r="135" spans="1:18">
      <c r="A135" s="2">
        <v>36727</v>
      </c>
      <c r="R135">
        <v>57.11</v>
      </c>
    </row>
    <row r="136" spans="1:18">
      <c r="A136" s="2">
        <v>36728</v>
      </c>
      <c r="R136">
        <v>57.36</v>
      </c>
    </row>
    <row r="137" spans="1:18">
      <c r="A137" s="2">
        <v>36731</v>
      </c>
      <c r="R137">
        <v>57.18</v>
      </c>
    </row>
    <row r="138" spans="1:18">
      <c r="A138" s="2">
        <v>36732</v>
      </c>
      <c r="R138">
        <v>57.31</v>
      </c>
    </row>
    <row r="139" spans="1:18">
      <c r="A139" s="2">
        <v>36733</v>
      </c>
      <c r="R139">
        <v>57.8</v>
      </c>
    </row>
    <row r="140" spans="1:18">
      <c r="A140" s="2">
        <v>36734</v>
      </c>
      <c r="R140">
        <v>57.57</v>
      </c>
    </row>
    <row r="141" spans="1:18">
      <c r="A141" s="2">
        <v>36735</v>
      </c>
      <c r="R141">
        <v>57.59</v>
      </c>
    </row>
    <row r="142" spans="1:18">
      <c r="A142" s="2">
        <v>36738</v>
      </c>
      <c r="R142">
        <v>57.73</v>
      </c>
    </row>
    <row r="143" spans="1:18">
      <c r="A143" s="2">
        <v>36739</v>
      </c>
      <c r="R143">
        <v>57.8</v>
      </c>
    </row>
    <row r="144" spans="1:18">
      <c r="A144" s="2">
        <v>36740</v>
      </c>
      <c r="R144">
        <v>58.56</v>
      </c>
    </row>
    <row r="145" spans="1:18">
      <c r="A145" s="2">
        <v>36741</v>
      </c>
      <c r="R145">
        <v>58.12</v>
      </c>
    </row>
    <row r="146" spans="1:18">
      <c r="A146" s="2">
        <v>36742</v>
      </c>
      <c r="R146">
        <v>57.49</v>
      </c>
    </row>
    <row r="147" spans="1:18">
      <c r="A147" s="2">
        <v>36745</v>
      </c>
      <c r="R147">
        <v>58.11</v>
      </c>
    </row>
    <row r="148" spans="1:18">
      <c r="A148" s="2">
        <v>36746</v>
      </c>
      <c r="R148">
        <v>59.07</v>
      </c>
    </row>
    <row r="149" spans="1:18">
      <c r="A149" s="2">
        <v>36747</v>
      </c>
      <c r="R149">
        <v>59.55</v>
      </c>
    </row>
    <row r="150" spans="1:18">
      <c r="A150" s="2">
        <v>36748</v>
      </c>
      <c r="R150">
        <v>59.49</v>
      </c>
    </row>
    <row r="151" spans="1:18">
      <c r="A151" s="2">
        <v>36749</v>
      </c>
      <c r="R151">
        <v>59.72</v>
      </c>
    </row>
    <row r="152" spans="1:18">
      <c r="A152" s="2">
        <v>36752</v>
      </c>
      <c r="R152">
        <v>60.52</v>
      </c>
    </row>
    <row r="153" spans="1:18">
      <c r="A153" s="2">
        <v>36753</v>
      </c>
      <c r="R153">
        <v>60.71</v>
      </c>
    </row>
    <row r="154" spans="1:18">
      <c r="A154" s="2">
        <v>36754</v>
      </c>
      <c r="R154">
        <v>61.31</v>
      </c>
    </row>
    <row r="155" spans="1:18">
      <c r="A155" s="2">
        <v>36755</v>
      </c>
      <c r="R155">
        <v>61.54</v>
      </c>
    </row>
    <row r="156" spans="1:18">
      <c r="A156" s="2">
        <v>36756</v>
      </c>
      <c r="R156">
        <v>61.62</v>
      </c>
    </row>
    <row r="157" spans="1:18">
      <c r="A157" s="2">
        <v>36759</v>
      </c>
      <c r="R157">
        <v>61.88</v>
      </c>
    </row>
    <row r="158" spans="1:18">
      <c r="A158" s="2">
        <v>36760</v>
      </c>
      <c r="R158">
        <v>60.52</v>
      </c>
    </row>
    <row r="159" spans="1:18">
      <c r="A159" s="2">
        <v>36761</v>
      </c>
      <c r="R159">
        <v>60.27</v>
      </c>
    </row>
    <row r="160" spans="1:18">
      <c r="A160" s="2">
        <v>36762</v>
      </c>
      <c r="R160">
        <v>60.62</v>
      </c>
    </row>
    <row r="161" spans="1:18">
      <c r="A161" s="2">
        <v>36763</v>
      </c>
      <c r="R161">
        <v>61.86</v>
      </c>
    </row>
    <row r="162" spans="1:18">
      <c r="A162" s="2">
        <v>36766</v>
      </c>
      <c r="R162">
        <v>62.53</v>
      </c>
    </row>
    <row r="163" spans="1:18">
      <c r="A163" s="2">
        <v>36767</v>
      </c>
      <c r="R163">
        <v>62.4</v>
      </c>
    </row>
    <row r="164" spans="1:18">
      <c r="A164" s="2">
        <v>36768</v>
      </c>
      <c r="R164">
        <v>61.05</v>
      </c>
    </row>
    <row r="165" spans="1:18">
      <c r="A165" s="2">
        <v>36769</v>
      </c>
      <c r="R165">
        <v>59.17</v>
      </c>
    </row>
    <row r="166" spans="1:18">
      <c r="A166" s="2">
        <v>36770</v>
      </c>
      <c r="R166">
        <v>86.32</v>
      </c>
    </row>
    <row r="167" spans="1:18">
      <c r="A167" s="2">
        <v>36773</v>
      </c>
      <c r="R167">
        <v>87.03</v>
      </c>
    </row>
    <row r="168" spans="1:18">
      <c r="A168" s="2">
        <v>36774</v>
      </c>
      <c r="R168">
        <v>85</v>
      </c>
    </row>
    <row r="169" spans="1:18">
      <c r="A169" s="2">
        <v>36775</v>
      </c>
      <c r="R169">
        <v>83.74</v>
      </c>
    </row>
    <row r="170" spans="1:18">
      <c r="A170" s="2">
        <v>36776</v>
      </c>
      <c r="R170">
        <v>84.47</v>
      </c>
    </row>
    <row r="171" spans="1:18">
      <c r="A171" s="2">
        <v>36777</v>
      </c>
      <c r="R171">
        <v>85.47</v>
      </c>
    </row>
    <row r="172" spans="1:18">
      <c r="A172" s="2">
        <v>36780</v>
      </c>
      <c r="R172">
        <v>86.41</v>
      </c>
    </row>
    <row r="173" spans="1:18">
      <c r="A173" s="2">
        <v>36781</v>
      </c>
      <c r="R173">
        <v>87.14</v>
      </c>
    </row>
    <row r="174" spans="1:18">
      <c r="A174" s="2">
        <v>36782</v>
      </c>
      <c r="R174">
        <v>89.54</v>
      </c>
    </row>
    <row r="175" spans="1:18">
      <c r="A175" s="2">
        <v>36783</v>
      </c>
      <c r="R175">
        <v>88.8</v>
      </c>
    </row>
    <row r="176" spans="1:18">
      <c r="A176" s="2">
        <v>36784</v>
      </c>
      <c r="R176">
        <v>88.37</v>
      </c>
    </row>
    <row r="177" spans="1:18">
      <c r="A177" s="2">
        <v>36787</v>
      </c>
      <c r="R177">
        <v>87.4</v>
      </c>
    </row>
    <row r="178" spans="1:18">
      <c r="A178" s="2">
        <v>36788</v>
      </c>
      <c r="R178">
        <v>84.84</v>
      </c>
    </row>
    <row r="179" spans="1:18">
      <c r="A179" s="2">
        <v>36789</v>
      </c>
      <c r="R179">
        <v>84.93</v>
      </c>
    </row>
    <row r="180" spans="1:18">
      <c r="A180" s="2">
        <v>36790</v>
      </c>
      <c r="R180">
        <v>84.39</v>
      </c>
    </row>
    <row r="181" spans="1:18">
      <c r="A181" s="2">
        <v>36791</v>
      </c>
      <c r="R181">
        <v>83.96</v>
      </c>
    </row>
    <row r="182" spans="1:18">
      <c r="A182" s="2">
        <v>36794</v>
      </c>
      <c r="R182">
        <v>82.76</v>
      </c>
    </row>
    <row r="183" spans="1:18">
      <c r="A183" s="2">
        <v>36795</v>
      </c>
      <c r="R183">
        <v>82.92</v>
      </c>
    </row>
    <row r="184" spans="1:18">
      <c r="A184" s="2">
        <v>36796</v>
      </c>
      <c r="R184">
        <v>84.14</v>
      </c>
    </row>
    <row r="185" spans="1:18">
      <c r="A185" s="2">
        <v>36797</v>
      </c>
      <c r="R185">
        <v>82.64</v>
      </c>
    </row>
    <row r="186" spans="1:18">
      <c r="A186" s="2">
        <v>36798</v>
      </c>
      <c r="R186">
        <v>83.68</v>
      </c>
    </row>
    <row r="187" spans="1:18">
      <c r="A187" s="2">
        <v>36808</v>
      </c>
      <c r="R187">
        <v>82.81</v>
      </c>
    </row>
    <row r="188" spans="1:18">
      <c r="A188" s="2">
        <v>36809</v>
      </c>
      <c r="R188">
        <v>83.82</v>
      </c>
    </row>
    <row r="189" spans="1:18">
      <c r="A189" s="2">
        <v>36810</v>
      </c>
      <c r="R189">
        <v>83</v>
      </c>
    </row>
    <row r="190" spans="1:18">
      <c r="A190" s="2">
        <v>36811</v>
      </c>
      <c r="R190">
        <v>82.64</v>
      </c>
    </row>
    <row r="191" spans="1:18">
      <c r="A191" s="2">
        <v>36812</v>
      </c>
      <c r="R191">
        <v>82.2</v>
      </c>
    </row>
    <row r="192" spans="1:18">
      <c r="A192" s="2">
        <v>36815</v>
      </c>
      <c r="R192">
        <v>81.35</v>
      </c>
    </row>
    <row r="193" spans="1:18">
      <c r="A193" s="2">
        <v>36816</v>
      </c>
      <c r="R193">
        <v>82.42</v>
      </c>
    </row>
    <row r="194" spans="1:18">
      <c r="A194" s="2">
        <v>36817</v>
      </c>
      <c r="R194">
        <v>82.8</v>
      </c>
    </row>
    <row r="195" spans="1:18">
      <c r="A195" s="2">
        <v>36818</v>
      </c>
      <c r="R195">
        <v>82.54</v>
      </c>
    </row>
    <row r="196" spans="1:18">
      <c r="A196" s="2">
        <v>36819</v>
      </c>
      <c r="R196">
        <v>84.2</v>
      </c>
    </row>
    <row r="197" spans="1:18">
      <c r="A197" s="2">
        <v>36822</v>
      </c>
      <c r="R197">
        <v>85.06</v>
      </c>
    </row>
    <row r="198" spans="1:18">
      <c r="A198" s="2">
        <v>36823</v>
      </c>
      <c r="R198">
        <v>85.34</v>
      </c>
    </row>
    <row r="199" spans="1:18">
      <c r="A199" s="2">
        <v>36824</v>
      </c>
      <c r="R199">
        <v>85.95</v>
      </c>
    </row>
    <row r="200" spans="1:18">
      <c r="A200" s="2">
        <v>36825</v>
      </c>
      <c r="R200">
        <v>86.14</v>
      </c>
    </row>
    <row r="201" spans="1:18">
      <c r="A201" s="2">
        <v>36826</v>
      </c>
      <c r="R201">
        <v>86.33</v>
      </c>
    </row>
    <row r="202" spans="1:18">
      <c r="A202" s="2">
        <v>36829</v>
      </c>
      <c r="R202">
        <v>86.71</v>
      </c>
    </row>
    <row r="203" spans="1:18">
      <c r="A203" s="2">
        <v>36830</v>
      </c>
      <c r="R203">
        <v>87.09</v>
      </c>
    </row>
    <row r="204" spans="1:18">
      <c r="A204" s="2">
        <v>36831</v>
      </c>
      <c r="R204">
        <v>87.36</v>
      </c>
    </row>
    <row r="205" spans="1:18">
      <c r="A205" s="2">
        <v>36832</v>
      </c>
      <c r="R205">
        <v>87.41</v>
      </c>
    </row>
    <row r="206" spans="1:18">
      <c r="A206" s="2">
        <v>36833</v>
      </c>
      <c r="R206">
        <v>87.46</v>
      </c>
    </row>
    <row r="207" spans="1:18">
      <c r="A207" s="2">
        <v>36836</v>
      </c>
      <c r="R207">
        <v>88.09</v>
      </c>
    </row>
    <row r="208" spans="1:18">
      <c r="A208" s="2">
        <v>36837</v>
      </c>
      <c r="R208">
        <v>87.7</v>
      </c>
    </row>
    <row r="209" spans="1:18">
      <c r="A209" s="2">
        <v>36838</v>
      </c>
      <c r="R209">
        <v>87.94</v>
      </c>
    </row>
    <row r="210" spans="1:18">
      <c r="A210" s="2">
        <v>36839</v>
      </c>
      <c r="R210">
        <v>88.31</v>
      </c>
    </row>
    <row r="211" spans="1:18">
      <c r="A211" s="2">
        <v>36840</v>
      </c>
      <c r="R211">
        <v>88.38</v>
      </c>
    </row>
    <row r="212" spans="1:18">
      <c r="A212" s="2">
        <v>36843</v>
      </c>
      <c r="R212">
        <v>88.81</v>
      </c>
    </row>
    <row r="213" spans="1:18">
      <c r="A213" s="2">
        <v>36844</v>
      </c>
      <c r="R213">
        <v>89.55</v>
      </c>
    </row>
    <row r="214" spans="1:18">
      <c r="A214" s="2">
        <v>36845</v>
      </c>
      <c r="R214">
        <v>90.17</v>
      </c>
    </row>
    <row r="215" spans="1:18">
      <c r="A215" s="2">
        <v>36846</v>
      </c>
      <c r="R215">
        <v>90.64</v>
      </c>
    </row>
    <row r="216" spans="1:18">
      <c r="A216" s="2">
        <v>36847</v>
      </c>
      <c r="R216">
        <v>90.49</v>
      </c>
    </row>
    <row r="217" spans="1:18">
      <c r="A217" s="2">
        <v>36850</v>
      </c>
      <c r="R217">
        <v>89.88</v>
      </c>
    </row>
    <row r="218" spans="1:18">
      <c r="A218" s="2">
        <v>36851</v>
      </c>
      <c r="R218">
        <v>89.25</v>
      </c>
    </row>
    <row r="219" spans="1:18">
      <c r="A219" s="2">
        <v>36852</v>
      </c>
      <c r="R219">
        <v>90.32</v>
      </c>
    </row>
    <row r="220" spans="1:18">
      <c r="A220" s="2">
        <v>36853</v>
      </c>
      <c r="R220">
        <v>90.76</v>
      </c>
    </row>
    <row r="221" spans="1:18">
      <c r="A221" s="2">
        <v>36854</v>
      </c>
      <c r="R221">
        <v>88.1</v>
      </c>
    </row>
    <row r="222" spans="1:18">
      <c r="A222" s="2">
        <v>36857</v>
      </c>
      <c r="R222">
        <v>88.36</v>
      </c>
    </row>
    <row r="223" spans="1:18">
      <c r="A223" s="2">
        <v>36858</v>
      </c>
      <c r="R223">
        <v>89.61</v>
      </c>
    </row>
    <row r="224" spans="1:18">
      <c r="A224" s="2">
        <v>36859</v>
      </c>
      <c r="R224">
        <v>89.28</v>
      </c>
    </row>
    <row r="225" spans="1:18">
      <c r="A225" s="2">
        <v>36860</v>
      </c>
      <c r="R225">
        <v>88.97</v>
      </c>
    </row>
    <row r="226" spans="1:18">
      <c r="A226" s="2">
        <v>36861</v>
      </c>
      <c r="R226">
        <v>90.17</v>
      </c>
    </row>
    <row r="227" spans="1:18">
      <c r="A227" s="2">
        <v>36864</v>
      </c>
      <c r="R227">
        <v>90.55</v>
      </c>
    </row>
    <row r="228" spans="1:18">
      <c r="A228" s="2">
        <v>36865</v>
      </c>
      <c r="R228">
        <v>90.54</v>
      </c>
    </row>
    <row r="229" spans="1:18">
      <c r="A229" s="2">
        <v>36866</v>
      </c>
      <c r="R229">
        <v>88.95</v>
      </c>
    </row>
    <row r="230" spans="1:18">
      <c r="A230" s="2">
        <v>36867</v>
      </c>
      <c r="R230">
        <v>88.65</v>
      </c>
    </row>
    <row r="231" spans="1:18">
      <c r="A231" s="2">
        <v>36868</v>
      </c>
      <c r="R231">
        <v>88.73</v>
      </c>
    </row>
    <row r="232" spans="1:18">
      <c r="A232" s="2">
        <v>36871</v>
      </c>
      <c r="R232">
        <v>86.93</v>
      </c>
    </row>
    <row r="233" spans="1:18">
      <c r="A233" s="2">
        <v>36872</v>
      </c>
      <c r="R233">
        <v>87.64</v>
      </c>
    </row>
    <row r="234" spans="1:18">
      <c r="A234" s="2">
        <v>36873</v>
      </c>
      <c r="R234">
        <v>87.39</v>
      </c>
    </row>
    <row r="235" spans="1:18">
      <c r="A235" s="2">
        <v>36874</v>
      </c>
      <c r="R235">
        <v>87.27</v>
      </c>
    </row>
    <row r="236" spans="1:18">
      <c r="A236" s="2">
        <v>36875</v>
      </c>
      <c r="R236">
        <v>87.1</v>
      </c>
    </row>
    <row r="237" spans="1:18">
      <c r="A237" s="2">
        <v>36878</v>
      </c>
      <c r="R237">
        <v>87.89</v>
      </c>
    </row>
    <row r="238" spans="1:18">
      <c r="A238" s="2">
        <v>36879</v>
      </c>
      <c r="R238">
        <v>88.22</v>
      </c>
    </row>
    <row r="239" spans="1:18">
      <c r="A239" s="2">
        <v>36880</v>
      </c>
      <c r="R239">
        <v>88.93</v>
      </c>
    </row>
    <row r="240" spans="1:18">
      <c r="A240" s="2">
        <v>36881</v>
      </c>
      <c r="R240">
        <v>90.57</v>
      </c>
    </row>
    <row r="241" spans="1:18">
      <c r="A241" s="2">
        <v>36882</v>
      </c>
      <c r="R241">
        <v>90.24</v>
      </c>
    </row>
    <row r="242" spans="1:18">
      <c r="A242" s="2">
        <v>36885</v>
      </c>
      <c r="R242">
        <v>89.84</v>
      </c>
    </row>
    <row r="243" spans="1:18">
      <c r="A243" s="2">
        <v>36886</v>
      </c>
      <c r="R243">
        <v>89.98</v>
      </c>
    </row>
    <row r="244" spans="1:18">
      <c r="A244" s="2">
        <v>36887</v>
      </c>
      <c r="R244">
        <v>89.6</v>
      </c>
    </row>
    <row r="245" spans="1:18">
      <c r="A245" s="2">
        <v>36888</v>
      </c>
      <c r="R245">
        <v>90.46</v>
      </c>
    </row>
    <row r="246" spans="1:18">
      <c r="A246" s="2">
        <v>36889</v>
      </c>
      <c r="R246">
        <v>90.64</v>
      </c>
    </row>
    <row r="247" spans="1:18">
      <c r="A247" s="2">
        <v>36893</v>
      </c>
      <c r="R247">
        <v>92.49</v>
      </c>
    </row>
    <row r="248" spans="1:18">
      <c r="A248" s="2">
        <v>36894</v>
      </c>
      <c r="R248">
        <v>93.18</v>
      </c>
    </row>
    <row r="249" spans="1:18">
      <c r="A249" s="2">
        <v>36895</v>
      </c>
      <c r="R249">
        <v>92.87</v>
      </c>
    </row>
    <row r="250" spans="1:18">
      <c r="A250" s="2">
        <v>36896</v>
      </c>
      <c r="R250">
        <v>91.77</v>
      </c>
    </row>
    <row r="251" spans="1:18">
      <c r="A251" s="2">
        <v>36899</v>
      </c>
      <c r="R251">
        <v>91.59</v>
      </c>
    </row>
    <row r="252" spans="1:18">
      <c r="A252" s="2">
        <v>36900</v>
      </c>
      <c r="R252">
        <v>91.85</v>
      </c>
    </row>
    <row r="253" spans="1:18">
      <c r="A253" s="2">
        <v>36901</v>
      </c>
      <c r="R253">
        <v>92.36</v>
      </c>
    </row>
    <row r="254" spans="1:18">
      <c r="A254" s="2">
        <v>36902</v>
      </c>
      <c r="R254">
        <v>92.06</v>
      </c>
    </row>
    <row r="255" spans="1:18">
      <c r="A255" s="2">
        <v>36903</v>
      </c>
      <c r="R255">
        <v>91.27</v>
      </c>
    </row>
    <row r="256" spans="1:18">
      <c r="A256" s="2">
        <v>36906</v>
      </c>
      <c r="R256">
        <v>88.12</v>
      </c>
    </row>
    <row r="257" spans="1:18">
      <c r="A257" s="2">
        <v>36907</v>
      </c>
      <c r="R257">
        <v>89</v>
      </c>
    </row>
    <row r="258" spans="1:18">
      <c r="A258" s="2">
        <v>36908</v>
      </c>
      <c r="R258">
        <v>88.02</v>
      </c>
    </row>
    <row r="259" spans="1:18">
      <c r="A259" s="2">
        <v>36909</v>
      </c>
      <c r="R259">
        <v>87.78</v>
      </c>
    </row>
    <row r="260" spans="1:18">
      <c r="A260" s="2">
        <v>36910</v>
      </c>
      <c r="R260">
        <v>89.12</v>
      </c>
    </row>
    <row r="261" spans="1:18">
      <c r="A261" s="2">
        <v>36927</v>
      </c>
      <c r="R261">
        <v>86.08</v>
      </c>
    </row>
    <row r="262" spans="1:18">
      <c r="A262" s="2">
        <v>36928</v>
      </c>
      <c r="R262">
        <v>85.31</v>
      </c>
    </row>
    <row r="263" spans="1:18">
      <c r="A263" s="2">
        <v>36929</v>
      </c>
      <c r="R263">
        <v>84.47</v>
      </c>
    </row>
    <row r="264" spans="1:18">
      <c r="A264" s="2">
        <v>36930</v>
      </c>
      <c r="R264">
        <v>81.82</v>
      </c>
    </row>
    <row r="265" spans="1:18">
      <c r="A265" s="2">
        <v>36931</v>
      </c>
      <c r="R265">
        <v>82.98</v>
      </c>
    </row>
    <row r="266" spans="1:18">
      <c r="A266" s="2">
        <v>36934</v>
      </c>
      <c r="R266">
        <v>83.66</v>
      </c>
    </row>
    <row r="267" spans="1:18">
      <c r="A267" s="2">
        <v>36935</v>
      </c>
      <c r="R267">
        <v>83.62</v>
      </c>
    </row>
    <row r="268" spans="1:18">
      <c r="A268" s="2">
        <v>36936</v>
      </c>
      <c r="R268">
        <v>83.88</v>
      </c>
    </row>
    <row r="269" spans="1:18">
      <c r="A269" s="2">
        <v>36937</v>
      </c>
      <c r="R269">
        <v>82.93</v>
      </c>
    </row>
    <row r="270" spans="1:18">
      <c r="A270" s="2">
        <v>36938</v>
      </c>
      <c r="R270">
        <v>82.89</v>
      </c>
    </row>
    <row r="271" spans="1:18">
      <c r="A271" s="2">
        <v>36941</v>
      </c>
      <c r="R271">
        <v>83.83</v>
      </c>
    </row>
    <row r="272" spans="1:18">
      <c r="A272" s="2">
        <v>36942</v>
      </c>
      <c r="R272">
        <v>82.82</v>
      </c>
    </row>
    <row r="273" spans="1:18">
      <c r="A273" s="2">
        <v>36943</v>
      </c>
      <c r="R273">
        <v>80.77</v>
      </c>
    </row>
    <row r="274" spans="1:18">
      <c r="A274" s="2">
        <v>36944</v>
      </c>
      <c r="R274">
        <v>80.63</v>
      </c>
    </row>
    <row r="275" spans="1:18">
      <c r="A275" s="2">
        <v>36945</v>
      </c>
      <c r="R275">
        <v>81.31</v>
      </c>
    </row>
    <row r="276" spans="1:18">
      <c r="A276" s="2">
        <v>36948</v>
      </c>
      <c r="R276">
        <v>82.86</v>
      </c>
    </row>
    <row r="277" spans="1:18">
      <c r="A277" s="2">
        <v>36949</v>
      </c>
      <c r="R277">
        <v>83.36</v>
      </c>
    </row>
    <row r="278" spans="1:18">
      <c r="A278" s="2">
        <v>36950</v>
      </c>
      <c r="R278">
        <v>83.06</v>
      </c>
    </row>
    <row r="279" spans="1:18">
      <c r="A279" s="2">
        <v>36951</v>
      </c>
      <c r="R279">
        <v>83.32</v>
      </c>
    </row>
    <row r="280" spans="1:18">
      <c r="A280" s="2">
        <v>36952</v>
      </c>
      <c r="R280">
        <v>84.25</v>
      </c>
    </row>
    <row r="281" spans="1:18">
      <c r="A281" s="2">
        <v>36955</v>
      </c>
      <c r="R281">
        <v>83.47</v>
      </c>
    </row>
    <row r="282" spans="1:18">
      <c r="A282" s="2">
        <v>36956</v>
      </c>
      <c r="R282">
        <v>83.29</v>
      </c>
    </row>
    <row r="283" spans="1:18">
      <c r="A283" s="2">
        <v>36957</v>
      </c>
      <c r="R283">
        <v>83.39</v>
      </c>
    </row>
    <row r="284" spans="1:18">
      <c r="A284" s="2">
        <v>36958</v>
      </c>
      <c r="R284">
        <v>83.82</v>
      </c>
    </row>
    <row r="285" spans="1:18">
      <c r="A285" s="2">
        <v>36959</v>
      </c>
      <c r="R285">
        <v>84.38</v>
      </c>
    </row>
    <row r="286" spans="1:18">
      <c r="A286" s="2">
        <v>36962</v>
      </c>
      <c r="R286">
        <v>85</v>
      </c>
    </row>
    <row r="287" spans="1:18">
      <c r="A287" s="2">
        <v>36963</v>
      </c>
      <c r="R287">
        <v>84.49</v>
      </c>
    </row>
    <row r="288" spans="1:18">
      <c r="A288" s="2">
        <v>36964</v>
      </c>
      <c r="R288">
        <v>85.38</v>
      </c>
    </row>
    <row r="289" spans="1:18">
      <c r="A289" s="2">
        <v>36965</v>
      </c>
      <c r="R289">
        <v>85.85</v>
      </c>
    </row>
    <row r="290" spans="1:18">
      <c r="A290" s="2">
        <v>36966</v>
      </c>
      <c r="R290">
        <v>85.57</v>
      </c>
    </row>
    <row r="291" spans="1:18">
      <c r="A291" s="2">
        <v>36969</v>
      </c>
      <c r="R291">
        <v>86.24</v>
      </c>
    </row>
    <row r="292" spans="1:18">
      <c r="A292" s="2">
        <v>36970</v>
      </c>
      <c r="R292">
        <v>86.63</v>
      </c>
    </row>
    <row r="293" spans="1:18">
      <c r="A293" s="2">
        <v>36971</v>
      </c>
      <c r="R293">
        <v>86.45</v>
      </c>
    </row>
    <row r="294" spans="1:18">
      <c r="A294" s="2">
        <v>36972</v>
      </c>
      <c r="R294">
        <v>86.81</v>
      </c>
    </row>
    <row r="295" spans="1:18">
      <c r="A295" s="2">
        <v>36973</v>
      </c>
      <c r="R295">
        <v>85.98</v>
      </c>
    </row>
    <row r="296" spans="1:18">
      <c r="A296" s="2">
        <v>36976</v>
      </c>
      <c r="R296">
        <v>88.12</v>
      </c>
    </row>
    <row r="297" spans="1:18">
      <c r="A297" s="2">
        <v>36977</v>
      </c>
      <c r="R297">
        <v>89.15</v>
      </c>
    </row>
    <row r="298" spans="1:18">
      <c r="A298" s="2">
        <v>36978</v>
      </c>
      <c r="R298">
        <v>89.25</v>
      </c>
    </row>
    <row r="299" spans="1:18">
      <c r="A299" s="2">
        <v>36979</v>
      </c>
      <c r="R299">
        <v>89.45</v>
      </c>
    </row>
    <row r="300" spans="1:18">
      <c r="A300" s="2">
        <v>36980</v>
      </c>
      <c r="R300">
        <v>90.21</v>
      </c>
    </row>
    <row r="301" spans="1:18">
      <c r="A301" s="2">
        <v>36983</v>
      </c>
      <c r="R301">
        <v>90.59</v>
      </c>
    </row>
    <row r="302" spans="1:18">
      <c r="A302" s="2">
        <v>36984</v>
      </c>
      <c r="R302">
        <v>90.5</v>
      </c>
    </row>
    <row r="303" spans="1:18">
      <c r="A303" s="2">
        <v>36985</v>
      </c>
      <c r="R303">
        <v>88.1</v>
      </c>
    </row>
    <row r="304" spans="1:18">
      <c r="A304" s="2">
        <v>36986</v>
      </c>
      <c r="R304">
        <v>89.16</v>
      </c>
    </row>
    <row r="305" spans="1:18">
      <c r="A305" s="2">
        <v>36987</v>
      </c>
      <c r="R305">
        <v>89.24</v>
      </c>
    </row>
    <row r="306" spans="1:18">
      <c r="A306" s="2">
        <v>36990</v>
      </c>
      <c r="R306">
        <v>89.6</v>
      </c>
    </row>
    <row r="307" spans="1:18">
      <c r="A307" s="2">
        <v>36991</v>
      </c>
      <c r="R307">
        <v>91.55</v>
      </c>
    </row>
    <row r="308" spans="1:18">
      <c r="A308" s="2">
        <v>36992</v>
      </c>
      <c r="R308">
        <v>91.19</v>
      </c>
    </row>
    <row r="309" spans="1:18">
      <c r="A309" s="2">
        <v>36993</v>
      </c>
      <c r="R309">
        <v>90.43</v>
      </c>
    </row>
    <row r="310" spans="1:18">
      <c r="A310" s="2">
        <v>36994</v>
      </c>
      <c r="R310">
        <v>91.47</v>
      </c>
    </row>
    <row r="311" spans="1:18">
      <c r="A311" s="2">
        <v>36997</v>
      </c>
      <c r="R311">
        <v>93.58</v>
      </c>
    </row>
    <row r="312" spans="1:18">
      <c r="A312" s="2">
        <v>36998</v>
      </c>
      <c r="R312">
        <v>93.34</v>
      </c>
    </row>
    <row r="313" spans="1:18">
      <c r="A313" s="2">
        <v>36999</v>
      </c>
      <c r="R313">
        <v>92.77</v>
      </c>
    </row>
    <row r="314" spans="1:18">
      <c r="A314" s="2">
        <v>37000</v>
      </c>
      <c r="R314">
        <v>92.15</v>
      </c>
    </row>
    <row r="315" spans="1:18">
      <c r="A315" s="2">
        <v>37001</v>
      </c>
      <c r="R315">
        <v>91.52</v>
      </c>
    </row>
    <row r="316" spans="1:18">
      <c r="A316" s="2">
        <v>37004</v>
      </c>
      <c r="R316">
        <v>91.58</v>
      </c>
    </row>
    <row r="317" spans="1:18">
      <c r="A317" s="2">
        <v>37005</v>
      </c>
      <c r="R317">
        <v>92.14</v>
      </c>
    </row>
    <row r="318" spans="1:18">
      <c r="A318" s="2">
        <v>37006</v>
      </c>
      <c r="R318">
        <v>90.2</v>
      </c>
    </row>
    <row r="319" spans="1:18">
      <c r="A319" s="2">
        <v>37007</v>
      </c>
      <c r="R319">
        <v>89.72</v>
      </c>
    </row>
    <row r="320" spans="1:18">
      <c r="A320" s="2">
        <v>37008</v>
      </c>
      <c r="R320">
        <v>89.92</v>
      </c>
    </row>
    <row r="321" spans="1:18">
      <c r="A321" s="2">
        <v>37011</v>
      </c>
      <c r="R321">
        <v>90.08</v>
      </c>
    </row>
    <row r="322" spans="1:18">
      <c r="A322" s="2">
        <v>37019</v>
      </c>
      <c r="R322">
        <v>56.63</v>
      </c>
    </row>
    <row r="323" spans="1:18">
      <c r="A323" s="2">
        <v>37020</v>
      </c>
      <c r="R323">
        <v>56.6</v>
      </c>
    </row>
    <row r="324" spans="1:18">
      <c r="A324" s="2">
        <v>37021</v>
      </c>
      <c r="R324">
        <v>56.86</v>
      </c>
    </row>
    <row r="325" spans="1:18">
      <c r="A325" s="2">
        <v>37022</v>
      </c>
      <c r="R325">
        <v>57.16</v>
      </c>
    </row>
    <row r="326" spans="1:18">
      <c r="A326" s="2">
        <v>37025</v>
      </c>
      <c r="R326">
        <v>57.74</v>
      </c>
    </row>
    <row r="327" spans="1:18">
      <c r="A327" s="2">
        <v>37026</v>
      </c>
      <c r="R327">
        <v>57.86</v>
      </c>
    </row>
    <row r="328" spans="1:18">
      <c r="A328" s="2">
        <v>37027</v>
      </c>
      <c r="R328">
        <v>58.09</v>
      </c>
    </row>
    <row r="329" spans="1:18">
      <c r="A329" s="2">
        <v>37028</v>
      </c>
      <c r="R329">
        <v>57.98</v>
      </c>
    </row>
    <row r="330" spans="1:18">
      <c r="A330" s="2">
        <v>37029</v>
      </c>
      <c r="R330">
        <v>58.24</v>
      </c>
    </row>
    <row r="331" spans="1:18">
      <c r="A331" s="2">
        <v>37032</v>
      </c>
      <c r="R331">
        <v>58.6</v>
      </c>
    </row>
    <row r="332" spans="1:18">
      <c r="A332" s="2">
        <v>37033</v>
      </c>
      <c r="R332">
        <v>58.33</v>
      </c>
    </row>
    <row r="333" spans="1:18">
      <c r="A333" s="2">
        <v>37034</v>
      </c>
      <c r="R333">
        <v>57.44</v>
      </c>
    </row>
    <row r="334" spans="1:18">
      <c r="A334" s="2">
        <v>37035</v>
      </c>
      <c r="R334">
        <v>57.42</v>
      </c>
    </row>
    <row r="335" spans="1:18">
      <c r="A335" s="2">
        <v>37036</v>
      </c>
      <c r="R335">
        <v>57.57</v>
      </c>
    </row>
    <row r="336" spans="1:18">
      <c r="A336" s="2">
        <v>37039</v>
      </c>
      <c r="R336">
        <v>57.48</v>
      </c>
    </row>
    <row r="337" spans="1:18">
      <c r="A337" s="2">
        <v>37040</v>
      </c>
      <c r="R337">
        <v>57.49</v>
      </c>
    </row>
    <row r="338" spans="1:18">
      <c r="A338" s="2">
        <v>37041</v>
      </c>
      <c r="R338">
        <v>58.09</v>
      </c>
    </row>
    <row r="339" spans="1:18">
      <c r="A339" s="2">
        <v>37042</v>
      </c>
      <c r="R339">
        <v>58.25</v>
      </c>
    </row>
    <row r="340" spans="1:18">
      <c r="A340" s="2">
        <v>37043</v>
      </c>
      <c r="R340">
        <v>58.24</v>
      </c>
    </row>
    <row r="341" spans="1:18">
      <c r="A341" s="2">
        <v>37046</v>
      </c>
      <c r="R341">
        <v>58.47</v>
      </c>
    </row>
    <row r="342" spans="1:18">
      <c r="A342" s="2">
        <v>37047</v>
      </c>
      <c r="R342">
        <v>58.7</v>
      </c>
    </row>
    <row r="343" spans="1:18">
      <c r="A343" s="2">
        <v>37048</v>
      </c>
      <c r="R343">
        <v>58.94</v>
      </c>
    </row>
    <row r="344" spans="1:18">
      <c r="A344" s="2">
        <v>37049</v>
      </c>
      <c r="R344">
        <v>58.24</v>
      </c>
    </row>
    <row r="345" spans="1:18">
      <c r="A345" s="2">
        <v>37050</v>
      </c>
      <c r="R345">
        <v>57.77</v>
      </c>
    </row>
    <row r="346" spans="1:18">
      <c r="A346" s="2">
        <v>37053</v>
      </c>
      <c r="R346">
        <v>57.89</v>
      </c>
    </row>
    <row r="347" spans="1:18">
      <c r="A347" s="2">
        <v>37054</v>
      </c>
      <c r="R347">
        <v>58.63</v>
      </c>
    </row>
    <row r="348" spans="1:18">
      <c r="A348" s="2">
        <v>37055</v>
      </c>
      <c r="R348">
        <v>59.46</v>
      </c>
    </row>
    <row r="349" spans="1:18">
      <c r="A349" s="2">
        <v>37056</v>
      </c>
      <c r="R349">
        <v>58.29</v>
      </c>
    </row>
    <row r="350" spans="1:18">
      <c r="A350" s="2">
        <v>37057</v>
      </c>
      <c r="R350">
        <v>58.75</v>
      </c>
    </row>
    <row r="351" spans="1:18">
      <c r="A351" s="2">
        <v>37060</v>
      </c>
      <c r="R351">
        <v>57.27</v>
      </c>
    </row>
    <row r="352" spans="1:18">
      <c r="A352" s="2">
        <v>37061</v>
      </c>
      <c r="R352">
        <v>57.15</v>
      </c>
    </row>
    <row r="353" spans="1:18">
      <c r="A353" s="2">
        <v>37062</v>
      </c>
      <c r="R353">
        <v>56.85</v>
      </c>
    </row>
    <row r="354" spans="1:18">
      <c r="A354" s="2">
        <v>37063</v>
      </c>
      <c r="R354">
        <v>57.63</v>
      </c>
    </row>
    <row r="355" spans="1:18">
      <c r="A355" s="2">
        <v>37064</v>
      </c>
      <c r="R355">
        <v>57.94</v>
      </c>
    </row>
    <row r="356" spans="1:18">
      <c r="A356" s="2">
        <v>37067</v>
      </c>
      <c r="R356">
        <v>58.65</v>
      </c>
    </row>
    <row r="357" spans="1:18">
      <c r="A357" s="2">
        <v>37068</v>
      </c>
      <c r="R357">
        <v>58.66</v>
      </c>
    </row>
    <row r="358" spans="1:18">
      <c r="A358" s="2">
        <v>37069</v>
      </c>
      <c r="R358">
        <v>58.63</v>
      </c>
    </row>
    <row r="359" spans="1:18">
      <c r="A359" s="2">
        <v>37070</v>
      </c>
      <c r="R359">
        <v>59.03</v>
      </c>
    </row>
    <row r="360" spans="1:18">
      <c r="A360" s="2">
        <v>37071</v>
      </c>
      <c r="R360">
        <v>58.73</v>
      </c>
    </row>
    <row r="361" spans="1:18">
      <c r="A361" s="2">
        <v>37074</v>
      </c>
      <c r="R361">
        <v>58.47</v>
      </c>
    </row>
    <row r="362" spans="1:18">
      <c r="A362" s="2">
        <v>37075</v>
      </c>
      <c r="R362">
        <v>58.82</v>
      </c>
    </row>
    <row r="363" spans="1:18">
      <c r="A363" s="2">
        <v>37076</v>
      </c>
      <c r="R363">
        <v>58.61</v>
      </c>
    </row>
    <row r="364" spans="1:18">
      <c r="A364" s="2">
        <v>37077</v>
      </c>
      <c r="R364">
        <v>57.7</v>
      </c>
    </row>
    <row r="365" spans="1:18">
      <c r="A365" s="2">
        <v>37078</v>
      </c>
      <c r="R365">
        <v>57.29</v>
      </c>
    </row>
    <row r="366" spans="1:18">
      <c r="A366" s="2">
        <v>37081</v>
      </c>
      <c r="R366">
        <v>57.23</v>
      </c>
    </row>
    <row r="367" spans="1:18">
      <c r="A367" s="2">
        <v>37082</v>
      </c>
      <c r="R367">
        <v>57.87</v>
      </c>
    </row>
    <row r="368" spans="1:18">
      <c r="A368" s="2">
        <v>37083</v>
      </c>
      <c r="R368">
        <v>57.21</v>
      </c>
    </row>
    <row r="369" spans="1:18">
      <c r="A369" s="2">
        <v>37084</v>
      </c>
      <c r="R369">
        <v>57.11</v>
      </c>
    </row>
    <row r="370" spans="1:18">
      <c r="A370" s="2">
        <v>37085</v>
      </c>
      <c r="R370">
        <v>57.09</v>
      </c>
    </row>
    <row r="371" spans="1:18">
      <c r="A371" s="2">
        <v>37088</v>
      </c>
      <c r="R371">
        <v>56.53</v>
      </c>
    </row>
    <row r="372" spans="1:18">
      <c r="A372" s="2">
        <v>37089</v>
      </c>
      <c r="R372">
        <v>56.77</v>
      </c>
    </row>
    <row r="373" spans="1:18">
      <c r="A373" s="2">
        <v>37090</v>
      </c>
      <c r="R373">
        <v>56.83</v>
      </c>
    </row>
    <row r="374" spans="1:18">
      <c r="A374" s="2">
        <v>37091</v>
      </c>
      <c r="R374">
        <v>57.04</v>
      </c>
    </row>
    <row r="375" spans="1:18">
      <c r="A375" s="2">
        <v>37092</v>
      </c>
      <c r="R375">
        <v>57.74</v>
      </c>
    </row>
    <row r="376" spans="1:18">
      <c r="A376" s="2">
        <v>37095</v>
      </c>
      <c r="R376">
        <v>57.57</v>
      </c>
    </row>
    <row r="377" spans="1:18">
      <c r="A377" s="2">
        <v>37096</v>
      </c>
      <c r="R377">
        <v>56.83</v>
      </c>
    </row>
    <row r="378" spans="1:18">
      <c r="A378" s="2">
        <v>37097</v>
      </c>
      <c r="R378">
        <v>56</v>
      </c>
    </row>
    <row r="379" spans="1:18">
      <c r="A379" s="2">
        <v>37098</v>
      </c>
      <c r="R379">
        <v>55.42</v>
      </c>
    </row>
    <row r="380" spans="1:18">
      <c r="A380" s="2">
        <v>37099</v>
      </c>
      <c r="R380">
        <v>55.1</v>
      </c>
    </row>
    <row r="381" spans="1:18">
      <c r="A381" s="2">
        <v>37102</v>
      </c>
      <c r="R381">
        <v>52.15</v>
      </c>
    </row>
    <row r="382" spans="1:18">
      <c r="A382" s="2">
        <v>37103</v>
      </c>
      <c r="R382">
        <v>50.6</v>
      </c>
    </row>
    <row r="383" spans="1:18">
      <c r="A383" s="2">
        <v>37104</v>
      </c>
      <c r="R383">
        <v>52.5</v>
      </c>
    </row>
    <row r="384" spans="1:18">
      <c r="A384" s="2">
        <v>37105</v>
      </c>
      <c r="R384">
        <v>51.42</v>
      </c>
    </row>
    <row r="385" spans="1:18">
      <c r="A385" s="2">
        <v>37106</v>
      </c>
      <c r="R385">
        <v>52.07</v>
      </c>
    </row>
    <row r="386" spans="1:18">
      <c r="A386" s="2">
        <v>37109</v>
      </c>
      <c r="R386">
        <v>50.27</v>
      </c>
    </row>
    <row r="387" spans="1:18">
      <c r="A387" s="2">
        <v>37110</v>
      </c>
      <c r="R387">
        <v>50.96</v>
      </c>
    </row>
    <row r="388" spans="1:18">
      <c r="A388" s="2">
        <v>37111</v>
      </c>
      <c r="R388">
        <v>50.95</v>
      </c>
    </row>
    <row r="389" spans="1:18">
      <c r="A389" s="2">
        <v>37112</v>
      </c>
      <c r="R389">
        <v>51.69</v>
      </c>
    </row>
    <row r="390" spans="1:18">
      <c r="A390" s="2">
        <v>37113</v>
      </c>
      <c r="R390">
        <v>52.04</v>
      </c>
    </row>
    <row r="391" spans="1:18">
      <c r="A391" s="2">
        <v>37116</v>
      </c>
      <c r="R391">
        <v>52.24</v>
      </c>
    </row>
    <row r="392" spans="1:18">
      <c r="A392" s="2">
        <v>37117</v>
      </c>
      <c r="R392">
        <v>51.65</v>
      </c>
    </row>
    <row r="393" spans="1:18">
      <c r="A393" s="2">
        <v>37118</v>
      </c>
      <c r="R393">
        <v>51.88</v>
      </c>
    </row>
    <row r="394" spans="1:18">
      <c r="A394" s="2">
        <v>37119</v>
      </c>
      <c r="R394">
        <v>50.92</v>
      </c>
    </row>
    <row r="395" spans="1:18">
      <c r="A395" s="2">
        <v>37120</v>
      </c>
      <c r="R395">
        <v>51.22</v>
      </c>
    </row>
    <row r="396" spans="1:18">
      <c r="A396" s="2">
        <v>37123</v>
      </c>
      <c r="R396">
        <v>51.55</v>
      </c>
    </row>
    <row r="397" spans="1:18">
      <c r="A397" s="2">
        <v>37124</v>
      </c>
      <c r="R397">
        <v>51.74</v>
      </c>
    </row>
    <row r="398" spans="1:18">
      <c r="A398" s="2">
        <v>37125</v>
      </c>
      <c r="R398">
        <v>50.75</v>
      </c>
    </row>
    <row r="399" spans="1:18">
      <c r="A399" s="2">
        <v>37126</v>
      </c>
      <c r="R399">
        <v>50.74</v>
      </c>
    </row>
    <row r="400" spans="1:18">
      <c r="A400" s="2">
        <v>37127</v>
      </c>
      <c r="R400">
        <v>49.98</v>
      </c>
    </row>
    <row r="401" spans="1:18">
      <c r="A401" s="2">
        <v>37130</v>
      </c>
      <c r="R401">
        <v>47.88</v>
      </c>
    </row>
    <row r="402" spans="1:18">
      <c r="A402" s="2">
        <v>37131</v>
      </c>
      <c r="R402">
        <v>48.19</v>
      </c>
    </row>
    <row r="403" spans="1:18">
      <c r="A403" s="2">
        <v>37132</v>
      </c>
      <c r="R403">
        <v>47.88</v>
      </c>
    </row>
    <row r="404" spans="1:18">
      <c r="A404" s="2">
        <v>37133</v>
      </c>
      <c r="R404">
        <v>47.44</v>
      </c>
    </row>
    <row r="405" spans="1:18">
      <c r="A405" s="2">
        <v>37134</v>
      </c>
      <c r="R405">
        <v>47.33</v>
      </c>
    </row>
    <row r="406" spans="1:18">
      <c r="A406" s="2">
        <v>37137</v>
      </c>
      <c r="R406">
        <v>52.33</v>
      </c>
    </row>
    <row r="407" spans="1:18">
      <c r="A407" s="2">
        <v>37138</v>
      </c>
      <c r="R407">
        <v>53.84</v>
      </c>
    </row>
    <row r="408" spans="1:18">
      <c r="A408" s="2">
        <v>37139</v>
      </c>
      <c r="R408">
        <v>53.98</v>
      </c>
    </row>
    <row r="409" spans="1:18">
      <c r="A409" s="2">
        <v>37140</v>
      </c>
      <c r="R409">
        <v>53.71</v>
      </c>
    </row>
    <row r="410" spans="1:18">
      <c r="A410" s="2">
        <v>37141</v>
      </c>
      <c r="R410">
        <v>51.76</v>
      </c>
    </row>
    <row r="411" spans="1:18">
      <c r="A411" s="2">
        <v>37144</v>
      </c>
      <c r="R411">
        <v>53.08</v>
      </c>
    </row>
    <row r="412" spans="1:18">
      <c r="A412" s="2">
        <v>37145</v>
      </c>
      <c r="R412">
        <v>53.16</v>
      </c>
    </row>
    <row r="413" spans="1:18">
      <c r="A413" s="2">
        <v>37146</v>
      </c>
      <c r="R413">
        <v>53.12</v>
      </c>
    </row>
    <row r="414" spans="1:18">
      <c r="A414" s="2">
        <v>37147</v>
      </c>
      <c r="R414">
        <v>52.94</v>
      </c>
    </row>
    <row r="415" spans="1:18">
      <c r="A415" s="2">
        <v>37148</v>
      </c>
      <c r="R415">
        <v>52.18</v>
      </c>
    </row>
    <row r="416" spans="1:18">
      <c r="A416" s="2">
        <v>37151</v>
      </c>
      <c r="R416">
        <v>51.51</v>
      </c>
    </row>
    <row r="417" spans="1:18">
      <c r="A417" s="2">
        <v>37152</v>
      </c>
      <c r="R417">
        <v>51.39</v>
      </c>
    </row>
    <row r="418" spans="1:18">
      <c r="A418" s="2">
        <v>37153</v>
      </c>
      <c r="R418">
        <v>52.03</v>
      </c>
    </row>
    <row r="419" spans="1:18">
      <c r="A419" s="2">
        <v>37154</v>
      </c>
      <c r="R419">
        <v>52.04</v>
      </c>
    </row>
    <row r="420" spans="1:18">
      <c r="A420" s="2">
        <v>37155</v>
      </c>
      <c r="R420">
        <v>51.8</v>
      </c>
    </row>
    <row r="421" spans="1:18">
      <c r="A421" s="2">
        <v>37158</v>
      </c>
      <c r="R421">
        <v>51.62</v>
      </c>
    </row>
    <row r="422" spans="1:18">
      <c r="A422" s="2">
        <v>37159</v>
      </c>
      <c r="R422">
        <v>51.54</v>
      </c>
    </row>
    <row r="423" spans="1:18">
      <c r="A423" s="2">
        <v>37160</v>
      </c>
      <c r="R423">
        <v>50.6</v>
      </c>
    </row>
    <row r="424" spans="1:18">
      <c r="A424" s="2">
        <v>37161</v>
      </c>
      <c r="R424">
        <v>50.48</v>
      </c>
    </row>
    <row r="425" spans="1:18">
      <c r="A425" s="2">
        <v>37162</v>
      </c>
      <c r="R425">
        <v>49.83</v>
      </c>
    </row>
    <row r="426" spans="1:18">
      <c r="A426" s="2">
        <v>37172</v>
      </c>
      <c r="R426">
        <v>48.75</v>
      </c>
    </row>
    <row r="427" spans="1:18">
      <c r="A427" s="2">
        <v>37173</v>
      </c>
      <c r="R427">
        <v>48.96</v>
      </c>
    </row>
    <row r="428" spans="1:18">
      <c r="A428" s="2">
        <v>37174</v>
      </c>
      <c r="R428">
        <v>46.71</v>
      </c>
    </row>
    <row r="429" spans="1:18">
      <c r="A429" s="2">
        <v>37175</v>
      </c>
      <c r="R429">
        <v>44.88</v>
      </c>
    </row>
    <row r="430" spans="1:18">
      <c r="A430" s="2">
        <v>37176</v>
      </c>
      <c r="R430">
        <v>46.67</v>
      </c>
    </row>
    <row r="431" spans="1:18">
      <c r="A431" s="2">
        <v>37179</v>
      </c>
      <c r="R431">
        <v>46.57</v>
      </c>
    </row>
    <row r="432" spans="1:18">
      <c r="A432" s="2">
        <v>37180</v>
      </c>
      <c r="R432">
        <v>46</v>
      </c>
    </row>
    <row r="433" spans="1:18">
      <c r="A433" s="2">
        <v>37181</v>
      </c>
      <c r="R433">
        <v>45.57</v>
      </c>
    </row>
    <row r="434" spans="1:18">
      <c r="A434" s="2">
        <v>37182</v>
      </c>
      <c r="R434">
        <v>44.52</v>
      </c>
    </row>
    <row r="435" spans="1:18">
      <c r="A435" s="2">
        <v>37183</v>
      </c>
      <c r="R435">
        <v>42.86</v>
      </c>
    </row>
    <row r="436" spans="1:18">
      <c r="A436" s="2">
        <v>37186</v>
      </c>
      <c r="R436">
        <v>40.7</v>
      </c>
    </row>
    <row r="437" spans="1:18">
      <c r="A437" s="2">
        <v>37187</v>
      </c>
      <c r="R437">
        <v>44.77</v>
      </c>
    </row>
    <row r="438" spans="1:18">
      <c r="A438" s="2">
        <v>37188</v>
      </c>
      <c r="R438">
        <v>47.6</v>
      </c>
    </row>
    <row r="439" spans="1:18">
      <c r="A439" s="2">
        <v>37189</v>
      </c>
      <c r="R439">
        <v>46.17</v>
      </c>
    </row>
    <row r="440" spans="1:18">
      <c r="A440" s="2">
        <v>37190</v>
      </c>
      <c r="R440">
        <v>46.15</v>
      </c>
    </row>
    <row r="441" spans="1:18">
      <c r="A441" s="2">
        <v>37193</v>
      </c>
      <c r="R441">
        <v>47.1</v>
      </c>
    </row>
    <row r="442" spans="1:18">
      <c r="A442" s="2">
        <v>37194</v>
      </c>
      <c r="R442">
        <v>46.5</v>
      </c>
    </row>
    <row r="443" spans="1:18">
      <c r="A443" s="2">
        <v>37195</v>
      </c>
      <c r="R443">
        <v>46.79</v>
      </c>
    </row>
    <row r="444" spans="1:18">
      <c r="A444" s="2">
        <v>37196</v>
      </c>
      <c r="R444">
        <v>47.31</v>
      </c>
    </row>
    <row r="445" spans="1:18">
      <c r="A445" s="2">
        <v>37197</v>
      </c>
      <c r="R445">
        <v>47.01</v>
      </c>
    </row>
    <row r="446" spans="1:18">
      <c r="A446" s="2">
        <v>37200</v>
      </c>
      <c r="R446">
        <v>46.47</v>
      </c>
    </row>
    <row r="447" spans="1:18">
      <c r="A447" s="2">
        <v>37201</v>
      </c>
      <c r="R447">
        <v>46.08</v>
      </c>
    </row>
    <row r="448" spans="1:18">
      <c r="A448" s="2">
        <v>37202</v>
      </c>
      <c r="R448">
        <v>42.94</v>
      </c>
    </row>
    <row r="449" spans="1:18">
      <c r="A449" s="2">
        <v>37203</v>
      </c>
      <c r="R449">
        <v>43.14</v>
      </c>
    </row>
    <row r="450" spans="1:18">
      <c r="A450" s="2">
        <v>37204</v>
      </c>
      <c r="R450">
        <v>43.94</v>
      </c>
    </row>
    <row r="451" spans="1:18">
      <c r="A451" s="2">
        <v>37207</v>
      </c>
      <c r="R451">
        <v>43.46</v>
      </c>
    </row>
    <row r="452" spans="1:18">
      <c r="A452" s="2">
        <v>37208</v>
      </c>
      <c r="R452">
        <v>43.22</v>
      </c>
    </row>
    <row r="453" spans="1:18">
      <c r="A453" s="2">
        <v>37209</v>
      </c>
      <c r="R453">
        <v>43.27</v>
      </c>
    </row>
    <row r="454" spans="1:18">
      <c r="A454" s="2">
        <v>37210</v>
      </c>
      <c r="R454">
        <v>43.26</v>
      </c>
    </row>
    <row r="455" spans="1:18">
      <c r="A455" s="2">
        <v>37211</v>
      </c>
      <c r="R455">
        <v>44.24</v>
      </c>
    </row>
    <row r="456" spans="1:18">
      <c r="A456" s="2">
        <v>37214</v>
      </c>
      <c r="R456">
        <v>45.22</v>
      </c>
    </row>
    <row r="457" spans="1:18">
      <c r="A457" s="2">
        <v>37215</v>
      </c>
      <c r="R457">
        <v>46.75</v>
      </c>
    </row>
    <row r="458" spans="1:18">
      <c r="A458" s="2">
        <v>37216</v>
      </c>
      <c r="R458">
        <v>46.87</v>
      </c>
    </row>
    <row r="459" spans="1:18">
      <c r="A459" s="2">
        <v>37217</v>
      </c>
      <c r="R459">
        <v>47.33</v>
      </c>
    </row>
    <row r="460" spans="1:18">
      <c r="A460" s="2">
        <v>37218</v>
      </c>
      <c r="R460">
        <v>47.72</v>
      </c>
    </row>
    <row r="461" spans="1:18">
      <c r="A461" s="2">
        <v>37221</v>
      </c>
      <c r="R461">
        <v>47.44</v>
      </c>
    </row>
    <row r="462" spans="1:18">
      <c r="A462" s="2">
        <v>37222</v>
      </c>
      <c r="R462">
        <v>47.97</v>
      </c>
    </row>
    <row r="463" spans="1:18">
      <c r="A463" s="2">
        <v>37223</v>
      </c>
      <c r="R463">
        <v>48.47</v>
      </c>
    </row>
    <row r="464" spans="1:18">
      <c r="A464" s="2">
        <v>37224</v>
      </c>
      <c r="R464">
        <v>48.5</v>
      </c>
    </row>
    <row r="465" spans="1:18">
      <c r="A465" s="2">
        <v>37225</v>
      </c>
      <c r="R465">
        <v>49.08</v>
      </c>
    </row>
    <row r="466" spans="1:18">
      <c r="A466" s="2">
        <v>37228</v>
      </c>
      <c r="R466">
        <v>49.41</v>
      </c>
    </row>
    <row r="467" spans="1:18">
      <c r="A467" s="2">
        <v>37229</v>
      </c>
      <c r="R467">
        <v>49.54</v>
      </c>
    </row>
    <row r="468" spans="1:18">
      <c r="A468" s="2">
        <v>37230</v>
      </c>
      <c r="R468">
        <v>48.22</v>
      </c>
    </row>
    <row r="469" spans="1:18">
      <c r="A469" s="2">
        <v>37231</v>
      </c>
      <c r="R469">
        <v>48.8</v>
      </c>
    </row>
    <row r="470" spans="1:18">
      <c r="A470" s="2">
        <v>37232</v>
      </c>
      <c r="R470">
        <v>48.79</v>
      </c>
    </row>
    <row r="471" spans="1:18">
      <c r="A471" s="2">
        <v>37235</v>
      </c>
      <c r="R471">
        <v>48.54</v>
      </c>
    </row>
    <row r="472" spans="1:18">
      <c r="A472" s="2">
        <v>37236</v>
      </c>
      <c r="R472">
        <v>47.82</v>
      </c>
    </row>
    <row r="473" spans="1:18">
      <c r="A473" s="2">
        <v>37237</v>
      </c>
      <c r="R473">
        <v>47.65</v>
      </c>
    </row>
    <row r="474" spans="1:18">
      <c r="A474" s="2">
        <v>37238</v>
      </c>
      <c r="R474">
        <v>47.32</v>
      </c>
    </row>
    <row r="475" spans="1:18">
      <c r="A475" s="2">
        <v>37239</v>
      </c>
      <c r="R475">
        <v>46.97</v>
      </c>
    </row>
    <row r="476" spans="1:18">
      <c r="A476" s="2">
        <v>37242</v>
      </c>
      <c r="R476">
        <v>47.01</v>
      </c>
    </row>
    <row r="477" spans="1:18">
      <c r="A477" s="2">
        <v>37243</v>
      </c>
      <c r="R477">
        <v>47.68</v>
      </c>
    </row>
    <row r="478" spans="1:18">
      <c r="A478" s="2">
        <v>37244</v>
      </c>
      <c r="R478">
        <v>46.9</v>
      </c>
    </row>
    <row r="479" spans="1:18">
      <c r="A479" s="2">
        <v>37245</v>
      </c>
      <c r="R479">
        <v>45.53</v>
      </c>
    </row>
    <row r="480" spans="1:18">
      <c r="A480" s="2">
        <v>37246</v>
      </c>
      <c r="R480">
        <v>45.91</v>
      </c>
    </row>
    <row r="481" spans="1:18">
      <c r="A481" s="2">
        <v>37249</v>
      </c>
      <c r="R481">
        <v>44.78</v>
      </c>
    </row>
    <row r="482" spans="1:18">
      <c r="A482" s="2">
        <v>37250</v>
      </c>
      <c r="R482">
        <v>45.03</v>
      </c>
    </row>
    <row r="483" spans="1:18">
      <c r="A483" s="2">
        <v>37251</v>
      </c>
      <c r="R483">
        <v>45.38</v>
      </c>
    </row>
    <row r="484" spans="1:18">
      <c r="A484" s="2">
        <v>37252</v>
      </c>
      <c r="R484">
        <v>45.55</v>
      </c>
    </row>
    <row r="485" spans="1:18">
      <c r="A485" s="2">
        <v>37253</v>
      </c>
      <c r="R485">
        <v>45.91</v>
      </c>
    </row>
    <row r="486" spans="1:18">
      <c r="A486" s="2">
        <v>37256</v>
      </c>
      <c r="R486">
        <v>46.07</v>
      </c>
    </row>
    <row r="487" spans="1:18">
      <c r="A487" s="2">
        <v>37260</v>
      </c>
      <c r="R487">
        <v>44.67</v>
      </c>
    </row>
    <row r="488" spans="1:18">
      <c r="A488" s="2">
        <v>37263</v>
      </c>
      <c r="R488">
        <v>44.22</v>
      </c>
    </row>
    <row r="489" spans="1:18">
      <c r="A489" s="2">
        <v>37264</v>
      </c>
      <c r="R489">
        <v>43.84</v>
      </c>
    </row>
    <row r="490" spans="1:18">
      <c r="A490" s="2">
        <v>37265</v>
      </c>
      <c r="R490">
        <v>43.25</v>
      </c>
    </row>
    <row r="491" spans="1:18">
      <c r="A491" s="2">
        <v>37266</v>
      </c>
      <c r="R491">
        <v>43.59</v>
      </c>
    </row>
    <row r="492" spans="1:18">
      <c r="A492" s="2">
        <v>37267</v>
      </c>
      <c r="R492">
        <v>42.44</v>
      </c>
    </row>
    <row r="493" spans="1:18">
      <c r="A493" s="2">
        <v>37270</v>
      </c>
      <c r="R493">
        <v>41.09</v>
      </c>
    </row>
    <row r="494" spans="1:18">
      <c r="A494" s="2">
        <v>37271</v>
      </c>
      <c r="R494">
        <v>39.93</v>
      </c>
    </row>
    <row r="495" spans="1:18">
      <c r="A495" s="2">
        <v>37272</v>
      </c>
      <c r="R495">
        <v>40.4</v>
      </c>
    </row>
    <row r="496" spans="1:18">
      <c r="A496" s="2">
        <v>37273</v>
      </c>
      <c r="R496">
        <v>38.01</v>
      </c>
    </row>
    <row r="497" spans="1:18">
      <c r="A497" s="2">
        <v>37274</v>
      </c>
      <c r="R497">
        <v>37.67</v>
      </c>
    </row>
    <row r="498" spans="1:18">
      <c r="A498" s="2">
        <v>37277</v>
      </c>
      <c r="R498">
        <v>35.25</v>
      </c>
    </row>
    <row r="499" spans="1:18">
      <c r="A499" s="2">
        <v>37278</v>
      </c>
      <c r="R499">
        <v>34.82</v>
      </c>
    </row>
    <row r="500" spans="1:18">
      <c r="A500" s="2">
        <v>37279</v>
      </c>
      <c r="R500">
        <v>37.5</v>
      </c>
    </row>
    <row r="501" spans="1:18">
      <c r="A501" s="2">
        <v>37280</v>
      </c>
      <c r="R501">
        <v>38.21</v>
      </c>
    </row>
    <row r="502" spans="1:18">
      <c r="A502" s="2">
        <v>37281</v>
      </c>
      <c r="R502">
        <v>38.4</v>
      </c>
    </row>
    <row r="503" spans="1:18">
      <c r="A503" s="2">
        <v>37284</v>
      </c>
      <c r="R503">
        <v>35.39</v>
      </c>
    </row>
    <row r="504" spans="1:18">
      <c r="A504" s="2">
        <v>37285</v>
      </c>
      <c r="R504">
        <v>36.49</v>
      </c>
    </row>
    <row r="505" spans="1:18">
      <c r="A505" s="2">
        <v>37286</v>
      </c>
      <c r="R505">
        <v>36.74</v>
      </c>
    </row>
    <row r="506" spans="1:18">
      <c r="A506" s="2">
        <v>37287</v>
      </c>
      <c r="R506">
        <v>39.79</v>
      </c>
    </row>
    <row r="507" spans="1:18">
      <c r="A507" s="2">
        <v>37288</v>
      </c>
      <c r="R507">
        <v>39.75</v>
      </c>
    </row>
    <row r="508" spans="1:18">
      <c r="A508" s="2">
        <v>37291</v>
      </c>
      <c r="R508">
        <v>40.58</v>
      </c>
    </row>
    <row r="509" spans="1:18">
      <c r="A509" s="2">
        <v>37292</v>
      </c>
      <c r="R509">
        <v>40.67</v>
      </c>
    </row>
    <row r="510" spans="1:18">
      <c r="A510" s="2">
        <v>37293</v>
      </c>
      <c r="R510">
        <v>39.1</v>
      </c>
    </row>
    <row r="511" spans="1:18">
      <c r="A511" s="2">
        <v>37294</v>
      </c>
      <c r="R511">
        <v>40.35</v>
      </c>
    </row>
    <row r="512" spans="1:18">
      <c r="A512" s="2">
        <v>37295</v>
      </c>
      <c r="R512">
        <v>40.22</v>
      </c>
    </row>
    <row r="513" spans="1:18">
      <c r="A513" s="2">
        <v>37312</v>
      </c>
      <c r="R513">
        <v>40.85</v>
      </c>
    </row>
    <row r="514" spans="1:18">
      <c r="A514" s="2">
        <v>37313</v>
      </c>
      <c r="R514">
        <v>40.89</v>
      </c>
    </row>
    <row r="515" spans="1:18">
      <c r="A515" s="2">
        <v>37314</v>
      </c>
      <c r="R515">
        <v>41.38</v>
      </c>
    </row>
    <row r="516" spans="1:18">
      <c r="A516" s="2">
        <v>37315</v>
      </c>
      <c r="R516">
        <v>40.99</v>
      </c>
    </row>
    <row r="517" spans="1:18">
      <c r="A517" s="2">
        <v>37316</v>
      </c>
      <c r="R517">
        <v>40.29</v>
      </c>
    </row>
    <row r="518" spans="1:18">
      <c r="A518" s="2">
        <v>37319</v>
      </c>
      <c r="R518">
        <v>41.21</v>
      </c>
    </row>
    <row r="519" spans="1:18">
      <c r="A519" s="2">
        <v>37320</v>
      </c>
      <c r="R519">
        <v>42.35</v>
      </c>
    </row>
    <row r="520" spans="1:18">
      <c r="A520" s="2">
        <v>37321</v>
      </c>
      <c r="R520">
        <v>42.88</v>
      </c>
    </row>
    <row r="521" spans="1:18">
      <c r="A521" s="2">
        <v>37322</v>
      </c>
      <c r="R521">
        <v>44.52</v>
      </c>
    </row>
    <row r="522" spans="1:18">
      <c r="A522" s="2">
        <v>37323</v>
      </c>
      <c r="R522">
        <v>44.87</v>
      </c>
    </row>
    <row r="523" spans="1:18">
      <c r="A523" s="2">
        <v>37326</v>
      </c>
      <c r="R523">
        <v>45.98</v>
      </c>
    </row>
    <row r="524" spans="1:18">
      <c r="A524" s="2">
        <v>37327</v>
      </c>
      <c r="R524">
        <v>44.78</v>
      </c>
    </row>
    <row r="525" spans="1:18">
      <c r="A525" s="2">
        <v>37328</v>
      </c>
      <c r="R525">
        <v>43.59</v>
      </c>
    </row>
    <row r="526" spans="1:18">
      <c r="A526" s="2">
        <v>37329</v>
      </c>
      <c r="R526">
        <v>45.13</v>
      </c>
    </row>
    <row r="527" spans="1:18">
      <c r="A527" s="2">
        <v>37330</v>
      </c>
      <c r="R527">
        <v>43.63</v>
      </c>
    </row>
    <row r="528" spans="1:18">
      <c r="A528" s="2">
        <v>37333</v>
      </c>
      <c r="R528">
        <v>43.69</v>
      </c>
    </row>
    <row r="529" spans="1:18">
      <c r="A529" s="2">
        <v>37334</v>
      </c>
      <c r="R529">
        <v>45.2</v>
      </c>
    </row>
    <row r="530" spans="1:18">
      <c r="A530" s="2">
        <v>37335</v>
      </c>
      <c r="R530">
        <v>45.6</v>
      </c>
    </row>
    <row r="531" spans="1:18">
      <c r="A531" s="2">
        <v>37336</v>
      </c>
      <c r="R531">
        <v>45.93</v>
      </c>
    </row>
    <row r="532" spans="1:18">
      <c r="A532" s="2">
        <v>37337</v>
      </c>
      <c r="R532">
        <v>46.11</v>
      </c>
    </row>
    <row r="533" spans="1:18">
      <c r="A533" s="2">
        <v>37340</v>
      </c>
      <c r="R533">
        <v>46.42</v>
      </c>
    </row>
    <row r="534" spans="1:18">
      <c r="A534" s="2">
        <v>37341</v>
      </c>
      <c r="R534">
        <v>45.16</v>
      </c>
    </row>
    <row r="535" spans="1:18">
      <c r="A535" s="2">
        <v>37342</v>
      </c>
      <c r="R535">
        <v>45.43</v>
      </c>
    </row>
    <row r="536" spans="1:18">
      <c r="A536" s="2">
        <v>37343</v>
      </c>
      <c r="R536">
        <v>45.68</v>
      </c>
    </row>
    <row r="537" spans="1:18">
      <c r="A537" s="2">
        <v>37344</v>
      </c>
      <c r="R537">
        <v>44.09</v>
      </c>
    </row>
    <row r="538" spans="1:18">
      <c r="A538" s="2">
        <v>37347</v>
      </c>
      <c r="R538">
        <v>44.32</v>
      </c>
    </row>
    <row r="539" spans="1:18">
      <c r="A539" s="2">
        <v>37348</v>
      </c>
      <c r="R539">
        <v>43.48</v>
      </c>
    </row>
    <row r="540" spans="1:18">
      <c r="A540" s="2">
        <v>37349</v>
      </c>
      <c r="R540">
        <v>43.8</v>
      </c>
    </row>
    <row r="541" spans="1:18">
      <c r="A541" s="2">
        <v>37350</v>
      </c>
      <c r="R541">
        <v>45.28</v>
      </c>
    </row>
    <row r="542" spans="1:18">
      <c r="A542" s="2">
        <v>37351</v>
      </c>
      <c r="R542">
        <v>45.04</v>
      </c>
    </row>
    <row r="543" spans="1:18">
      <c r="A543" s="2">
        <v>37354</v>
      </c>
      <c r="R543">
        <v>45.12</v>
      </c>
    </row>
    <row r="544" spans="1:18">
      <c r="A544" s="2">
        <v>37355</v>
      </c>
      <c r="R544">
        <v>46.16</v>
      </c>
    </row>
    <row r="545" spans="1:18">
      <c r="A545" s="2">
        <v>37356</v>
      </c>
      <c r="R545">
        <v>46.11</v>
      </c>
    </row>
    <row r="546" spans="1:18">
      <c r="A546" s="2">
        <v>37357</v>
      </c>
      <c r="R546">
        <v>45.05</v>
      </c>
    </row>
    <row r="547" spans="1:18">
      <c r="A547" s="2">
        <v>37358</v>
      </c>
      <c r="R547">
        <v>45.4</v>
      </c>
    </row>
    <row r="548" spans="1:18">
      <c r="A548" s="2">
        <v>37361</v>
      </c>
      <c r="R548">
        <v>45.74</v>
      </c>
    </row>
    <row r="549" spans="1:18">
      <c r="A549" s="2">
        <v>37362</v>
      </c>
      <c r="R549">
        <v>45.74</v>
      </c>
    </row>
    <row r="550" spans="1:18">
      <c r="A550" s="2">
        <v>37363</v>
      </c>
      <c r="R550">
        <v>45.89</v>
      </c>
    </row>
    <row r="551" spans="1:18">
      <c r="A551" s="2">
        <v>37364</v>
      </c>
      <c r="R551">
        <v>45.53</v>
      </c>
    </row>
    <row r="552" spans="1:18">
      <c r="A552" s="2">
        <v>37365</v>
      </c>
      <c r="R552">
        <v>45.97</v>
      </c>
    </row>
    <row r="553" spans="1:18">
      <c r="A553" s="2">
        <v>37368</v>
      </c>
      <c r="R553">
        <v>45.64</v>
      </c>
    </row>
    <row r="554" spans="1:18">
      <c r="A554" s="2">
        <v>37369</v>
      </c>
      <c r="R554">
        <v>45.48</v>
      </c>
    </row>
    <row r="555" spans="1:18">
      <c r="A555" s="2">
        <v>37370</v>
      </c>
      <c r="R555">
        <v>45.16</v>
      </c>
    </row>
    <row r="556" spans="1:18">
      <c r="A556" s="2">
        <v>37371</v>
      </c>
      <c r="R556">
        <v>45.04</v>
      </c>
    </row>
    <row r="557" spans="1:18">
      <c r="A557" s="2">
        <v>37372</v>
      </c>
      <c r="R557">
        <v>45.9</v>
      </c>
    </row>
    <row r="558" spans="1:18">
      <c r="A558" s="2">
        <v>37375</v>
      </c>
      <c r="R558">
        <v>46.81</v>
      </c>
    </row>
    <row r="559" spans="1:18">
      <c r="A559" s="2">
        <v>37376</v>
      </c>
      <c r="R559">
        <v>46.8</v>
      </c>
    </row>
    <row r="560" spans="1:18">
      <c r="A560" s="2">
        <v>37384</v>
      </c>
      <c r="R560">
        <v>45.04</v>
      </c>
    </row>
    <row r="561" spans="1:18">
      <c r="A561" s="2">
        <v>37385</v>
      </c>
      <c r="R561">
        <v>44.65</v>
      </c>
    </row>
    <row r="562" spans="1:18">
      <c r="A562" s="2">
        <v>37386</v>
      </c>
      <c r="R562">
        <v>44.05</v>
      </c>
    </row>
    <row r="563" spans="1:18">
      <c r="A563" s="2">
        <v>37389</v>
      </c>
      <c r="R563">
        <v>43.47</v>
      </c>
    </row>
    <row r="564" spans="1:18">
      <c r="A564" s="2">
        <v>37390</v>
      </c>
      <c r="R564">
        <v>43.3</v>
      </c>
    </row>
    <row r="565" spans="1:18">
      <c r="A565" s="2">
        <v>37391</v>
      </c>
      <c r="R565">
        <v>42.63</v>
      </c>
    </row>
    <row r="566" spans="1:18">
      <c r="A566" s="2">
        <v>37392</v>
      </c>
      <c r="R566">
        <v>41.26</v>
      </c>
    </row>
    <row r="567" spans="1:18">
      <c r="A567" s="2">
        <v>37393</v>
      </c>
      <c r="R567">
        <v>41.43</v>
      </c>
    </row>
    <row r="568" spans="1:18">
      <c r="A568" s="2">
        <v>37396</v>
      </c>
      <c r="R568">
        <v>40.58</v>
      </c>
    </row>
    <row r="569" spans="1:18">
      <c r="A569" s="2">
        <v>37397</v>
      </c>
      <c r="R569">
        <v>42.11</v>
      </c>
    </row>
    <row r="570" spans="1:18">
      <c r="A570" s="2">
        <v>37398</v>
      </c>
      <c r="R570">
        <v>41.37</v>
      </c>
    </row>
    <row r="571" spans="1:18">
      <c r="A571" s="2">
        <v>37399</v>
      </c>
      <c r="R571">
        <v>41.53</v>
      </c>
    </row>
    <row r="572" spans="1:18">
      <c r="A572" s="2">
        <v>37400</v>
      </c>
      <c r="R572">
        <v>40.91</v>
      </c>
    </row>
    <row r="573" spans="1:18">
      <c r="A573" s="2">
        <v>37403</v>
      </c>
      <c r="R573">
        <v>40.67</v>
      </c>
    </row>
    <row r="574" spans="1:18">
      <c r="A574" s="2">
        <v>37404</v>
      </c>
      <c r="R574">
        <v>40.71</v>
      </c>
    </row>
    <row r="575" spans="1:18">
      <c r="A575" s="2">
        <v>37405</v>
      </c>
      <c r="R575">
        <v>39.48</v>
      </c>
    </row>
    <row r="576" spans="1:18">
      <c r="A576" s="2">
        <v>37406</v>
      </c>
      <c r="R576">
        <v>39.14</v>
      </c>
    </row>
    <row r="577" spans="1:18">
      <c r="A577" s="2">
        <v>37407</v>
      </c>
      <c r="R577">
        <v>38.91</v>
      </c>
    </row>
    <row r="578" spans="1:18">
      <c r="A578" s="2">
        <v>37410</v>
      </c>
      <c r="R578">
        <v>38.18</v>
      </c>
    </row>
    <row r="579" spans="1:18">
      <c r="A579" s="2">
        <v>37411</v>
      </c>
      <c r="R579">
        <v>38.42</v>
      </c>
    </row>
    <row r="580" spans="1:18">
      <c r="A580" s="2">
        <v>37412</v>
      </c>
      <c r="R580">
        <v>37.25</v>
      </c>
    </row>
    <row r="581" spans="1:18">
      <c r="A581" s="2">
        <v>37413</v>
      </c>
      <c r="R581">
        <v>39.23</v>
      </c>
    </row>
    <row r="582" spans="1:18">
      <c r="A582" s="2">
        <v>37414</v>
      </c>
      <c r="R582">
        <v>39.75</v>
      </c>
    </row>
    <row r="583" spans="1:18">
      <c r="A583" s="2">
        <v>37417</v>
      </c>
      <c r="R583">
        <v>39.25</v>
      </c>
    </row>
    <row r="584" spans="1:18">
      <c r="A584" s="2">
        <v>37418</v>
      </c>
      <c r="R584">
        <v>39.52</v>
      </c>
    </row>
    <row r="585" spans="1:18">
      <c r="A585" s="2">
        <v>37419</v>
      </c>
      <c r="R585">
        <v>39.24</v>
      </c>
    </row>
    <row r="586" spans="1:18">
      <c r="A586" s="2">
        <v>37420</v>
      </c>
      <c r="R586">
        <v>38.99</v>
      </c>
    </row>
    <row r="587" spans="1:18">
      <c r="A587" s="2">
        <v>37421</v>
      </c>
      <c r="R587">
        <v>38.15</v>
      </c>
    </row>
    <row r="588" spans="1:18">
      <c r="A588" s="2">
        <v>37424</v>
      </c>
      <c r="R588">
        <v>38.26</v>
      </c>
    </row>
    <row r="589" spans="1:18">
      <c r="A589" s="2">
        <v>37425</v>
      </c>
      <c r="R589">
        <v>39.18</v>
      </c>
    </row>
    <row r="590" spans="1:18">
      <c r="A590" s="2">
        <v>37426</v>
      </c>
      <c r="R590">
        <v>38.56</v>
      </c>
    </row>
    <row r="591" spans="1:18">
      <c r="A591" s="2">
        <v>37427</v>
      </c>
      <c r="R591">
        <v>38.88</v>
      </c>
    </row>
    <row r="592" spans="1:18">
      <c r="A592" s="2">
        <v>37428</v>
      </c>
      <c r="R592">
        <v>40.37</v>
      </c>
    </row>
    <row r="593" spans="1:18">
      <c r="A593" s="2">
        <v>37431</v>
      </c>
      <c r="R593">
        <v>44.09</v>
      </c>
    </row>
    <row r="594" spans="1:18">
      <c r="A594" s="2">
        <v>37432</v>
      </c>
      <c r="R594">
        <v>43.2</v>
      </c>
    </row>
    <row r="595" spans="1:18">
      <c r="A595" s="2">
        <v>37433</v>
      </c>
      <c r="R595">
        <v>43.22</v>
      </c>
    </row>
    <row r="596" spans="1:18">
      <c r="A596" s="2">
        <v>37434</v>
      </c>
      <c r="R596">
        <v>43.16</v>
      </c>
    </row>
    <row r="597" spans="1:18">
      <c r="A597" s="2">
        <v>37435</v>
      </c>
      <c r="R597">
        <v>42.7</v>
      </c>
    </row>
    <row r="598" spans="1:18">
      <c r="A598" s="2">
        <v>37438</v>
      </c>
      <c r="R598">
        <v>42.31</v>
      </c>
    </row>
    <row r="599" spans="1:18">
      <c r="A599" s="2">
        <v>37439</v>
      </c>
      <c r="R599">
        <v>42.83</v>
      </c>
    </row>
    <row r="600" spans="1:18">
      <c r="A600" s="2">
        <v>37440</v>
      </c>
      <c r="R600">
        <v>43.32</v>
      </c>
    </row>
    <row r="601" spans="1:18">
      <c r="A601" s="2">
        <v>37441</v>
      </c>
      <c r="R601">
        <v>42.94</v>
      </c>
    </row>
    <row r="602" spans="1:18">
      <c r="A602" s="2">
        <v>37442</v>
      </c>
      <c r="R602">
        <v>43.09</v>
      </c>
    </row>
    <row r="603" spans="1:18">
      <c r="A603" s="2">
        <v>37445</v>
      </c>
      <c r="R603">
        <v>43.42</v>
      </c>
    </row>
    <row r="604" spans="1:18">
      <c r="A604" s="2">
        <v>37446</v>
      </c>
      <c r="R604">
        <v>43.22</v>
      </c>
    </row>
    <row r="605" spans="1:18">
      <c r="A605" s="2">
        <v>37447</v>
      </c>
      <c r="R605">
        <v>42.34</v>
      </c>
    </row>
    <row r="606" spans="1:18">
      <c r="A606" s="2">
        <v>37448</v>
      </c>
      <c r="R606">
        <v>42.57</v>
      </c>
    </row>
    <row r="607" spans="1:18">
      <c r="A607" s="2">
        <v>37449</v>
      </c>
      <c r="R607">
        <v>42.87</v>
      </c>
    </row>
    <row r="608" spans="1:18">
      <c r="A608" s="2">
        <v>37452</v>
      </c>
      <c r="R608">
        <v>42.67</v>
      </c>
    </row>
    <row r="609" spans="1:18">
      <c r="A609" s="2">
        <v>37453</v>
      </c>
      <c r="R609">
        <v>42.67</v>
      </c>
    </row>
    <row r="610" spans="1:18">
      <c r="A610" s="2">
        <v>37454</v>
      </c>
      <c r="R610">
        <v>42.99</v>
      </c>
    </row>
    <row r="611" spans="1:18">
      <c r="A611" s="2">
        <v>37455</v>
      </c>
      <c r="R611">
        <v>43.1</v>
      </c>
    </row>
    <row r="612" spans="1:18">
      <c r="A612" s="2">
        <v>37456</v>
      </c>
      <c r="R612">
        <v>43.28</v>
      </c>
    </row>
    <row r="613" spans="1:18">
      <c r="A613" s="2">
        <v>37459</v>
      </c>
      <c r="R613">
        <v>42.58</v>
      </c>
    </row>
    <row r="614" spans="1:18">
      <c r="A614" s="2">
        <v>37460</v>
      </c>
      <c r="R614">
        <v>42.29</v>
      </c>
    </row>
    <row r="615" spans="1:18">
      <c r="A615" s="2">
        <v>37461</v>
      </c>
      <c r="R615">
        <v>42.11</v>
      </c>
    </row>
    <row r="616" spans="1:18">
      <c r="A616" s="2">
        <v>37462</v>
      </c>
      <c r="R616">
        <v>42.05</v>
      </c>
    </row>
    <row r="617" spans="1:18">
      <c r="A617" s="2">
        <v>37463</v>
      </c>
      <c r="R617">
        <v>41.9</v>
      </c>
    </row>
    <row r="618" spans="1:18">
      <c r="A618" s="2">
        <v>37466</v>
      </c>
      <c r="R618">
        <v>42.01</v>
      </c>
    </row>
    <row r="619" spans="1:18">
      <c r="A619" s="2">
        <v>37467</v>
      </c>
      <c r="R619">
        <v>42.03</v>
      </c>
    </row>
    <row r="620" spans="1:18">
      <c r="A620" s="2">
        <v>37468</v>
      </c>
      <c r="R620">
        <v>41.67</v>
      </c>
    </row>
    <row r="621" spans="1:18">
      <c r="A621" s="2">
        <v>37469</v>
      </c>
      <c r="R621">
        <v>41.78</v>
      </c>
    </row>
    <row r="622" spans="1:18">
      <c r="A622" s="2">
        <v>37470</v>
      </c>
      <c r="R622">
        <v>42.05</v>
      </c>
    </row>
    <row r="623" spans="1:18">
      <c r="A623" s="2">
        <v>37473</v>
      </c>
      <c r="R623">
        <v>42.03</v>
      </c>
    </row>
    <row r="624" spans="1:18">
      <c r="A624" s="2">
        <v>37474</v>
      </c>
      <c r="R624">
        <v>42.31</v>
      </c>
    </row>
    <row r="625" spans="1:18">
      <c r="A625" s="2">
        <v>37475</v>
      </c>
      <c r="R625">
        <v>42.29</v>
      </c>
    </row>
    <row r="626" spans="1:18">
      <c r="A626" s="2">
        <v>37476</v>
      </c>
      <c r="R626">
        <v>42.26</v>
      </c>
    </row>
    <row r="627" spans="1:18">
      <c r="A627" s="2">
        <v>37477</v>
      </c>
      <c r="R627">
        <v>42.12</v>
      </c>
    </row>
    <row r="628" spans="1:18">
      <c r="A628" s="2">
        <v>37480</v>
      </c>
      <c r="R628">
        <v>41.87</v>
      </c>
    </row>
    <row r="629" spans="1:18">
      <c r="A629" s="2">
        <v>37481</v>
      </c>
      <c r="R629">
        <v>41.93</v>
      </c>
    </row>
    <row r="630" spans="1:18">
      <c r="A630" s="2">
        <v>37482</v>
      </c>
      <c r="R630">
        <v>42.2</v>
      </c>
    </row>
    <row r="631" spans="1:18">
      <c r="A631" s="2">
        <v>37483</v>
      </c>
      <c r="R631">
        <v>42.04</v>
      </c>
    </row>
    <row r="632" spans="1:18">
      <c r="A632" s="2">
        <v>37484</v>
      </c>
      <c r="R632">
        <v>42.45</v>
      </c>
    </row>
    <row r="633" spans="1:18">
      <c r="A633" s="2">
        <v>37487</v>
      </c>
      <c r="R633">
        <v>42.35</v>
      </c>
    </row>
    <row r="634" spans="1:18">
      <c r="A634" s="2">
        <v>37488</v>
      </c>
      <c r="R634">
        <v>42.94</v>
      </c>
    </row>
    <row r="635" spans="1:18">
      <c r="A635" s="2">
        <v>37489</v>
      </c>
      <c r="R635">
        <v>43.09</v>
      </c>
    </row>
    <row r="636" spans="1:18">
      <c r="A636" s="2">
        <v>37490</v>
      </c>
      <c r="R636">
        <v>43.36</v>
      </c>
    </row>
    <row r="637" spans="1:18">
      <c r="A637" s="2">
        <v>37491</v>
      </c>
      <c r="R637">
        <v>43.16</v>
      </c>
    </row>
    <row r="638" spans="1:18">
      <c r="A638" s="2">
        <v>37494</v>
      </c>
      <c r="R638">
        <v>43.14</v>
      </c>
    </row>
    <row r="639" spans="1:18">
      <c r="A639" s="2">
        <v>37495</v>
      </c>
      <c r="R639">
        <v>43.6</v>
      </c>
    </row>
    <row r="640" spans="1:18">
      <c r="A640" s="2">
        <v>37496</v>
      </c>
      <c r="R640">
        <v>43.62</v>
      </c>
    </row>
    <row r="641" spans="1:18">
      <c r="A641" s="2">
        <v>37497</v>
      </c>
      <c r="R641">
        <v>43.23</v>
      </c>
    </row>
    <row r="642" spans="1:18">
      <c r="A642" s="2">
        <v>37498</v>
      </c>
      <c r="R642">
        <v>43.11</v>
      </c>
    </row>
    <row r="643" spans="1:18">
      <c r="A643" s="2">
        <v>37501</v>
      </c>
      <c r="R643">
        <v>49.18</v>
      </c>
    </row>
    <row r="644" spans="1:18">
      <c r="A644" s="2">
        <v>37502</v>
      </c>
      <c r="R644">
        <v>49.12</v>
      </c>
    </row>
    <row r="645" spans="1:18">
      <c r="A645" s="2">
        <v>37503</v>
      </c>
      <c r="R645">
        <v>48.77</v>
      </c>
    </row>
    <row r="646" spans="1:18">
      <c r="A646" s="2">
        <v>37504</v>
      </c>
      <c r="R646">
        <v>48.07</v>
      </c>
    </row>
    <row r="647" spans="1:18">
      <c r="A647" s="2">
        <v>37505</v>
      </c>
      <c r="R647">
        <v>47.6</v>
      </c>
    </row>
    <row r="648" spans="1:18">
      <c r="A648" s="2">
        <v>37508</v>
      </c>
      <c r="R648">
        <v>47.09</v>
      </c>
    </row>
    <row r="649" spans="1:18">
      <c r="A649" s="2">
        <v>37509</v>
      </c>
      <c r="R649">
        <v>47.22</v>
      </c>
    </row>
    <row r="650" spans="1:18">
      <c r="A650" s="2">
        <v>37510</v>
      </c>
      <c r="R650">
        <v>46.98</v>
      </c>
    </row>
    <row r="651" spans="1:18">
      <c r="A651" s="2">
        <v>37511</v>
      </c>
      <c r="R651">
        <v>47.11</v>
      </c>
    </row>
    <row r="652" spans="1:18">
      <c r="A652" s="2">
        <v>37512</v>
      </c>
      <c r="R652">
        <v>47.14</v>
      </c>
    </row>
    <row r="653" spans="1:18">
      <c r="A653" s="2">
        <v>37515</v>
      </c>
      <c r="R653">
        <v>46.45</v>
      </c>
    </row>
    <row r="654" spans="1:18">
      <c r="A654" s="2">
        <v>37516</v>
      </c>
      <c r="R654">
        <v>46.57</v>
      </c>
    </row>
    <row r="655" spans="1:18">
      <c r="A655" s="2">
        <v>37517</v>
      </c>
      <c r="R655">
        <v>46.36</v>
      </c>
    </row>
    <row r="656" spans="1:18">
      <c r="A656" s="2">
        <v>37518</v>
      </c>
      <c r="R656">
        <v>47.35</v>
      </c>
    </row>
    <row r="657" spans="1:18">
      <c r="A657" s="2">
        <v>37519</v>
      </c>
      <c r="R657">
        <v>46.78</v>
      </c>
    </row>
    <row r="658" spans="1:18">
      <c r="A658" s="2">
        <v>37522</v>
      </c>
      <c r="R658">
        <v>46.88</v>
      </c>
    </row>
    <row r="659" spans="1:18">
      <c r="A659" s="2">
        <v>37523</v>
      </c>
      <c r="R659">
        <v>46.63</v>
      </c>
    </row>
    <row r="660" spans="1:18">
      <c r="A660" s="2">
        <v>37524</v>
      </c>
      <c r="R660">
        <v>46.82</v>
      </c>
    </row>
    <row r="661" spans="1:18">
      <c r="A661" s="2">
        <v>37525</v>
      </c>
      <c r="R661">
        <v>46.6</v>
      </c>
    </row>
    <row r="662" spans="1:18">
      <c r="A662" s="2">
        <v>37526</v>
      </c>
      <c r="R662">
        <v>46.6</v>
      </c>
    </row>
    <row r="663" spans="1:18">
      <c r="A663" s="2">
        <v>37537</v>
      </c>
      <c r="R663">
        <v>46.17</v>
      </c>
    </row>
    <row r="664" spans="1:18">
      <c r="A664" s="2">
        <v>37538</v>
      </c>
      <c r="R664">
        <v>45.64</v>
      </c>
    </row>
    <row r="665" spans="1:18">
      <c r="A665" s="2">
        <v>37539</v>
      </c>
      <c r="R665">
        <v>45.21</v>
      </c>
    </row>
    <row r="666" spans="1:18">
      <c r="A666" s="2">
        <v>37540</v>
      </c>
      <c r="R666">
        <v>45.1</v>
      </c>
    </row>
    <row r="667" spans="1:18">
      <c r="A667" s="2">
        <v>37543</v>
      </c>
      <c r="R667">
        <v>45.09</v>
      </c>
    </row>
    <row r="668" spans="1:18">
      <c r="A668" s="2">
        <v>37544</v>
      </c>
      <c r="R668">
        <v>44.87</v>
      </c>
    </row>
    <row r="669" spans="1:18">
      <c r="A669" s="2">
        <v>37545</v>
      </c>
      <c r="R669">
        <v>45.09</v>
      </c>
    </row>
    <row r="670" spans="1:18">
      <c r="A670" s="2">
        <v>37546</v>
      </c>
      <c r="R670">
        <v>44.43</v>
      </c>
    </row>
    <row r="671" spans="1:18">
      <c r="A671" s="2">
        <v>37547</v>
      </c>
      <c r="R671">
        <v>44.48</v>
      </c>
    </row>
    <row r="672" spans="1:18">
      <c r="A672" s="2">
        <v>37550</v>
      </c>
      <c r="R672">
        <v>44.35</v>
      </c>
    </row>
    <row r="673" spans="1:18">
      <c r="A673" s="2">
        <v>37551</v>
      </c>
      <c r="R673">
        <v>45.17</v>
      </c>
    </row>
    <row r="674" spans="1:18">
      <c r="A674" s="2">
        <v>37552</v>
      </c>
      <c r="R674">
        <v>45.35</v>
      </c>
    </row>
    <row r="675" spans="1:18">
      <c r="A675" s="2">
        <v>37553</v>
      </c>
      <c r="R675">
        <v>44.93</v>
      </c>
    </row>
    <row r="676" spans="1:18">
      <c r="A676" s="2">
        <v>37554</v>
      </c>
      <c r="R676">
        <v>44.35</v>
      </c>
    </row>
    <row r="677" spans="1:18">
      <c r="A677" s="2">
        <v>37557</v>
      </c>
      <c r="R677">
        <v>43.67</v>
      </c>
    </row>
    <row r="678" spans="1:18">
      <c r="A678" s="2">
        <v>37558</v>
      </c>
      <c r="R678">
        <v>43.7</v>
      </c>
    </row>
    <row r="679" spans="1:18">
      <c r="A679" s="2">
        <v>37559</v>
      </c>
      <c r="R679">
        <v>43.54</v>
      </c>
    </row>
    <row r="680" spans="1:18">
      <c r="A680" s="2">
        <v>37560</v>
      </c>
      <c r="R680">
        <v>43.51</v>
      </c>
    </row>
    <row r="681" spans="1:18">
      <c r="A681" s="2">
        <v>37561</v>
      </c>
      <c r="R681">
        <v>43.43</v>
      </c>
    </row>
    <row r="682" spans="1:18">
      <c r="A682" s="2">
        <v>37564</v>
      </c>
      <c r="R682">
        <v>44.13</v>
      </c>
    </row>
    <row r="683" spans="1:18">
      <c r="A683" s="2">
        <v>37565</v>
      </c>
      <c r="R683">
        <v>45.11</v>
      </c>
    </row>
    <row r="684" spans="1:18">
      <c r="A684" s="2">
        <v>37566</v>
      </c>
      <c r="R684">
        <v>44.89</v>
      </c>
    </row>
    <row r="685" spans="1:18">
      <c r="A685" s="2">
        <v>37567</v>
      </c>
      <c r="R685">
        <v>45.07</v>
      </c>
    </row>
    <row r="686" spans="1:18">
      <c r="A686" s="2">
        <v>37568</v>
      </c>
      <c r="R686">
        <v>43.82</v>
      </c>
    </row>
    <row r="687" spans="1:18">
      <c r="A687" s="2">
        <v>37571</v>
      </c>
      <c r="R687">
        <v>43.61</v>
      </c>
    </row>
    <row r="688" spans="1:18">
      <c r="A688" s="2">
        <v>37572</v>
      </c>
      <c r="R688">
        <v>42.55</v>
      </c>
    </row>
    <row r="689" spans="1:18">
      <c r="A689" s="2">
        <v>37573</v>
      </c>
      <c r="R689">
        <v>42.59</v>
      </c>
    </row>
    <row r="690" spans="1:18">
      <c r="A690" s="2">
        <v>37574</v>
      </c>
      <c r="R690">
        <v>41.89</v>
      </c>
    </row>
    <row r="691" spans="1:18">
      <c r="A691" s="2">
        <v>37575</v>
      </c>
      <c r="R691">
        <v>42.23</v>
      </c>
    </row>
    <row r="692" spans="1:18">
      <c r="A692" s="2">
        <v>37578</v>
      </c>
      <c r="R692">
        <v>38.52</v>
      </c>
    </row>
    <row r="693" spans="1:18">
      <c r="A693" s="2">
        <v>37579</v>
      </c>
      <c r="R693">
        <v>42.06</v>
      </c>
    </row>
    <row r="694" spans="1:18">
      <c r="A694" s="2">
        <v>37580</v>
      </c>
      <c r="R694">
        <v>40.57</v>
      </c>
    </row>
    <row r="695" spans="1:18">
      <c r="A695" s="2">
        <v>37581</v>
      </c>
      <c r="R695">
        <v>38.92</v>
      </c>
    </row>
    <row r="696" spans="1:18">
      <c r="A696" s="2">
        <v>37582</v>
      </c>
      <c r="R696">
        <v>38.98</v>
      </c>
    </row>
    <row r="697" spans="1:18">
      <c r="A697" s="2">
        <v>37585</v>
      </c>
      <c r="R697">
        <v>38.82</v>
      </c>
    </row>
    <row r="698" spans="1:18">
      <c r="A698" s="2">
        <v>37586</v>
      </c>
      <c r="R698">
        <v>37.89</v>
      </c>
    </row>
    <row r="699" spans="1:18">
      <c r="A699" s="2">
        <v>37587</v>
      </c>
      <c r="R699">
        <v>37.99</v>
      </c>
    </row>
    <row r="700" spans="1:18">
      <c r="A700" s="2">
        <v>37588</v>
      </c>
      <c r="R700">
        <v>39.06</v>
      </c>
    </row>
    <row r="701" spans="1:18">
      <c r="A701" s="2">
        <v>37589</v>
      </c>
      <c r="R701">
        <v>39.62</v>
      </c>
    </row>
    <row r="702" spans="1:18">
      <c r="A702" s="2">
        <v>37592</v>
      </c>
      <c r="R702">
        <v>38.34</v>
      </c>
    </row>
    <row r="703" spans="1:18">
      <c r="A703" s="2">
        <v>37593</v>
      </c>
      <c r="R703">
        <v>38.71</v>
      </c>
    </row>
    <row r="704" spans="1:18">
      <c r="A704" s="2">
        <v>37594</v>
      </c>
      <c r="R704">
        <v>39.01</v>
      </c>
    </row>
    <row r="705" spans="1:18">
      <c r="A705" s="2">
        <v>37595</v>
      </c>
      <c r="R705">
        <v>38.63</v>
      </c>
    </row>
    <row r="706" spans="1:18">
      <c r="A706" s="2">
        <v>37596</v>
      </c>
      <c r="R706">
        <v>38.75</v>
      </c>
    </row>
    <row r="707" spans="1:18">
      <c r="A707" s="2">
        <v>37599</v>
      </c>
      <c r="R707">
        <v>38.66</v>
      </c>
    </row>
    <row r="708" spans="1:18">
      <c r="A708" s="2">
        <v>37600</v>
      </c>
      <c r="R708">
        <v>37.91</v>
      </c>
    </row>
    <row r="709" spans="1:18">
      <c r="A709" s="2">
        <v>37601</v>
      </c>
      <c r="R709">
        <v>37.71</v>
      </c>
    </row>
    <row r="710" spans="1:18">
      <c r="A710" s="2">
        <v>37602</v>
      </c>
      <c r="R710">
        <v>37.78</v>
      </c>
    </row>
    <row r="711" spans="1:18">
      <c r="A711" s="2">
        <v>37603</v>
      </c>
      <c r="R711">
        <v>38.25</v>
      </c>
    </row>
    <row r="712" spans="1:18">
      <c r="A712" s="2">
        <v>37606</v>
      </c>
      <c r="R712">
        <v>38.71</v>
      </c>
    </row>
    <row r="713" spans="1:18">
      <c r="A713" s="2">
        <v>37607</v>
      </c>
      <c r="R713">
        <v>39.23</v>
      </c>
    </row>
    <row r="714" spans="1:18">
      <c r="A714" s="2">
        <v>37608</v>
      </c>
      <c r="R714">
        <v>38.97</v>
      </c>
    </row>
    <row r="715" spans="1:18">
      <c r="A715" s="2">
        <v>37609</v>
      </c>
      <c r="R715">
        <v>39.19</v>
      </c>
    </row>
    <row r="716" spans="1:18">
      <c r="A716" s="2">
        <v>37610</v>
      </c>
      <c r="R716">
        <v>39.51</v>
      </c>
    </row>
    <row r="717" spans="1:18">
      <c r="A717" s="2">
        <v>37613</v>
      </c>
      <c r="R717">
        <v>39.4</v>
      </c>
    </row>
    <row r="718" spans="1:18">
      <c r="A718" s="2">
        <v>37614</v>
      </c>
      <c r="R718">
        <v>39.65</v>
      </c>
    </row>
    <row r="719" spans="1:18">
      <c r="A719" s="2">
        <v>37615</v>
      </c>
      <c r="R719">
        <v>39.23</v>
      </c>
    </row>
    <row r="720" spans="1:18">
      <c r="A720" s="2">
        <v>37616</v>
      </c>
      <c r="R720">
        <v>38.4</v>
      </c>
    </row>
    <row r="721" spans="1:18">
      <c r="A721" s="2">
        <v>37617</v>
      </c>
      <c r="R721">
        <v>38.56</v>
      </c>
    </row>
    <row r="722" spans="1:18">
      <c r="A722" s="2">
        <v>37620</v>
      </c>
      <c r="R722">
        <v>38.03</v>
      </c>
    </row>
    <row r="723" spans="1:18">
      <c r="A723" s="2">
        <v>37621</v>
      </c>
      <c r="R723">
        <v>37.69</v>
      </c>
    </row>
    <row r="724" spans="1:18">
      <c r="A724" s="2">
        <v>37623</v>
      </c>
      <c r="R724">
        <v>36.71</v>
      </c>
    </row>
    <row r="725" spans="1:18">
      <c r="A725" s="2">
        <v>37624</v>
      </c>
      <c r="R725">
        <v>36.69</v>
      </c>
    </row>
    <row r="726" spans="1:18">
      <c r="A726" s="2">
        <v>37627</v>
      </c>
      <c r="R726">
        <v>37.34</v>
      </c>
    </row>
    <row r="727" spans="1:18">
      <c r="A727" s="2">
        <v>37628</v>
      </c>
      <c r="R727">
        <v>37.28</v>
      </c>
    </row>
    <row r="728" spans="1:18">
      <c r="A728" s="2">
        <v>37629</v>
      </c>
      <c r="R728">
        <v>38.26</v>
      </c>
    </row>
    <row r="729" spans="1:18">
      <c r="A729" s="2">
        <v>37630</v>
      </c>
      <c r="R729">
        <v>38.9</v>
      </c>
    </row>
    <row r="730" spans="1:18">
      <c r="A730" s="2">
        <v>37631</v>
      </c>
      <c r="R730">
        <v>38.69</v>
      </c>
    </row>
    <row r="731" spans="1:18">
      <c r="A731" s="2">
        <v>37634</v>
      </c>
      <c r="R731">
        <v>38.67</v>
      </c>
    </row>
    <row r="732" spans="1:18">
      <c r="A732" s="2">
        <v>37635</v>
      </c>
      <c r="R732">
        <v>40.37</v>
      </c>
    </row>
    <row r="733" spans="1:18">
      <c r="A733" s="2">
        <v>37636</v>
      </c>
      <c r="R733">
        <v>40.24</v>
      </c>
    </row>
    <row r="734" spans="1:18">
      <c r="A734" s="2">
        <v>37637</v>
      </c>
      <c r="R734">
        <v>41.06</v>
      </c>
    </row>
    <row r="735" spans="1:18">
      <c r="A735" s="2">
        <v>37638</v>
      </c>
      <c r="R735">
        <v>40.8</v>
      </c>
    </row>
    <row r="736" spans="1:18">
      <c r="A736" s="2">
        <v>37641</v>
      </c>
      <c r="R736">
        <v>40.75</v>
      </c>
    </row>
    <row r="737" spans="1:18">
      <c r="A737" s="2">
        <v>37642</v>
      </c>
      <c r="R737">
        <v>39.9</v>
      </c>
    </row>
    <row r="738" spans="1:18">
      <c r="A738" s="2">
        <v>37643</v>
      </c>
      <c r="R738">
        <v>39.96</v>
      </c>
    </row>
    <row r="739" spans="1:18">
      <c r="A739" s="2">
        <v>37644</v>
      </c>
      <c r="R739">
        <v>39.6</v>
      </c>
    </row>
    <row r="740" spans="1:18">
      <c r="A740" s="2">
        <v>37645</v>
      </c>
      <c r="R740">
        <v>40.32</v>
      </c>
    </row>
    <row r="741" spans="1:18">
      <c r="A741" s="2">
        <v>37648</v>
      </c>
      <c r="R741">
        <v>40.82</v>
      </c>
    </row>
    <row r="742" spans="1:18">
      <c r="A742" s="2">
        <v>37649</v>
      </c>
      <c r="R742">
        <v>40.82</v>
      </c>
    </row>
    <row r="743" spans="1:18">
      <c r="A743" s="2">
        <v>37650</v>
      </c>
      <c r="R743">
        <v>40.99</v>
      </c>
    </row>
    <row r="744" spans="1:18">
      <c r="A744" s="2">
        <v>37662</v>
      </c>
      <c r="R744">
        <v>40.57</v>
      </c>
    </row>
    <row r="745" spans="1:18">
      <c r="A745" s="2">
        <v>37663</v>
      </c>
      <c r="R745">
        <v>40.96</v>
      </c>
    </row>
    <row r="746" spans="1:18">
      <c r="A746" s="2">
        <v>37664</v>
      </c>
      <c r="R746">
        <v>41.61</v>
      </c>
    </row>
    <row r="747" spans="1:18">
      <c r="A747" s="2">
        <v>37665</v>
      </c>
      <c r="R747">
        <v>41.45</v>
      </c>
    </row>
    <row r="748" spans="1:18">
      <c r="A748" s="2">
        <v>37666</v>
      </c>
      <c r="R748">
        <v>41.64</v>
      </c>
    </row>
    <row r="749" spans="1:18">
      <c r="A749" s="2">
        <v>37669</v>
      </c>
      <c r="R749">
        <v>41.41</v>
      </c>
    </row>
    <row r="750" spans="1:18">
      <c r="A750" s="2">
        <v>37670</v>
      </c>
      <c r="R750">
        <v>41.28</v>
      </c>
    </row>
    <row r="751" spans="1:18">
      <c r="A751" s="2">
        <v>37671</v>
      </c>
      <c r="R751">
        <v>41.6</v>
      </c>
    </row>
    <row r="752" spans="1:18">
      <c r="A752" s="2">
        <v>37672</v>
      </c>
      <c r="R752">
        <v>41.54</v>
      </c>
    </row>
    <row r="753" spans="1:18">
      <c r="A753" s="2">
        <v>37673</v>
      </c>
      <c r="R753">
        <v>40.71</v>
      </c>
    </row>
    <row r="754" spans="1:18">
      <c r="A754" s="2">
        <v>37676</v>
      </c>
      <c r="R754">
        <v>40.72</v>
      </c>
    </row>
    <row r="755" spans="1:18">
      <c r="A755" s="2">
        <v>37677</v>
      </c>
      <c r="R755">
        <v>41.49</v>
      </c>
    </row>
    <row r="756" spans="1:18">
      <c r="A756" s="2">
        <v>37678</v>
      </c>
      <c r="R756">
        <v>41.4</v>
      </c>
    </row>
    <row r="757" spans="1:18">
      <c r="A757" s="2">
        <v>37679</v>
      </c>
      <c r="R757">
        <v>41.3</v>
      </c>
    </row>
    <row r="758" spans="1:18">
      <c r="A758" s="2">
        <v>37680</v>
      </c>
      <c r="R758">
        <v>41.44</v>
      </c>
    </row>
    <row r="759" spans="1:18">
      <c r="A759" s="2">
        <v>37683</v>
      </c>
      <c r="R759">
        <v>41.62</v>
      </c>
    </row>
    <row r="760" spans="1:18">
      <c r="A760" s="2">
        <v>37684</v>
      </c>
      <c r="R760">
        <v>41.68</v>
      </c>
    </row>
    <row r="761" spans="1:18">
      <c r="A761" s="2">
        <v>37685</v>
      </c>
      <c r="R761">
        <v>41.47</v>
      </c>
    </row>
    <row r="762" spans="1:18">
      <c r="A762" s="2">
        <v>37686</v>
      </c>
      <c r="R762">
        <v>41</v>
      </c>
    </row>
    <row r="763" spans="1:18">
      <c r="A763" s="2">
        <v>37687</v>
      </c>
      <c r="R763">
        <v>40.83</v>
      </c>
    </row>
    <row r="764" spans="1:18">
      <c r="A764" s="2">
        <v>37690</v>
      </c>
      <c r="R764">
        <v>39.97</v>
      </c>
    </row>
    <row r="765" spans="1:18">
      <c r="A765" s="2">
        <v>37691</v>
      </c>
      <c r="R765">
        <v>39.92</v>
      </c>
    </row>
    <row r="766" spans="1:18">
      <c r="A766" s="2">
        <v>37692</v>
      </c>
      <c r="R766">
        <v>39.98</v>
      </c>
    </row>
    <row r="767" spans="1:18">
      <c r="A767" s="2">
        <v>37693</v>
      </c>
      <c r="R767">
        <v>39.69</v>
      </c>
    </row>
    <row r="768" spans="1:18">
      <c r="A768" s="2">
        <v>37694</v>
      </c>
      <c r="R768">
        <v>39.66</v>
      </c>
    </row>
    <row r="769" spans="1:18">
      <c r="A769" s="2">
        <v>37697</v>
      </c>
      <c r="R769">
        <v>39.78</v>
      </c>
    </row>
    <row r="770" spans="1:18">
      <c r="A770" s="2">
        <v>37698</v>
      </c>
      <c r="R770">
        <v>39.42</v>
      </c>
    </row>
    <row r="771" spans="1:18">
      <c r="A771" s="2">
        <v>37699</v>
      </c>
      <c r="R771">
        <v>39.59</v>
      </c>
    </row>
    <row r="772" spans="1:18">
      <c r="A772" s="2">
        <v>37700</v>
      </c>
      <c r="R772">
        <v>39.32</v>
      </c>
    </row>
    <row r="773" spans="1:18">
      <c r="A773" s="2">
        <v>37701</v>
      </c>
      <c r="R773">
        <v>39.78</v>
      </c>
    </row>
    <row r="774" spans="1:18">
      <c r="A774" s="2">
        <v>37704</v>
      </c>
      <c r="R774">
        <v>39.8</v>
      </c>
    </row>
    <row r="775" spans="1:18">
      <c r="A775" s="2">
        <v>37705</v>
      </c>
      <c r="R775">
        <v>39.36</v>
      </c>
    </row>
    <row r="776" spans="1:18">
      <c r="A776" s="2">
        <v>37706</v>
      </c>
      <c r="R776">
        <v>39.18</v>
      </c>
    </row>
    <row r="777" spans="1:18">
      <c r="A777" s="2">
        <v>37707</v>
      </c>
      <c r="R777">
        <v>40.07</v>
      </c>
    </row>
    <row r="778" spans="1:18">
      <c r="A778" s="2">
        <v>37708</v>
      </c>
      <c r="R778">
        <v>39.73</v>
      </c>
    </row>
    <row r="779" spans="1:18">
      <c r="A779" s="2">
        <v>37711</v>
      </c>
      <c r="R779">
        <v>40.15</v>
      </c>
    </row>
    <row r="780" spans="1:18">
      <c r="A780" s="2">
        <v>37712</v>
      </c>
      <c r="R780">
        <v>40.43</v>
      </c>
    </row>
    <row r="781" spans="1:18">
      <c r="A781" s="2">
        <v>37713</v>
      </c>
      <c r="R781">
        <v>40.57</v>
      </c>
    </row>
    <row r="782" spans="1:18">
      <c r="A782" s="2">
        <v>37714</v>
      </c>
      <c r="R782">
        <v>40.28</v>
      </c>
    </row>
    <row r="783" spans="1:18">
      <c r="A783" s="2">
        <v>37715</v>
      </c>
      <c r="R783">
        <v>40.46</v>
      </c>
    </row>
    <row r="784" spans="1:18">
      <c r="A784" s="2">
        <v>37718</v>
      </c>
      <c r="R784">
        <v>39.78</v>
      </c>
    </row>
    <row r="785" spans="1:18">
      <c r="A785" s="2">
        <v>37719</v>
      </c>
      <c r="R785">
        <v>39.61</v>
      </c>
    </row>
    <row r="786" spans="1:18">
      <c r="A786" s="2">
        <v>37720</v>
      </c>
      <c r="R786">
        <v>39.56</v>
      </c>
    </row>
    <row r="787" spans="1:18">
      <c r="A787" s="2">
        <v>37721</v>
      </c>
      <c r="R787">
        <v>39.93</v>
      </c>
    </row>
    <row r="788" spans="1:18">
      <c r="A788" s="2">
        <v>37722</v>
      </c>
      <c r="R788">
        <v>40.29</v>
      </c>
    </row>
    <row r="789" spans="1:18">
      <c r="A789" s="2">
        <v>37725</v>
      </c>
      <c r="R789">
        <v>41.44</v>
      </c>
    </row>
    <row r="790" spans="1:18">
      <c r="A790" s="2">
        <v>37726</v>
      </c>
      <c r="R790">
        <v>43.27</v>
      </c>
    </row>
    <row r="791" spans="1:18">
      <c r="A791" s="2">
        <v>37727</v>
      </c>
      <c r="R791">
        <v>41.8</v>
      </c>
    </row>
    <row r="792" spans="1:18">
      <c r="A792" s="2">
        <v>37728</v>
      </c>
      <c r="R792">
        <v>42.03</v>
      </c>
    </row>
    <row r="793" spans="1:18">
      <c r="A793" s="2">
        <v>37729</v>
      </c>
      <c r="R793">
        <v>41.72</v>
      </c>
    </row>
    <row r="794" spans="1:18">
      <c r="A794" s="2">
        <v>37732</v>
      </c>
      <c r="R794">
        <v>39.89</v>
      </c>
    </row>
    <row r="795" spans="1:18">
      <c r="A795" s="2">
        <v>37733</v>
      </c>
      <c r="R795">
        <v>40.04</v>
      </c>
    </row>
    <row r="796" spans="1:18">
      <c r="A796" s="2">
        <v>37734</v>
      </c>
      <c r="R796">
        <v>39.34</v>
      </c>
    </row>
    <row r="797" spans="1:18">
      <c r="A797" s="2">
        <v>37735</v>
      </c>
      <c r="R797">
        <v>38.58</v>
      </c>
    </row>
    <row r="798" spans="1:18">
      <c r="A798" s="2">
        <v>37736</v>
      </c>
      <c r="R798">
        <v>38.06</v>
      </c>
    </row>
    <row r="799" spans="1:18">
      <c r="A799" s="2">
        <v>37739</v>
      </c>
      <c r="R799">
        <v>38.74</v>
      </c>
    </row>
    <row r="800" spans="1:18">
      <c r="A800" s="2">
        <v>37740</v>
      </c>
      <c r="R800">
        <v>37.9</v>
      </c>
    </row>
    <row r="801" spans="1:18">
      <c r="A801" s="2">
        <v>37741</v>
      </c>
      <c r="R801">
        <v>37.42</v>
      </c>
    </row>
    <row r="802" spans="1:18">
      <c r="A802" s="2">
        <v>37753</v>
      </c>
      <c r="R802">
        <v>39.63</v>
      </c>
    </row>
    <row r="803" spans="1:18">
      <c r="A803" s="2">
        <v>37754</v>
      </c>
      <c r="R803">
        <v>38.04</v>
      </c>
    </row>
    <row r="804" spans="1:18">
      <c r="A804" s="2">
        <v>37755</v>
      </c>
      <c r="R804">
        <v>39.24</v>
      </c>
    </row>
    <row r="805" spans="1:18">
      <c r="A805" s="2">
        <v>37756</v>
      </c>
      <c r="R805">
        <v>40.41</v>
      </c>
    </row>
    <row r="806" spans="1:18">
      <c r="A806" s="2">
        <v>37757</v>
      </c>
      <c r="R806">
        <v>40.21</v>
      </c>
    </row>
    <row r="807" spans="1:18">
      <c r="A807" s="2">
        <v>37760</v>
      </c>
      <c r="R807">
        <v>40.71</v>
      </c>
    </row>
    <row r="808" spans="1:18">
      <c r="A808" s="2">
        <v>37761</v>
      </c>
      <c r="R808">
        <v>40.22</v>
      </c>
    </row>
    <row r="809" spans="1:18">
      <c r="A809" s="2">
        <v>37762</v>
      </c>
      <c r="R809">
        <v>40.21</v>
      </c>
    </row>
    <row r="810" spans="1:18">
      <c r="A810" s="2">
        <v>37763</v>
      </c>
      <c r="R810">
        <v>40.2</v>
      </c>
    </row>
    <row r="811" spans="1:18">
      <c r="A811" s="2">
        <v>37764</v>
      </c>
      <c r="R811">
        <v>40.6</v>
      </c>
    </row>
    <row r="812" spans="1:18">
      <c r="A812" s="2">
        <v>37767</v>
      </c>
      <c r="R812">
        <v>40.7</v>
      </c>
    </row>
    <row r="813" spans="1:18">
      <c r="A813" s="2">
        <v>37768</v>
      </c>
      <c r="R813">
        <v>40.75</v>
      </c>
    </row>
    <row r="814" spans="1:18">
      <c r="A814" s="2">
        <v>37769</v>
      </c>
      <c r="R814">
        <v>40.43</v>
      </c>
    </row>
    <row r="815" spans="1:18">
      <c r="A815" s="2">
        <v>37770</v>
      </c>
      <c r="R815">
        <v>40.61</v>
      </c>
    </row>
    <row r="816" spans="1:18">
      <c r="A816" s="2">
        <v>37771</v>
      </c>
      <c r="R816">
        <v>41.01</v>
      </c>
    </row>
    <row r="817" spans="1:18">
      <c r="A817" s="2">
        <v>37774</v>
      </c>
      <c r="R817">
        <v>41.18</v>
      </c>
    </row>
    <row r="818" spans="1:18">
      <c r="A818" s="2">
        <v>37775</v>
      </c>
      <c r="R818">
        <v>40.56</v>
      </c>
    </row>
    <row r="819" spans="1:18">
      <c r="A819" s="2">
        <v>37776</v>
      </c>
      <c r="R819">
        <v>40.87</v>
      </c>
    </row>
    <row r="820" spans="1:18">
      <c r="A820" s="2">
        <v>37777</v>
      </c>
      <c r="R820">
        <v>40.54</v>
      </c>
    </row>
    <row r="821" spans="1:18">
      <c r="A821" s="2">
        <v>37778</v>
      </c>
      <c r="R821">
        <v>40.11</v>
      </c>
    </row>
    <row r="822" spans="1:18">
      <c r="A822" s="2">
        <v>37781</v>
      </c>
      <c r="R822">
        <v>39.42</v>
      </c>
    </row>
    <row r="823" spans="1:18">
      <c r="A823" s="2">
        <v>37782</v>
      </c>
      <c r="R823">
        <v>39.6</v>
      </c>
    </row>
    <row r="824" spans="1:18">
      <c r="A824" s="2">
        <v>37783</v>
      </c>
      <c r="R824">
        <v>40.29</v>
      </c>
    </row>
    <row r="825" spans="1:18">
      <c r="A825" s="2">
        <v>37784</v>
      </c>
      <c r="R825">
        <v>40.05</v>
      </c>
    </row>
    <row r="826" spans="1:18">
      <c r="A826" s="2">
        <v>37785</v>
      </c>
      <c r="R826">
        <v>40.24</v>
      </c>
    </row>
    <row r="827" spans="1:18">
      <c r="A827" s="2">
        <v>37788</v>
      </c>
      <c r="R827">
        <v>40.56</v>
      </c>
    </row>
    <row r="828" spans="1:18">
      <c r="A828" s="2">
        <v>37789</v>
      </c>
      <c r="R828">
        <v>40.3</v>
      </c>
    </row>
    <row r="829" spans="1:18">
      <c r="A829" s="2">
        <v>37790</v>
      </c>
      <c r="R829">
        <v>40.3</v>
      </c>
    </row>
    <row r="830" spans="1:18">
      <c r="A830" s="2">
        <v>37791</v>
      </c>
      <c r="R830">
        <v>39.67</v>
      </c>
    </row>
    <row r="831" spans="1:18">
      <c r="A831" s="2">
        <v>37792</v>
      </c>
      <c r="R831">
        <v>39.48</v>
      </c>
    </row>
    <row r="832" spans="1:18">
      <c r="A832" s="2">
        <v>37795</v>
      </c>
      <c r="R832">
        <v>39.17</v>
      </c>
    </row>
    <row r="833" spans="1:18">
      <c r="A833" s="2">
        <v>37796</v>
      </c>
      <c r="R833">
        <v>39.38</v>
      </c>
    </row>
    <row r="834" spans="1:18">
      <c r="A834" s="2">
        <v>37797</v>
      </c>
      <c r="R834">
        <v>38.98</v>
      </c>
    </row>
    <row r="835" spans="1:18">
      <c r="A835" s="2">
        <v>37798</v>
      </c>
      <c r="R835">
        <v>39.03</v>
      </c>
    </row>
    <row r="836" spans="1:18">
      <c r="A836" s="2">
        <v>37799</v>
      </c>
      <c r="R836">
        <v>38.5</v>
      </c>
    </row>
    <row r="837" spans="1:18">
      <c r="A837" s="2">
        <v>37802</v>
      </c>
      <c r="R837">
        <v>38.01</v>
      </c>
    </row>
    <row r="838" spans="1:18">
      <c r="A838" s="2">
        <v>37803</v>
      </c>
      <c r="R838">
        <v>37.79</v>
      </c>
    </row>
    <row r="839" spans="1:18">
      <c r="A839" s="2">
        <v>37804</v>
      </c>
      <c r="R839">
        <v>38.1</v>
      </c>
    </row>
    <row r="840" spans="1:18">
      <c r="A840" s="2">
        <v>37805</v>
      </c>
      <c r="R840">
        <v>38.11</v>
      </c>
    </row>
    <row r="841" spans="1:18">
      <c r="A841" s="2">
        <v>37806</v>
      </c>
      <c r="R841">
        <v>38.2</v>
      </c>
    </row>
    <row r="842" spans="1:18">
      <c r="A842" s="2">
        <v>37809</v>
      </c>
      <c r="R842">
        <v>38.01</v>
      </c>
    </row>
    <row r="843" spans="1:18">
      <c r="A843" s="2">
        <v>37810</v>
      </c>
      <c r="R843">
        <v>38.32</v>
      </c>
    </row>
    <row r="844" spans="1:18">
      <c r="A844" s="2">
        <v>37811</v>
      </c>
      <c r="R844">
        <v>38.15</v>
      </c>
    </row>
    <row r="845" spans="1:18">
      <c r="A845" s="2">
        <v>37812</v>
      </c>
      <c r="R845">
        <v>38.52</v>
      </c>
    </row>
    <row r="846" spans="1:18">
      <c r="A846" s="2">
        <v>37813</v>
      </c>
      <c r="R846">
        <v>38.51</v>
      </c>
    </row>
    <row r="847" spans="1:18">
      <c r="A847" s="2">
        <v>37816</v>
      </c>
      <c r="R847">
        <v>38.21</v>
      </c>
    </row>
    <row r="848" spans="1:18">
      <c r="A848" s="2">
        <v>37817</v>
      </c>
      <c r="R848">
        <v>38.4</v>
      </c>
    </row>
    <row r="849" spans="1:18">
      <c r="A849" s="2">
        <v>37818</v>
      </c>
      <c r="R849">
        <v>38.59</v>
      </c>
    </row>
    <row r="850" spans="1:18">
      <c r="A850" s="2">
        <v>37819</v>
      </c>
      <c r="R850">
        <v>38.36</v>
      </c>
    </row>
    <row r="851" spans="1:18">
      <c r="A851" s="2">
        <v>37820</v>
      </c>
      <c r="R851">
        <v>37.45</v>
      </c>
    </row>
    <row r="852" spans="1:18">
      <c r="A852" s="2">
        <v>37823</v>
      </c>
      <c r="R852">
        <v>36.84</v>
      </c>
    </row>
    <row r="853" spans="1:18">
      <c r="A853" s="2">
        <v>37824</v>
      </c>
      <c r="R853">
        <v>37.02</v>
      </c>
    </row>
    <row r="854" spans="1:18">
      <c r="A854" s="2">
        <v>37825</v>
      </c>
      <c r="R854">
        <v>37.17</v>
      </c>
    </row>
    <row r="855" spans="1:18">
      <c r="A855" s="2">
        <v>37826</v>
      </c>
      <c r="R855">
        <v>36.87</v>
      </c>
    </row>
    <row r="856" spans="1:18">
      <c r="A856" s="2">
        <v>37827</v>
      </c>
      <c r="R856">
        <v>36.48</v>
      </c>
    </row>
    <row r="857" spans="1:18">
      <c r="A857" s="2">
        <v>37830</v>
      </c>
      <c r="R857">
        <v>35.73</v>
      </c>
    </row>
    <row r="858" spans="1:18">
      <c r="A858" s="2">
        <v>37831</v>
      </c>
      <c r="R858">
        <v>36</v>
      </c>
    </row>
    <row r="859" spans="1:18">
      <c r="A859" s="2">
        <v>37832</v>
      </c>
      <c r="R859">
        <v>36.06</v>
      </c>
    </row>
    <row r="860" spans="1:18">
      <c r="A860" s="2">
        <v>37833</v>
      </c>
      <c r="R860">
        <v>35.98</v>
      </c>
    </row>
    <row r="861" spans="1:18">
      <c r="A861" s="2">
        <v>37834</v>
      </c>
      <c r="R861">
        <v>35.82</v>
      </c>
    </row>
    <row r="862" spans="1:18">
      <c r="A862" s="2">
        <v>37837</v>
      </c>
      <c r="R862">
        <v>36.21</v>
      </c>
    </row>
    <row r="863" spans="1:18">
      <c r="A863" s="2">
        <v>37838</v>
      </c>
      <c r="R863">
        <v>36.27</v>
      </c>
    </row>
    <row r="864" spans="1:18">
      <c r="A864" s="2">
        <v>37839</v>
      </c>
      <c r="R864">
        <v>36.15</v>
      </c>
    </row>
    <row r="865" spans="1:18">
      <c r="A865" s="2">
        <v>37840</v>
      </c>
      <c r="R865">
        <v>36.17</v>
      </c>
    </row>
    <row r="866" spans="1:18">
      <c r="A866" s="2">
        <v>37841</v>
      </c>
      <c r="R866">
        <v>35.66</v>
      </c>
    </row>
    <row r="867" spans="1:18">
      <c r="A867" s="2">
        <v>37844</v>
      </c>
      <c r="R867">
        <v>35.91</v>
      </c>
    </row>
    <row r="868" spans="1:18">
      <c r="A868" s="2">
        <v>37845</v>
      </c>
      <c r="R868">
        <v>36.11</v>
      </c>
    </row>
    <row r="869" spans="1:18">
      <c r="A869" s="2">
        <v>37846</v>
      </c>
      <c r="R869">
        <v>35.72</v>
      </c>
    </row>
    <row r="870" spans="1:18">
      <c r="A870" s="2">
        <v>37847</v>
      </c>
      <c r="R870">
        <v>35.78</v>
      </c>
    </row>
    <row r="871" spans="1:18">
      <c r="A871" s="2">
        <v>37848</v>
      </c>
      <c r="R871">
        <v>35.48</v>
      </c>
    </row>
    <row r="872" spans="1:18">
      <c r="A872" s="2">
        <v>37851</v>
      </c>
      <c r="R872">
        <v>35.37</v>
      </c>
    </row>
    <row r="873" spans="1:18">
      <c r="A873" s="2">
        <v>37852</v>
      </c>
      <c r="R873">
        <v>35.51</v>
      </c>
    </row>
    <row r="874" spans="1:18">
      <c r="A874" s="2">
        <v>37853</v>
      </c>
      <c r="R874">
        <v>35.35</v>
      </c>
    </row>
    <row r="875" spans="1:18">
      <c r="A875" s="2">
        <v>37854</v>
      </c>
      <c r="R875">
        <v>35.3</v>
      </c>
    </row>
    <row r="876" spans="1:18">
      <c r="A876" s="2">
        <v>37855</v>
      </c>
      <c r="R876">
        <v>35.27</v>
      </c>
    </row>
    <row r="877" spans="1:18">
      <c r="A877" s="2">
        <v>37858</v>
      </c>
      <c r="R877">
        <v>34.71</v>
      </c>
    </row>
    <row r="878" spans="1:18">
      <c r="A878" s="2">
        <v>37859</v>
      </c>
      <c r="R878">
        <v>34.96</v>
      </c>
    </row>
    <row r="879" spans="1:18">
      <c r="A879" s="2">
        <v>37860</v>
      </c>
      <c r="R879">
        <v>34.82</v>
      </c>
    </row>
    <row r="880" spans="1:18">
      <c r="A880" s="2">
        <v>37861</v>
      </c>
      <c r="R880">
        <v>34.73</v>
      </c>
    </row>
    <row r="881" spans="1:18">
      <c r="A881" s="2">
        <v>37862</v>
      </c>
      <c r="R881">
        <v>34.87</v>
      </c>
    </row>
    <row r="882" spans="1:18">
      <c r="A882" s="2">
        <v>37865</v>
      </c>
      <c r="R882">
        <v>40.1</v>
      </c>
    </row>
    <row r="883" spans="1:18">
      <c r="A883" s="2">
        <v>37866</v>
      </c>
      <c r="R883">
        <v>39.89</v>
      </c>
    </row>
    <row r="884" spans="1:18">
      <c r="A884" s="2">
        <v>37867</v>
      </c>
      <c r="R884">
        <v>40.01</v>
      </c>
    </row>
    <row r="885" spans="1:18">
      <c r="A885" s="2">
        <v>37868</v>
      </c>
      <c r="R885">
        <v>40.06</v>
      </c>
    </row>
    <row r="886" spans="1:18">
      <c r="A886" s="2">
        <v>37869</v>
      </c>
      <c r="R886">
        <v>39.69</v>
      </c>
    </row>
    <row r="887" spans="1:18">
      <c r="A887" s="2">
        <v>37872</v>
      </c>
      <c r="R887">
        <v>39.38</v>
      </c>
    </row>
    <row r="888" spans="1:18">
      <c r="A888" s="2">
        <v>37873</v>
      </c>
      <c r="R888">
        <v>39.53</v>
      </c>
    </row>
    <row r="889" spans="1:18">
      <c r="A889" s="2">
        <v>37874</v>
      </c>
      <c r="R889">
        <v>39.49</v>
      </c>
    </row>
    <row r="890" spans="1:18">
      <c r="A890" s="2">
        <v>37875</v>
      </c>
      <c r="R890">
        <v>39.37</v>
      </c>
    </row>
    <row r="891" spans="1:18">
      <c r="A891" s="2">
        <v>37876</v>
      </c>
      <c r="R891">
        <v>38.75</v>
      </c>
    </row>
    <row r="892" spans="1:18">
      <c r="A892" s="2">
        <v>37879</v>
      </c>
      <c r="R892">
        <v>38.11</v>
      </c>
    </row>
    <row r="893" spans="1:18">
      <c r="A893" s="2">
        <v>37880</v>
      </c>
      <c r="R893">
        <v>38.42</v>
      </c>
    </row>
    <row r="894" spans="1:18">
      <c r="A894" s="2">
        <v>37881</v>
      </c>
      <c r="R894">
        <v>37.96</v>
      </c>
    </row>
    <row r="895" spans="1:18">
      <c r="A895" s="2">
        <v>37882</v>
      </c>
      <c r="R895">
        <v>37.95</v>
      </c>
    </row>
    <row r="896" spans="1:18">
      <c r="A896" s="2">
        <v>37883</v>
      </c>
      <c r="R896">
        <v>37.98</v>
      </c>
    </row>
    <row r="897" spans="1:18">
      <c r="A897" s="2">
        <v>37886</v>
      </c>
      <c r="R897">
        <v>37.91</v>
      </c>
    </row>
    <row r="898" spans="1:18">
      <c r="A898" s="2">
        <v>37887</v>
      </c>
      <c r="R898">
        <v>38.17</v>
      </c>
    </row>
    <row r="899" spans="1:18">
      <c r="A899" s="2">
        <v>37888</v>
      </c>
      <c r="R899">
        <v>38.33</v>
      </c>
    </row>
    <row r="900" spans="1:18">
      <c r="A900" s="2">
        <v>37889</v>
      </c>
      <c r="R900">
        <v>37.55</v>
      </c>
    </row>
    <row r="901" spans="1:18">
      <c r="A901" s="2">
        <v>37890</v>
      </c>
      <c r="R901">
        <v>37.22</v>
      </c>
    </row>
    <row r="902" spans="1:18">
      <c r="A902" s="2">
        <v>37893</v>
      </c>
      <c r="R902">
        <v>36.55</v>
      </c>
    </row>
    <row r="903" spans="1:18">
      <c r="A903" s="2">
        <v>37894</v>
      </c>
      <c r="R903">
        <v>37</v>
      </c>
    </row>
    <row r="904" spans="1:18">
      <c r="A904" s="2">
        <v>37902</v>
      </c>
      <c r="R904">
        <v>36.94</v>
      </c>
    </row>
    <row r="905" spans="1:18">
      <c r="A905" s="2">
        <v>37903</v>
      </c>
      <c r="R905">
        <v>36.78</v>
      </c>
    </row>
    <row r="906" spans="1:18">
      <c r="A906" s="2">
        <v>37904</v>
      </c>
      <c r="R906">
        <v>37.62</v>
      </c>
    </row>
    <row r="907" spans="1:18">
      <c r="A907" s="2">
        <v>37907</v>
      </c>
      <c r="R907">
        <v>37.66</v>
      </c>
    </row>
    <row r="908" spans="1:18">
      <c r="A908" s="2">
        <v>37908</v>
      </c>
      <c r="R908">
        <v>37.16</v>
      </c>
    </row>
    <row r="909" spans="1:18">
      <c r="A909" s="2">
        <v>37909</v>
      </c>
      <c r="R909">
        <v>37.24</v>
      </c>
    </row>
    <row r="910" spans="1:18">
      <c r="A910" s="2">
        <v>37910</v>
      </c>
      <c r="R910">
        <v>36.7</v>
      </c>
    </row>
    <row r="911" spans="1:18">
      <c r="A911" s="2">
        <v>37911</v>
      </c>
      <c r="R911">
        <v>36.79</v>
      </c>
    </row>
    <row r="912" spans="1:18">
      <c r="A912" s="2">
        <v>37914</v>
      </c>
      <c r="R912">
        <v>36.26</v>
      </c>
    </row>
    <row r="913" spans="1:18">
      <c r="A913" s="2">
        <v>37915</v>
      </c>
      <c r="R913">
        <v>36.45</v>
      </c>
    </row>
    <row r="914" spans="1:18">
      <c r="A914" s="2">
        <v>37916</v>
      </c>
      <c r="R914">
        <v>37.33</v>
      </c>
    </row>
    <row r="915" spans="1:18">
      <c r="A915" s="2">
        <v>37917</v>
      </c>
      <c r="R915">
        <v>37.26</v>
      </c>
    </row>
    <row r="916" spans="1:18">
      <c r="A916" s="2">
        <v>37918</v>
      </c>
      <c r="R916">
        <v>36.95</v>
      </c>
    </row>
    <row r="917" spans="1:18">
      <c r="A917" s="2">
        <v>37921</v>
      </c>
      <c r="R917">
        <v>36.49</v>
      </c>
    </row>
    <row r="918" spans="1:18">
      <c r="A918" s="2">
        <v>37922</v>
      </c>
      <c r="R918">
        <v>36.15</v>
      </c>
    </row>
    <row r="919" spans="1:18">
      <c r="A919" s="2">
        <v>37923</v>
      </c>
      <c r="R919">
        <v>35.34</v>
      </c>
    </row>
    <row r="920" spans="1:18">
      <c r="A920" s="2">
        <v>37924</v>
      </c>
      <c r="R920">
        <v>34.88</v>
      </c>
    </row>
    <row r="921" spans="1:18">
      <c r="A921" s="2">
        <v>37925</v>
      </c>
      <c r="R921">
        <v>35.14</v>
      </c>
    </row>
    <row r="922" spans="1:18">
      <c r="A922" s="2">
        <v>37928</v>
      </c>
      <c r="R922">
        <v>35.34</v>
      </c>
    </row>
    <row r="923" spans="1:18">
      <c r="A923" s="2">
        <v>37929</v>
      </c>
      <c r="R923">
        <v>35.95</v>
      </c>
    </row>
    <row r="924" spans="1:18">
      <c r="A924" s="2">
        <v>37930</v>
      </c>
      <c r="R924">
        <v>35.64</v>
      </c>
    </row>
    <row r="925" spans="1:18">
      <c r="A925" s="2">
        <v>37931</v>
      </c>
      <c r="R925">
        <v>34.53</v>
      </c>
    </row>
    <row r="926" spans="1:18">
      <c r="A926" s="2">
        <v>37932</v>
      </c>
      <c r="R926">
        <v>34.2</v>
      </c>
    </row>
    <row r="927" spans="1:18">
      <c r="A927" s="2">
        <v>37935</v>
      </c>
      <c r="R927">
        <v>33.96</v>
      </c>
    </row>
    <row r="928" spans="1:18">
      <c r="A928" s="2">
        <v>37936</v>
      </c>
      <c r="R928">
        <v>34.2</v>
      </c>
    </row>
    <row r="929" spans="1:18">
      <c r="A929" s="2">
        <v>37937</v>
      </c>
      <c r="R929">
        <v>33.68</v>
      </c>
    </row>
    <row r="930" spans="1:18">
      <c r="A930" s="2">
        <v>37938</v>
      </c>
      <c r="R930">
        <v>32.75</v>
      </c>
    </row>
    <row r="931" spans="1:18">
      <c r="A931" s="2">
        <v>37939</v>
      </c>
      <c r="R931">
        <v>33.21</v>
      </c>
    </row>
    <row r="932" spans="1:18">
      <c r="A932" s="2">
        <v>37942</v>
      </c>
      <c r="R932">
        <v>33.22</v>
      </c>
    </row>
    <row r="933" spans="1:18">
      <c r="A933" s="2">
        <v>37943</v>
      </c>
      <c r="R933">
        <v>32.87</v>
      </c>
    </row>
    <row r="934" spans="1:18">
      <c r="A934" s="2">
        <v>37944</v>
      </c>
      <c r="R934">
        <v>33.54</v>
      </c>
    </row>
    <row r="935" spans="1:18">
      <c r="A935" s="2">
        <v>37945</v>
      </c>
      <c r="R935">
        <v>34.89</v>
      </c>
    </row>
    <row r="936" spans="1:18">
      <c r="A936" s="2">
        <v>37946</v>
      </c>
      <c r="R936">
        <v>34.09</v>
      </c>
    </row>
    <row r="937" spans="1:18">
      <c r="A937" s="2">
        <v>37949</v>
      </c>
      <c r="R937">
        <v>35.65</v>
      </c>
    </row>
    <row r="938" spans="1:18">
      <c r="A938" s="2">
        <v>37950</v>
      </c>
      <c r="R938">
        <v>35.92</v>
      </c>
    </row>
    <row r="939" spans="1:18">
      <c r="A939" s="2">
        <v>37951</v>
      </c>
      <c r="R939">
        <v>36.21</v>
      </c>
    </row>
    <row r="940" spans="1:18">
      <c r="A940" s="2">
        <v>37952</v>
      </c>
      <c r="R940">
        <v>35.3</v>
      </c>
    </row>
    <row r="941" spans="1:18">
      <c r="A941" s="2">
        <v>37953</v>
      </c>
      <c r="R941">
        <v>35.46</v>
      </c>
    </row>
    <row r="942" spans="1:18">
      <c r="A942" s="2">
        <v>37956</v>
      </c>
      <c r="R942">
        <v>36.49</v>
      </c>
    </row>
    <row r="943" spans="1:18">
      <c r="A943" s="2">
        <v>37957</v>
      </c>
      <c r="R943">
        <v>36.53</v>
      </c>
    </row>
    <row r="944" spans="1:18">
      <c r="A944" s="2">
        <v>37958</v>
      </c>
      <c r="R944">
        <v>36.41</v>
      </c>
    </row>
    <row r="945" spans="1:18">
      <c r="A945" s="2">
        <v>37959</v>
      </c>
      <c r="R945">
        <v>36.42</v>
      </c>
    </row>
    <row r="946" spans="1:18">
      <c r="A946" s="2">
        <v>37960</v>
      </c>
      <c r="R946">
        <v>36.37</v>
      </c>
    </row>
    <row r="947" spans="1:18">
      <c r="A947" s="2">
        <v>37963</v>
      </c>
      <c r="R947">
        <v>35.77</v>
      </c>
    </row>
    <row r="948" spans="1:18">
      <c r="A948" s="2">
        <v>37964</v>
      </c>
      <c r="R948">
        <v>35.83</v>
      </c>
    </row>
    <row r="949" spans="1:18">
      <c r="A949" s="2">
        <v>37965</v>
      </c>
      <c r="R949">
        <v>36.48</v>
      </c>
    </row>
    <row r="950" spans="1:18">
      <c r="A950" s="2">
        <v>37966</v>
      </c>
      <c r="R950">
        <v>36.41</v>
      </c>
    </row>
    <row r="951" spans="1:18">
      <c r="A951" s="2">
        <v>37967</v>
      </c>
      <c r="R951">
        <v>36.34</v>
      </c>
    </row>
    <row r="952" spans="1:18">
      <c r="A952" s="2">
        <v>37970</v>
      </c>
      <c r="R952">
        <v>36.29</v>
      </c>
    </row>
    <row r="953" spans="1:18">
      <c r="A953" s="2">
        <v>37971</v>
      </c>
      <c r="R953">
        <v>35.57</v>
      </c>
    </row>
    <row r="954" spans="1:18">
      <c r="A954" s="2">
        <v>37972</v>
      </c>
      <c r="R954">
        <v>35.07</v>
      </c>
    </row>
    <row r="955" spans="1:18">
      <c r="A955" s="2">
        <v>37973</v>
      </c>
      <c r="R955">
        <v>34.38</v>
      </c>
    </row>
    <row r="956" spans="1:18">
      <c r="A956" s="2">
        <v>37974</v>
      </c>
      <c r="R956">
        <v>33.75</v>
      </c>
    </row>
    <row r="957" spans="1:18">
      <c r="A957" s="2">
        <v>37977</v>
      </c>
      <c r="R957">
        <v>34.26</v>
      </c>
    </row>
    <row r="958" spans="1:18">
      <c r="A958" s="2">
        <v>37978</v>
      </c>
      <c r="R958">
        <v>34.39</v>
      </c>
    </row>
    <row r="959" spans="1:18">
      <c r="A959" s="2">
        <v>37979</v>
      </c>
      <c r="R959">
        <v>34.38</v>
      </c>
    </row>
    <row r="960" spans="1:18">
      <c r="A960" s="2">
        <v>37980</v>
      </c>
      <c r="R960">
        <v>34.21</v>
      </c>
    </row>
    <row r="961" spans="1:18">
      <c r="A961" s="2">
        <v>37981</v>
      </c>
      <c r="R961">
        <v>34.37</v>
      </c>
    </row>
    <row r="962" spans="1:18">
      <c r="A962" s="2">
        <v>37984</v>
      </c>
      <c r="R962">
        <v>34</v>
      </c>
    </row>
    <row r="963" spans="1:18">
      <c r="A963" s="2">
        <v>37985</v>
      </c>
      <c r="R963">
        <v>34.27</v>
      </c>
    </row>
    <row r="964" spans="1:18">
      <c r="A964" s="2">
        <v>37986</v>
      </c>
      <c r="R964">
        <v>34.12</v>
      </c>
    </row>
    <row r="965" spans="1:18">
      <c r="A965" s="2">
        <v>37988</v>
      </c>
      <c r="R965">
        <v>34.42</v>
      </c>
    </row>
    <row r="966" spans="1:18">
      <c r="A966" s="2">
        <v>37991</v>
      </c>
      <c r="R966">
        <v>34.76</v>
      </c>
    </row>
    <row r="967" spans="1:18">
      <c r="A967" s="2">
        <v>37992</v>
      </c>
      <c r="R967">
        <v>34.42</v>
      </c>
    </row>
    <row r="968" spans="1:18">
      <c r="A968" s="2">
        <v>37993</v>
      </c>
      <c r="R968">
        <v>34.87</v>
      </c>
    </row>
    <row r="969" spans="1:18">
      <c r="A969" s="2">
        <v>37994</v>
      </c>
      <c r="R969">
        <v>35.79</v>
      </c>
    </row>
    <row r="970" spans="1:18">
      <c r="A970" s="2">
        <v>37995</v>
      </c>
      <c r="R970">
        <v>35.1</v>
      </c>
    </row>
    <row r="971" spans="1:18">
      <c r="A971" s="2">
        <v>37998</v>
      </c>
      <c r="R971">
        <v>35.76</v>
      </c>
    </row>
    <row r="972" spans="1:18">
      <c r="A972" s="2">
        <v>37999</v>
      </c>
      <c r="R972">
        <v>36.21</v>
      </c>
    </row>
    <row r="973" spans="1:18">
      <c r="A973" s="2">
        <v>38000</v>
      </c>
      <c r="R973">
        <v>36.67</v>
      </c>
    </row>
    <row r="974" spans="1:18">
      <c r="A974" s="2">
        <v>38001</v>
      </c>
      <c r="R974">
        <v>36.52</v>
      </c>
    </row>
    <row r="975" spans="1:18">
      <c r="A975" s="2">
        <v>38002</v>
      </c>
      <c r="R975">
        <v>36.63</v>
      </c>
    </row>
    <row r="976" spans="1:18">
      <c r="A976" s="2">
        <v>38015</v>
      </c>
      <c r="R976">
        <v>37.72</v>
      </c>
    </row>
    <row r="977" spans="1:18">
      <c r="A977" s="2">
        <v>38016</v>
      </c>
      <c r="R977">
        <v>37.11</v>
      </c>
    </row>
    <row r="978" spans="1:18">
      <c r="A978" s="2">
        <v>38019</v>
      </c>
      <c r="R978">
        <v>37.98</v>
      </c>
    </row>
    <row r="979" spans="1:18">
      <c r="A979" s="2">
        <v>38020</v>
      </c>
      <c r="R979">
        <v>38.67</v>
      </c>
    </row>
    <row r="980" spans="1:18">
      <c r="A980" s="2">
        <v>38021</v>
      </c>
      <c r="R980">
        <v>39.43</v>
      </c>
    </row>
    <row r="981" spans="1:18">
      <c r="A981" s="2">
        <v>38022</v>
      </c>
      <c r="R981">
        <v>40.07</v>
      </c>
    </row>
    <row r="982" spans="1:18">
      <c r="A982" s="2">
        <v>38023</v>
      </c>
      <c r="R982">
        <v>39.13</v>
      </c>
    </row>
    <row r="983" spans="1:18">
      <c r="A983" s="2">
        <v>38026</v>
      </c>
      <c r="R983">
        <v>40.05</v>
      </c>
    </row>
    <row r="984" spans="1:18">
      <c r="A984" s="2">
        <v>38027</v>
      </c>
      <c r="R984">
        <v>40.03</v>
      </c>
    </row>
    <row r="985" spans="1:18">
      <c r="A985" s="2">
        <v>38028</v>
      </c>
      <c r="R985">
        <v>40.01</v>
      </c>
    </row>
    <row r="986" spans="1:18">
      <c r="A986" s="2">
        <v>38029</v>
      </c>
      <c r="R986">
        <v>40.38</v>
      </c>
    </row>
    <row r="987" spans="1:18">
      <c r="A987" s="2">
        <v>38030</v>
      </c>
      <c r="R987">
        <v>39.76</v>
      </c>
    </row>
    <row r="988" spans="1:18">
      <c r="A988" s="2">
        <v>38033</v>
      </c>
      <c r="R988">
        <v>40.82</v>
      </c>
    </row>
    <row r="989" spans="1:18">
      <c r="A989" s="2">
        <v>38034</v>
      </c>
      <c r="R989">
        <v>41.19</v>
      </c>
    </row>
    <row r="990" spans="1:18">
      <c r="A990" s="2">
        <v>38035</v>
      </c>
      <c r="R990">
        <v>41.56</v>
      </c>
    </row>
    <row r="991" spans="1:18">
      <c r="A991" s="2">
        <v>38036</v>
      </c>
      <c r="R991">
        <v>41.61</v>
      </c>
    </row>
    <row r="992" spans="1:18">
      <c r="A992" s="2">
        <v>38037</v>
      </c>
      <c r="R992">
        <v>41.75</v>
      </c>
    </row>
    <row r="993" spans="1:18">
      <c r="A993" s="2">
        <v>38040</v>
      </c>
      <c r="R993">
        <v>41.01</v>
      </c>
    </row>
    <row r="994" spans="1:18">
      <c r="A994" s="2">
        <v>38041</v>
      </c>
      <c r="R994">
        <v>40.74</v>
      </c>
    </row>
    <row r="995" spans="1:18">
      <c r="A995" s="2">
        <v>38042</v>
      </c>
      <c r="R995">
        <v>40.08</v>
      </c>
    </row>
    <row r="996" spans="1:18">
      <c r="A996" s="2">
        <v>38043</v>
      </c>
      <c r="R996">
        <v>40.05</v>
      </c>
    </row>
    <row r="997" spans="1:18">
      <c r="A997" s="2">
        <v>38044</v>
      </c>
      <c r="R997">
        <v>40.74</v>
      </c>
    </row>
    <row r="998" spans="1:18">
      <c r="A998" s="2">
        <v>38047</v>
      </c>
      <c r="R998">
        <v>40.99</v>
      </c>
    </row>
    <row r="999" spans="1:18">
      <c r="A999" s="2">
        <v>38048</v>
      </c>
      <c r="R999">
        <v>40.8</v>
      </c>
    </row>
    <row r="1000" spans="1:18">
      <c r="A1000" s="2">
        <v>38049</v>
      </c>
      <c r="R1000">
        <v>40.09</v>
      </c>
    </row>
    <row r="1001" spans="1:18">
      <c r="A1001" s="2">
        <v>38050</v>
      </c>
      <c r="R1001">
        <v>40.37</v>
      </c>
    </row>
    <row r="1002" spans="1:18">
      <c r="A1002" s="2">
        <v>38051</v>
      </c>
      <c r="R1002">
        <v>40.2</v>
      </c>
    </row>
    <row r="1003" spans="1:18">
      <c r="A1003" s="2">
        <v>38054</v>
      </c>
      <c r="R1003">
        <v>39.07</v>
      </c>
    </row>
    <row r="1004" spans="1:18">
      <c r="A1004" s="2">
        <v>38055</v>
      </c>
      <c r="R1004">
        <v>38.67</v>
      </c>
    </row>
    <row r="1005" spans="1:18">
      <c r="A1005" s="2">
        <v>38056</v>
      </c>
      <c r="R1005">
        <v>39.5</v>
      </c>
    </row>
    <row r="1006" spans="1:18">
      <c r="A1006" s="2">
        <v>38057</v>
      </c>
      <c r="R1006">
        <v>39.86</v>
      </c>
    </row>
    <row r="1007" spans="1:18">
      <c r="A1007" s="2">
        <v>38058</v>
      </c>
      <c r="R1007">
        <v>39.8</v>
      </c>
    </row>
    <row r="1008" spans="1:18">
      <c r="A1008" s="2">
        <v>38061</v>
      </c>
      <c r="R1008">
        <v>40.34</v>
      </c>
    </row>
    <row r="1009" spans="1:18">
      <c r="A1009" s="2">
        <v>38062</v>
      </c>
      <c r="R1009">
        <v>40.77</v>
      </c>
    </row>
    <row r="1010" spans="1:18">
      <c r="A1010" s="2">
        <v>38063</v>
      </c>
      <c r="R1010">
        <v>40.74</v>
      </c>
    </row>
    <row r="1011" spans="1:18">
      <c r="A1011" s="2">
        <v>38064</v>
      </c>
      <c r="R1011">
        <v>40.32</v>
      </c>
    </row>
    <row r="1012" spans="1:18">
      <c r="A1012" s="2">
        <v>38065</v>
      </c>
      <c r="R1012">
        <v>40.75</v>
      </c>
    </row>
    <row r="1013" spans="1:18">
      <c r="A1013" s="2">
        <v>38068</v>
      </c>
      <c r="R1013">
        <v>41.1</v>
      </c>
    </row>
    <row r="1014" spans="1:18">
      <c r="A1014" s="2">
        <v>38069</v>
      </c>
      <c r="R1014">
        <v>40.96</v>
      </c>
    </row>
    <row r="1015" spans="1:18">
      <c r="A1015" s="2">
        <v>38070</v>
      </c>
      <c r="R1015">
        <v>40.56</v>
      </c>
    </row>
    <row r="1016" spans="1:18">
      <c r="A1016" s="2">
        <v>38071</v>
      </c>
      <c r="R1016">
        <v>40.74</v>
      </c>
    </row>
    <row r="1017" spans="1:18">
      <c r="A1017" s="2">
        <v>38072</v>
      </c>
      <c r="R1017">
        <v>40.92</v>
      </c>
    </row>
    <row r="1018" spans="1:18">
      <c r="A1018" s="2">
        <v>38075</v>
      </c>
      <c r="R1018">
        <v>40.58</v>
      </c>
    </row>
    <row r="1019" spans="1:18">
      <c r="A1019" s="2">
        <v>38076</v>
      </c>
      <c r="R1019">
        <v>40.58</v>
      </c>
    </row>
    <row r="1020" spans="1:18">
      <c r="A1020" s="2">
        <v>38077</v>
      </c>
      <c r="R1020">
        <v>41.03</v>
      </c>
    </row>
    <row r="1021" spans="1:18">
      <c r="A1021" s="2">
        <v>38078</v>
      </c>
      <c r="R1021">
        <v>41.48</v>
      </c>
    </row>
    <row r="1022" spans="1:18">
      <c r="A1022" s="2">
        <v>38079</v>
      </c>
      <c r="R1022">
        <v>41.69</v>
      </c>
    </row>
    <row r="1023" spans="1:18">
      <c r="A1023" s="2">
        <v>38082</v>
      </c>
      <c r="R1023">
        <v>42.2</v>
      </c>
    </row>
    <row r="1024" spans="1:18">
      <c r="A1024" s="2">
        <v>38083</v>
      </c>
      <c r="R1024">
        <v>42.53</v>
      </c>
    </row>
    <row r="1025" spans="1:18">
      <c r="A1025" s="2">
        <v>38084</v>
      </c>
      <c r="R1025">
        <v>42.41</v>
      </c>
    </row>
    <row r="1026" spans="1:18">
      <c r="A1026" s="2">
        <v>38085</v>
      </c>
      <c r="R1026">
        <v>42.4</v>
      </c>
    </row>
    <row r="1027" spans="1:18">
      <c r="A1027" s="2">
        <v>38086</v>
      </c>
      <c r="R1027">
        <v>41.28</v>
      </c>
    </row>
    <row r="1028" spans="1:18">
      <c r="A1028" s="2">
        <v>38089</v>
      </c>
      <c r="R1028">
        <v>41.31</v>
      </c>
    </row>
    <row r="1029" spans="1:18">
      <c r="A1029" s="2">
        <v>38090</v>
      </c>
      <c r="R1029">
        <v>41.41</v>
      </c>
    </row>
    <row r="1030" spans="1:18">
      <c r="A1030" s="2">
        <v>38091</v>
      </c>
      <c r="R1030">
        <v>41.22</v>
      </c>
    </row>
    <row r="1031" spans="1:18">
      <c r="A1031" s="2">
        <v>38092</v>
      </c>
      <c r="R1031">
        <v>40.62</v>
      </c>
    </row>
    <row r="1032" spans="1:18">
      <c r="A1032" s="2">
        <v>38093</v>
      </c>
      <c r="R1032">
        <v>40.29</v>
      </c>
    </row>
    <row r="1033" spans="1:18">
      <c r="A1033" s="2">
        <v>38096</v>
      </c>
      <c r="R1033">
        <v>39.98</v>
      </c>
    </row>
    <row r="1034" spans="1:18">
      <c r="A1034" s="2">
        <v>38097</v>
      </c>
      <c r="R1034">
        <v>39.93</v>
      </c>
    </row>
    <row r="1035" spans="1:18">
      <c r="A1035" s="2">
        <v>38098</v>
      </c>
      <c r="R1035">
        <v>39.9</v>
      </c>
    </row>
    <row r="1036" spans="1:18">
      <c r="A1036" s="2">
        <v>38099</v>
      </c>
      <c r="R1036">
        <v>40.08</v>
      </c>
    </row>
    <row r="1037" spans="1:18">
      <c r="A1037" s="2">
        <v>38100</v>
      </c>
      <c r="R1037">
        <v>39.23</v>
      </c>
    </row>
    <row r="1038" spans="1:18">
      <c r="A1038" s="2">
        <v>38103</v>
      </c>
      <c r="R1038">
        <v>38.68</v>
      </c>
    </row>
    <row r="1039" spans="1:18">
      <c r="A1039" s="2">
        <v>38104</v>
      </c>
      <c r="R1039">
        <v>38.49</v>
      </c>
    </row>
    <row r="1040" spans="1:18">
      <c r="A1040" s="2">
        <v>38105</v>
      </c>
      <c r="R1040">
        <v>38.66</v>
      </c>
    </row>
    <row r="1041" spans="1:18">
      <c r="A1041" s="2">
        <v>38106</v>
      </c>
      <c r="R1041">
        <v>37.65</v>
      </c>
    </row>
    <row r="1042" spans="1:18">
      <c r="A1042" s="2">
        <v>38107</v>
      </c>
      <c r="R1042">
        <v>37.67</v>
      </c>
    </row>
    <row r="1043" spans="1:18">
      <c r="A1043" s="2">
        <v>38117</v>
      </c>
      <c r="R1043">
        <v>32.27</v>
      </c>
    </row>
    <row r="1044" spans="1:18">
      <c r="A1044" s="2">
        <v>38118</v>
      </c>
      <c r="R1044">
        <v>32.5</v>
      </c>
    </row>
    <row r="1045" spans="1:18">
      <c r="A1045" s="2">
        <v>38119</v>
      </c>
      <c r="R1045">
        <v>33.32</v>
      </c>
    </row>
    <row r="1046" spans="1:18">
      <c r="A1046" s="2">
        <v>38120</v>
      </c>
      <c r="R1046">
        <v>33.15</v>
      </c>
    </row>
    <row r="1047" spans="1:18">
      <c r="A1047" s="2">
        <v>38121</v>
      </c>
      <c r="R1047">
        <v>32.76</v>
      </c>
    </row>
    <row r="1048" spans="1:18">
      <c r="A1048" s="2">
        <v>38124</v>
      </c>
      <c r="R1048">
        <v>32.6</v>
      </c>
    </row>
    <row r="1049" spans="1:18">
      <c r="A1049" s="2">
        <v>38125</v>
      </c>
      <c r="R1049">
        <v>33.21</v>
      </c>
    </row>
    <row r="1050" spans="1:18">
      <c r="A1050" s="2">
        <v>38126</v>
      </c>
      <c r="R1050">
        <v>33.23</v>
      </c>
    </row>
    <row r="1051" spans="1:18">
      <c r="A1051" s="2">
        <v>38127</v>
      </c>
      <c r="R1051">
        <v>32.86</v>
      </c>
    </row>
    <row r="1052" spans="1:18">
      <c r="A1052" s="2">
        <v>38128</v>
      </c>
      <c r="R1052">
        <v>32.98</v>
      </c>
    </row>
    <row r="1053" spans="1:18">
      <c r="A1053" s="2">
        <v>38131</v>
      </c>
      <c r="R1053">
        <v>32.46</v>
      </c>
    </row>
    <row r="1054" spans="1:18">
      <c r="A1054" s="2">
        <v>38132</v>
      </c>
      <c r="R1054">
        <v>31.72</v>
      </c>
    </row>
    <row r="1055" spans="1:18">
      <c r="A1055" s="2">
        <v>38133</v>
      </c>
      <c r="R1055">
        <v>31.6</v>
      </c>
    </row>
    <row r="1056" spans="1:18">
      <c r="A1056" s="2">
        <v>38134</v>
      </c>
      <c r="R1056">
        <v>32.26</v>
      </c>
    </row>
    <row r="1057" spans="1:18">
      <c r="A1057" s="2">
        <v>38135</v>
      </c>
      <c r="R1057">
        <v>32.13</v>
      </c>
    </row>
    <row r="1058" spans="1:18">
      <c r="A1058" s="2">
        <v>38138</v>
      </c>
      <c r="R1058">
        <v>32.43</v>
      </c>
    </row>
    <row r="1059" spans="1:18">
      <c r="A1059" s="2">
        <v>38139</v>
      </c>
      <c r="R1059">
        <v>33.2</v>
      </c>
    </row>
    <row r="1060" spans="1:18">
      <c r="A1060" s="2">
        <v>38140</v>
      </c>
      <c r="R1060">
        <v>33.11</v>
      </c>
    </row>
    <row r="1061" spans="1:18">
      <c r="A1061" s="2">
        <v>38141</v>
      </c>
      <c r="R1061">
        <v>32.66</v>
      </c>
    </row>
    <row r="1062" spans="1:18">
      <c r="A1062" s="2">
        <v>38142</v>
      </c>
      <c r="R1062">
        <v>32.88</v>
      </c>
    </row>
    <row r="1063" spans="1:18">
      <c r="A1063" s="2">
        <v>38145</v>
      </c>
      <c r="R1063">
        <v>32.29</v>
      </c>
    </row>
    <row r="1064" spans="1:18">
      <c r="A1064" s="2">
        <v>38146</v>
      </c>
      <c r="R1064">
        <v>32</v>
      </c>
    </row>
    <row r="1065" spans="1:18">
      <c r="A1065" s="2">
        <v>38147</v>
      </c>
      <c r="R1065">
        <v>31.17</v>
      </c>
    </row>
    <row r="1066" spans="1:18">
      <c r="A1066" s="2">
        <v>38148</v>
      </c>
      <c r="R1066">
        <v>31.08</v>
      </c>
    </row>
    <row r="1067" spans="1:18">
      <c r="A1067" s="2">
        <v>38149</v>
      </c>
      <c r="R1067">
        <v>31.28</v>
      </c>
    </row>
    <row r="1068" spans="1:18">
      <c r="A1068" s="2">
        <v>38152</v>
      </c>
      <c r="R1068">
        <v>30.47</v>
      </c>
    </row>
    <row r="1069" spans="1:18">
      <c r="A1069" s="2">
        <v>38153</v>
      </c>
      <c r="R1069">
        <v>31.14</v>
      </c>
    </row>
    <row r="1070" spans="1:18">
      <c r="A1070" s="2">
        <v>38154</v>
      </c>
      <c r="R1070">
        <v>31.1</v>
      </c>
    </row>
    <row r="1071" spans="1:18">
      <c r="A1071" s="2">
        <v>38155</v>
      </c>
      <c r="R1071">
        <v>30.59</v>
      </c>
    </row>
    <row r="1072" spans="1:18">
      <c r="A1072" s="2">
        <v>38156</v>
      </c>
      <c r="R1072">
        <v>30.17</v>
      </c>
    </row>
    <row r="1073" spans="1:18">
      <c r="A1073" s="2">
        <v>38159</v>
      </c>
      <c r="R1073">
        <v>30.75</v>
      </c>
    </row>
    <row r="1074" spans="1:18">
      <c r="A1074" s="2">
        <v>38160</v>
      </c>
      <c r="R1074">
        <v>31.11</v>
      </c>
    </row>
    <row r="1075" spans="1:18">
      <c r="A1075" s="2">
        <v>38161</v>
      </c>
      <c r="R1075">
        <v>31.02</v>
      </c>
    </row>
    <row r="1076" spans="1:18">
      <c r="A1076" s="2">
        <v>38162</v>
      </c>
      <c r="R1076">
        <v>30.96</v>
      </c>
    </row>
    <row r="1077" spans="1:18">
      <c r="A1077" s="2">
        <v>38163</v>
      </c>
      <c r="R1077">
        <v>30.31</v>
      </c>
    </row>
    <row r="1078" spans="1:18">
      <c r="A1078" s="2">
        <v>38166</v>
      </c>
      <c r="R1078">
        <v>29.88</v>
      </c>
    </row>
    <row r="1079" spans="1:18">
      <c r="A1079" s="2">
        <v>38167</v>
      </c>
      <c r="R1079">
        <v>30.03</v>
      </c>
    </row>
    <row r="1080" spans="1:18">
      <c r="A1080" s="2">
        <v>38168</v>
      </c>
      <c r="R1080">
        <v>29.41</v>
      </c>
    </row>
    <row r="1081" spans="1:18">
      <c r="A1081" s="2">
        <v>38169</v>
      </c>
      <c r="R1081">
        <v>30.24</v>
      </c>
    </row>
    <row r="1082" spans="1:18">
      <c r="A1082" s="2">
        <v>38170</v>
      </c>
      <c r="R1082">
        <v>30.15</v>
      </c>
    </row>
    <row r="1083" spans="1:18">
      <c r="A1083" s="2">
        <v>38173</v>
      </c>
      <c r="R1083">
        <v>30.06</v>
      </c>
    </row>
    <row r="1084" spans="1:18">
      <c r="A1084" s="2">
        <v>38174</v>
      </c>
      <c r="R1084">
        <v>30.32</v>
      </c>
    </row>
    <row r="1085" spans="1:18">
      <c r="A1085" s="2">
        <v>38175</v>
      </c>
      <c r="R1085">
        <v>30.77</v>
      </c>
    </row>
    <row r="1086" spans="1:18">
      <c r="A1086" s="2">
        <v>38176</v>
      </c>
      <c r="R1086">
        <v>31.16</v>
      </c>
    </row>
    <row r="1087" spans="1:18">
      <c r="A1087" s="2">
        <v>38177</v>
      </c>
      <c r="R1087">
        <v>30.72</v>
      </c>
    </row>
    <row r="1088" spans="1:18">
      <c r="A1088" s="2">
        <v>38180</v>
      </c>
      <c r="R1088">
        <v>29.74</v>
      </c>
    </row>
    <row r="1089" spans="1:18">
      <c r="A1089" s="2">
        <v>38181</v>
      </c>
      <c r="R1089">
        <v>29.6</v>
      </c>
    </row>
    <row r="1090" spans="1:18">
      <c r="A1090" s="2">
        <v>38182</v>
      </c>
      <c r="R1090">
        <v>29.12</v>
      </c>
    </row>
    <row r="1091" spans="1:18">
      <c r="A1091" s="2">
        <v>38183</v>
      </c>
      <c r="R1091">
        <v>29.17</v>
      </c>
    </row>
    <row r="1092" spans="1:18">
      <c r="A1092" s="2">
        <v>38184</v>
      </c>
      <c r="R1092">
        <v>30</v>
      </c>
    </row>
    <row r="1093" spans="1:18">
      <c r="A1093" s="2">
        <v>38187</v>
      </c>
      <c r="R1093">
        <v>30.25</v>
      </c>
    </row>
    <row r="1094" spans="1:18">
      <c r="A1094" s="2">
        <v>38188</v>
      </c>
      <c r="R1094">
        <v>29.97</v>
      </c>
    </row>
    <row r="1095" spans="1:18">
      <c r="A1095" s="2">
        <v>38189</v>
      </c>
      <c r="R1095">
        <v>30.21</v>
      </c>
    </row>
    <row r="1096" spans="1:18">
      <c r="A1096" s="2">
        <v>38190</v>
      </c>
      <c r="R1096">
        <v>29.56</v>
      </c>
    </row>
    <row r="1097" spans="1:18">
      <c r="A1097" s="2">
        <v>38191</v>
      </c>
      <c r="R1097">
        <v>29.44</v>
      </c>
    </row>
    <row r="1098" spans="1:18">
      <c r="A1098" s="2">
        <v>38194</v>
      </c>
      <c r="R1098">
        <v>29.08</v>
      </c>
    </row>
    <row r="1099" spans="1:18">
      <c r="A1099" s="2">
        <v>38195</v>
      </c>
      <c r="R1099">
        <v>28.3</v>
      </c>
    </row>
    <row r="1100" spans="1:18">
      <c r="A1100" s="2">
        <v>38196</v>
      </c>
      <c r="R1100">
        <v>28.23</v>
      </c>
    </row>
    <row r="1101" spans="1:18">
      <c r="A1101" s="2">
        <v>38197</v>
      </c>
      <c r="R1101">
        <v>28.64</v>
      </c>
    </row>
    <row r="1102" spans="1:18">
      <c r="A1102" s="2">
        <v>38198</v>
      </c>
      <c r="R1102">
        <v>27.86</v>
      </c>
    </row>
    <row r="1103" spans="1:18">
      <c r="A1103" s="2">
        <v>38201</v>
      </c>
      <c r="R1103">
        <v>27.69</v>
      </c>
    </row>
    <row r="1104" spans="1:18">
      <c r="A1104" s="2">
        <v>38202</v>
      </c>
      <c r="R1104">
        <v>27.96</v>
      </c>
    </row>
    <row r="1105" spans="1:18">
      <c r="A1105" s="2">
        <v>38203</v>
      </c>
      <c r="R1105">
        <v>28.67</v>
      </c>
    </row>
    <row r="1106" spans="1:18">
      <c r="A1106" s="2">
        <v>38204</v>
      </c>
      <c r="R1106">
        <v>28.16</v>
      </c>
    </row>
    <row r="1107" spans="1:18">
      <c r="A1107" s="2">
        <v>38205</v>
      </c>
      <c r="R1107">
        <v>28.04</v>
      </c>
    </row>
    <row r="1108" spans="1:18">
      <c r="A1108" s="2">
        <v>38208</v>
      </c>
      <c r="R1108">
        <v>28.21</v>
      </c>
    </row>
    <row r="1109" spans="1:18">
      <c r="A1109" s="2">
        <v>38209</v>
      </c>
      <c r="R1109">
        <v>28.19</v>
      </c>
    </row>
    <row r="1110" spans="1:18">
      <c r="A1110" s="2">
        <v>38210</v>
      </c>
      <c r="R1110">
        <v>27.63</v>
      </c>
    </row>
    <row r="1111" spans="1:18">
      <c r="A1111" s="2">
        <v>38211</v>
      </c>
      <c r="R1111">
        <v>27.36</v>
      </c>
    </row>
    <row r="1112" spans="1:18">
      <c r="A1112" s="2">
        <v>38212</v>
      </c>
      <c r="R1112">
        <v>27.35</v>
      </c>
    </row>
    <row r="1113" spans="1:18">
      <c r="A1113" s="2">
        <v>38215</v>
      </c>
      <c r="R1113">
        <v>26.78</v>
      </c>
    </row>
    <row r="1114" spans="1:18">
      <c r="A1114" s="2">
        <v>38216</v>
      </c>
      <c r="R1114">
        <v>26.91</v>
      </c>
    </row>
    <row r="1115" spans="1:18">
      <c r="A1115" s="2">
        <v>38217</v>
      </c>
      <c r="R1115">
        <v>26.49</v>
      </c>
    </row>
    <row r="1116" spans="1:18">
      <c r="A1116" s="2">
        <v>38218</v>
      </c>
      <c r="R1116">
        <v>25.95</v>
      </c>
    </row>
    <row r="1117" spans="1:18">
      <c r="A1117" s="2">
        <v>38219</v>
      </c>
      <c r="R1117">
        <v>26.12</v>
      </c>
    </row>
    <row r="1118" spans="1:18">
      <c r="A1118" s="2">
        <v>38222</v>
      </c>
      <c r="R1118">
        <v>25.97</v>
      </c>
    </row>
    <row r="1119" spans="1:18">
      <c r="A1119" s="2">
        <v>38223</v>
      </c>
      <c r="R1119">
        <v>26.44</v>
      </c>
    </row>
    <row r="1120" spans="1:18">
      <c r="A1120" s="2">
        <v>38224</v>
      </c>
      <c r="R1120">
        <v>26.12</v>
      </c>
    </row>
    <row r="1121" spans="1:18">
      <c r="A1121" s="2">
        <v>38225</v>
      </c>
      <c r="R1121">
        <v>26</v>
      </c>
    </row>
    <row r="1122" spans="1:18">
      <c r="A1122" s="2">
        <v>38226</v>
      </c>
      <c r="R1122">
        <v>25.66</v>
      </c>
    </row>
    <row r="1123" spans="1:18">
      <c r="A1123" s="2">
        <v>38229</v>
      </c>
      <c r="R1123">
        <v>25.87</v>
      </c>
    </row>
    <row r="1124" spans="1:18">
      <c r="A1124" s="2">
        <v>38230</v>
      </c>
      <c r="R1124">
        <v>26.42</v>
      </c>
    </row>
    <row r="1125" spans="1:18">
      <c r="A1125" s="2">
        <v>38231</v>
      </c>
      <c r="R1125">
        <v>29.4</v>
      </c>
    </row>
    <row r="1126" spans="1:18">
      <c r="A1126" s="2">
        <v>38232</v>
      </c>
      <c r="R1126">
        <v>29.82</v>
      </c>
    </row>
    <row r="1127" spans="1:18">
      <c r="A1127" s="2">
        <v>38233</v>
      </c>
      <c r="R1127">
        <v>29.76</v>
      </c>
    </row>
    <row r="1128" spans="1:18">
      <c r="A1128" s="2">
        <v>38236</v>
      </c>
      <c r="R1128">
        <v>29.92</v>
      </c>
    </row>
    <row r="1129" spans="1:18">
      <c r="A1129" s="2">
        <v>38237</v>
      </c>
      <c r="R1129">
        <v>29.94</v>
      </c>
    </row>
    <row r="1130" spans="1:18">
      <c r="A1130" s="2">
        <v>38238</v>
      </c>
      <c r="R1130">
        <v>29.77</v>
      </c>
    </row>
    <row r="1131" spans="1:18">
      <c r="A1131" s="2">
        <v>38239</v>
      </c>
      <c r="R1131">
        <v>29.19</v>
      </c>
    </row>
    <row r="1132" spans="1:18">
      <c r="A1132" s="2">
        <v>38240</v>
      </c>
      <c r="R1132">
        <v>29.27</v>
      </c>
    </row>
    <row r="1133" spans="1:18">
      <c r="A1133" s="2">
        <v>38243</v>
      </c>
      <c r="R1133">
        <v>28.36</v>
      </c>
    </row>
    <row r="1134" spans="1:18">
      <c r="A1134" s="2">
        <v>38244</v>
      </c>
      <c r="R1134">
        <v>29.35</v>
      </c>
    </row>
    <row r="1135" spans="1:18">
      <c r="A1135" s="2">
        <v>38245</v>
      </c>
      <c r="R1135">
        <v>31.07</v>
      </c>
    </row>
    <row r="1136" spans="1:18">
      <c r="A1136" s="2">
        <v>38246</v>
      </c>
      <c r="R1136">
        <v>31.35</v>
      </c>
    </row>
    <row r="1137" spans="1:18">
      <c r="A1137" s="2">
        <v>38247</v>
      </c>
      <c r="R1137">
        <v>32.12</v>
      </c>
    </row>
    <row r="1138" spans="1:18">
      <c r="A1138" s="2">
        <v>38250</v>
      </c>
      <c r="R1138">
        <v>33.46</v>
      </c>
    </row>
    <row r="1139" spans="1:18">
      <c r="A1139" s="2">
        <v>38251</v>
      </c>
      <c r="R1139">
        <v>33.21</v>
      </c>
    </row>
    <row r="1140" spans="1:18">
      <c r="A1140" s="2">
        <v>38252</v>
      </c>
      <c r="R1140">
        <v>32.39</v>
      </c>
    </row>
    <row r="1141" spans="1:18">
      <c r="A1141" s="2">
        <v>38253</v>
      </c>
      <c r="R1141">
        <v>33.15</v>
      </c>
    </row>
    <row r="1142" spans="1:18">
      <c r="A1142" s="2">
        <v>38254</v>
      </c>
      <c r="R1142">
        <v>32.6</v>
      </c>
    </row>
    <row r="1143" spans="1:18">
      <c r="A1143" s="2">
        <v>38257</v>
      </c>
      <c r="R1143">
        <v>32.36</v>
      </c>
    </row>
    <row r="1144" spans="1:18">
      <c r="A1144" s="2">
        <v>38258</v>
      </c>
      <c r="R1144">
        <v>32.38</v>
      </c>
    </row>
    <row r="1145" spans="1:18">
      <c r="A1145" s="2">
        <v>38259</v>
      </c>
      <c r="R1145">
        <v>32.27</v>
      </c>
    </row>
    <row r="1146" spans="1:18">
      <c r="A1146" s="2">
        <v>38260</v>
      </c>
      <c r="R1146">
        <v>31.52</v>
      </c>
    </row>
    <row r="1147" spans="1:18">
      <c r="A1147" s="2">
        <v>38268</v>
      </c>
      <c r="R1147">
        <v>32.3</v>
      </c>
    </row>
    <row r="1148" spans="1:18">
      <c r="A1148" s="2">
        <v>38271</v>
      </c>
      <c r="R1148">
        <v>32.59</v>
      </c>
    </row>
    <row r="1149" spans="1:18">
      <c r="A1149" s="2">
        <v>38272</v>
      </c>
      <c r="R1149">
        <v>32.21</v>
      </c>
    </row>
    <row r="1150" spans="1:18">
      <c r="A1150" s="2">
        <v>38273</v>
      </c>
      <c r="R1150">
        <v>32.32</v>
      </c>
    </row>
    <row r="1151" spans="1:18">
      <c r="A1151" s="2">
        <v>38274</v>
      </c>
      <c r="R1151">
        <v>30.24</v>
      </c>
    </row>
    <row r="1152" spans="1:18">
      <c r="A1152" s="2">
        <v>38275</v>
      </c>
      <c r="R1152">
        <v>29.69</v>
      </c>
    </row>
    <row r="1153" spans="1:18">
      <c r="A1153" s="2">
        <v>38278</v>
      </c>
      <c r="R1153">
        <v>29.65</v>
      </c>
    </row>
    <row r="1154" spans="1:18">
      <c r="A1154" s="2">
        <v>38279</v>
      </c>
      <c r="R1154">
        <v>28.47</v>
      </c>
    </row>
    <row r="1155" spans="1:18">
      <c r="A1155" s="2">
        <v>38280</v>
      </c>
      <c r="R1155">
        <v>29.15</v>
      </c>
    </row>
    <row r="1156" spans="1:18">
      <c r="A1156" s="2">
        <v>38281</v>
      </c>
      <c r="R1156">
        <v>28.8</v>
      </c>
    </row>
    <row r="1157" spans="1:18">
      <c r="A1157" s="2">
        <v>38282</v>
      </c>
      <c r="R1157">
        <v>28.58</v>
      </c>
    </row>
    <row r="1158" spans="1:18">
      <c r="A1158" s="2">
        <v>38285</v>
      </c>
      <c r="R1158">
        <v>28.24</v>
      </c>
    </row>
    <row r="1159" spans="1:18">
      <c r="A1159" s="2">
        <v>38286</v>
      </c>
      <c r="R1159">
        <v>28.92</v>
      </c>
    </row>
    <row r="1160" spans="1:18">
      <c r="A1160" s="2">
        <v>38287</v>
      </c>
      <c r="R1160">
        <v>29.92</v>
      </c>
    </row>
    <row r="1161" spans="1:18">
      <c r="A1161" s="2">
        <v>38288</v>
      </c>
      <c r="R1161">
        <v>29.5</v>
      </c>
    </row>
    <row r="1162" spans="1:18">
      <c r="A1162" s="2">
        <v>38289</v>
      </c>
      <c r="R1162">
        <v>29.22</v>
      </c>
    </row>
    <row r="1163" spans="1:18">
      <c r="A1163" s="2">
        <v>38292</v>
      </c>
      <c r="R1163">
        <v>29.04</v>
      </c>
    </row>
    <row r="1164" spans="1:18">
      <c r="A1164" s="2">
        <v>38293</v>
      </c>
      <c r="R1164">
        <v>28.77</v>
      </c>
    </row>
    <row r="1165" spans="1:18">
      <c r="A1165" s="2">
        <v>38294</v>
      </c>
      <c r="R1165">
        <v>29.54</v>
      </c>
    </row>
    <row r="1166" spans="1:18">
      <c r="A1166" s="2">
        <v>38295</v>
      </c>
      <c r="R1166">
        <v>28.99</v>
      </c>
    </row>
    <row r="1167" spans="1:18">
      <c r="A1167" s="2">
        <v>38296</v>
      </c>
      <c r="R1167">
        <v>28.71</v>
      </c>
    </row>
    <row r="1168" spans="1:18">
      <c r="A1168" s="2">
        <v>38299</v>
      </c>
      <c r="R1168">
        <v>28.71</v>
      </c>
    </row>
    <row r="1169" spans="1:18">
      <c r="A1169" s="2">
        <v>38300</v>
      </c>
      <c r="R1169">
        <v>28.93</v>
      </c>
    </row>
    <row r="1170" spans="1:18">
      <c r="A1170" s="2">
        <v>38301</v>
      </c>
      <c r="R1170">
        <v>30.13</v>
      </c>
    </row>
    <row r="1171" spans="1:18">
      <c r="A1171" s="2">
        <v>38302</v>
      </c>
      <c r="R1171">
        <v>30.14</v>
      </c>
    </row>
    <row r="1172" spans="1:18">
      <c r="A1172" s="2">
        <v>38303</v>
      </c>
      <c r="R1172">
        <v>30.36</v>
      </c>
    </row>
    <row r="1173" spans="1:18">
      <c r="A1173" s="2">
        <v>38306</v>
      </c>
      <c r="R1173">
        <v>30.68</v>
      </c>
    </row>
    <row r="1174" spans="1:18">
      <c r="A1174" s="2">
        <v>38307</v>
      </c>
      <c r="R1174">
        <v>30.52</v>
      </c>
    </row>
    <row r="1175" spans="1:18">
      <c r="A1175" s="2">
        <v>38308</v>
      </c>
      <c r="R1175">
        <v>30.36</v>
      </c>
    </row>
    <row r="1176" spans="1:18">
      <c r="A1176" s="2">
        <v>38309</v>
      </c>
      <c r="R1176">
        <v>30.71</v>
      </c>
    </row>
    <row r="1177" spans="1:18">
      <c r="A1177" s="2">
        <v>38310</v>
      </c>
      <c r="R1177">
        <v>31.21</v>
      </c>
    </row>
    <row r="1178" spans="1:18">
      <c r="A1178" s="2">
        <v>38313</v>
      </c>
      <c r="R1178">
        <v>31.28</v>
      </c>
    </row>
    <row r="1179" spans="1:18">
      <c r="A1179" s="2">
        <v>38314</v>
      </c>
      <c r="R1179">
        <v>31.49</v>
      </c>
    </row>
    <row r="1180" spans="1:18">
      <c r="A1180" s="2">
        <v>38315</v>
      </c>
      <c r="R1180">
        <v>30.86</v>
      </c>
    </row>
    <row r="1181" spans="1:18">
      <c r="A1181" s="2">
        <v>38316</v>
      </c>
      <c r="R1181">
        <v>30.61</v>
      </c>
    </row>
    <row r="1182" spans="1:18">
      <c r="A1182" s="2">
        <v>38317</v>
      </c>
      <c r="R1182">
        <v>30.87</v>
      </c>
    </row>
    <row r="1183" spans="1:18">
      <c r="A1183" s="2">
        <v>38320</v>
      </c>
      <c r="R1183">
        <v>30.25</v>
      </c>
    </row>
    <row r="1184" spans="1:18">
      <c r="A1184" s="2">
        <v>38321</v>
      </c>
      <c r="R1184">
        <v>30.59</v>
      </c>
    </row>
    <row r="1185" spans="1:18">
      <c r="A1185" s="2">
        <v>38322</v>
      </c>
      <c r="R1185">
        <v>30.48</v>
      </c>
    </row>
    <row r="1186" spans="1:18">
      <c r="A1186" s="2">
        <v>38323</v>
      </c>
      <c r="R1186">
        <v>30.71</v>
      </c>
    </row>
    <row r="1187" spans="1:18">
      <c r="A1187" s="2">
        <v>38324</v>
      </c>
      <c r="R1187">
        <v>30.98</v>
      </c>
    </row>
    <row r="1188" spans="1:18">
      <c r="A1188" s="2">
        <v>38327</v>
      </c>
      <c r="R1188">
        <v>30.87</v>
      </c>
    </row>
    <row r="1189" spans="1:18">
      <c r="A1189" s="2">
        <v>38328</v>
      </c>
      <c r="R1189">
        <v>30.26</v>
      </c>
    </row>
    <row r="1190" spans="1:18">
      <c r="A1190" s="2">
        <v>38329</v>
      </c>
      <c r="R1190">
        <v>30.47</v>
      </c>
    </row>
    <row r="1191" spans="1:18">
      <c r="A1191" s="2">
        <v>38330</v>
      </c>
      <c r="R1191">
        <v>30.63</v>
      </c>
    </row>
    <row r="1192" spans="1:18">
      <c r="A1192" s="2">
        <v>38331</v>
      </c>
      <c r="R1192">
        <v>29.92</v>
      </c>
    </row>
    <row r="1193" spans="1:18">
      <c r="A1193" s="2">
        <v>38334</v>
      </c>
      <c r="R1193">
        <v>29.49</v>
      </c>
    </row>
    <row r="1194" spans="1:18">
      <c r="A1194" s="2">
        <v>38335</v>
      </c>
      <c r="R1194">
        <v>29.48</v>
      </c>
    </row>
    <row r="1195" spans="1:18">
      <c r="A1195" s="2">
        <v>38336</v>
      </c>
      <c r="R1195">
        <v>29.55</v>
      </c>
    </row>
    <row r="1196" spans="1:18">
      <c r="A1196" s="2">
        <v>38337</v>
      </c>
      <c r="R1196">
        <v>29.24</v>
      </c>
    </row>
    <row r="1197" spans="1:18">
      <c r="A1197" s="2">
        <v>38338</v>
      </c>
      <c r="R1197">
        <v>28.96</v>
      </c>
    </row>
    <row r="1198" spans="1:18">
      <c r="A1198" s="2">
        <v>38341</v>
      </c>
      <c r="R1198">
        <v>28.68</v>
      </c>
    </row>
    <row r="1199" spans="1:18">
      <c r="A1199" s="2">
        <v>38342</v>
      </c>
      <c r="R1199">
        <v>28.86</v>
      </c>
    </row>
    <row r="1200" spans="1:18">
      <c r="A1200" s="2">
        <v>38343</v>
      </c>
      <c r="R1200">
        <v>29.74</v>
      </c>
    </row>
    <row r="1201" spans="1:18">
      <c r="A1201" s="2">
        <v>38344</v>
      </c>
      <c r="R1201">
        <v>29.03</v>
      </c>
    </row>
    <row r="1202" spans="1:18">
      <c r="A1202" s="2">
        <v>38345</v>
      </c>
      <c r="R1202">
        <v>28.96</v>
      </c>
    </row>
    <row r="1203" spans="1:18">
      <c r="A1203" s="2">
        <v>38348</v>
      </c>
      <c r="R1203">
        <v>28.76</v>
      </c>
    </row>
    <row r="1204" spans="1:18">
      <c r="A1204" s="2">
        <v>38349</v>
      </c>
      <c r="R1204">
        <v>28.77</v>
      </c>
    </row>
    <row r="1205" spans="1:18">
      <c r="A1205" s="2">
        <v>38350</v>
      </c>
      <c r="R1205">
        <v>28.49</v>
      </c>
    </row>
    <row r="1206" spans="1:18">
      <c r="A1206" s="2">
        <v>38351</v>
      </c>
      <c r="R1206">
        <v>28.35</v>
      </c>
    </row>
    <row r="1207" spans="1:18">
      <c r="A1207" s="2">
        <v>38352</v>
      </c>
      <c r="R1207">
        <v>27.92</v>
      </c>
    </row>
    <row r="1208" spans="1:18">
      <c r="A1208" s="2">
        <v>38356</v>
      </c>
      <c r="R1208">
        <v>27.4</v>
      </c>
    </row>
    <row r="1209" spans="1:18">
      <c r="A1209" s="2">
        <v>38357</v>
      </c>
      <c r="R1209">
        <v>27.73</v>
      </c>
    </row>
    <row r="1210" spans="1:18">
      <c r="A1210" s="2">
        <v>38358</v>
      </c>
      <c r="R1210">
        <v>27.46</v>
      </c>
    </row>
    <row r="1211" spans="1:18">
      <c r="A1211" s="2">
        <v>38359</v>
      </c>
      <c r="R1211">
        <v>27.51</v>
      </c>
    </row>
    <row r="1212" spans="1:18">
      <c r="A1212" s="2">
        <v>38362</v>
      </c>
      <c r="R1212">
        <v>27.79</v>
      </c>
    </row>
    <row r="1213" spans="1:18">
      <c r="A1213" s="2">
        <v>38363</v>
      </c>
      <c r="R1213">
        <v>27.79</v>
      </c>
    </row>
    <row r="1214" spans="1:18">
      <c r="A1214" s="2">
        <v>38364</v>
      </c>
      <c r="R1214">
        <v>27.92</v>
      </c>
    </row>
    <row r="1215" spans="1:18">
      <c r="A1215" s="2">
        <v>38365</v>
      </c>
      <c r="R1215">
        <v>27.98</v>
      </c>
    </row>
    <row r="1216" spans="1:18">
      <c r="A1216" s="2">
        <v>38366</v>
      </c>
      <c r="R1216">
        <v>27.58</v>
      </c>
    </row>
    <row r="1217" spans="1:18">
      <c r="A1217" s="2">
        <v>38369</v>
      </c>
      <c r="R1217">
        <v>26.6</v>
      </c>
    </row>
    <row r="1218" spans="1:18">
      <c r="A1218" s="2">
        <v>38370</v>
      </c>
      <c r="R1218">
        <v>26.7</v>
      </c>
    </row>
    <row r="1219" spans="1:18">
      <c r="A1219" s="2">
        <v>38371</v>
      </c>
      <c r="R1219">
        <v>26.58</v>
      </c>
    </row>
    <row r="1220" spans="1:18">
      <c r="A1220" s="2">
        <v>38372</v>
      </c>
      <c r="R1220">
        <v>26.07</v>
      </c>
    </row>
    <row r="1221" spans="1:18">
      <c r="A1221" s="2">
        <v>38373</v>
      </c>
      <c r="R1221">
        <v>26.75</v>
      </c>
    </row>
    <row r="1222" spans="1:18">
      <c r="A1222" s="2">
        <v>38376</v>
      </c>
      <c r="R1222">
        <v>27.15</v>
      </c>
    </row>
    <row r="1223" spans="1:18">
      <c r="A1223" s="2">
        <v>38377</v>
      </c>
      <c r="R1223">
        <v>26.88</v>
      </c>
    </row>
    <row r="1224" spans="1:18">
      <c r="A1224" s="2">
        <v>38378</v>
      </c>
      <c r="R1224">
        <v>26.7</v>
      </c>
    </row>
    <row r="1225" spans="1:18">
      <c r="A1225" s="2">
        <v>38379</v>
      </c>
      <c r="R1225">
        <v>26.25</v>
      </c>
    </row>
    <row r="1226" spans="1:18">
      <c r="A1226" s="2">
        <v>38380</v>
      </c>
      <c r="R1226">
        <v>25.72</v>
      </c>
    </row>
    <row r="1227" spans="1:18">
      <c r="A1227" s="2">
        <v>38383</v>
      </c>
      <c r="R1227">
        <v>25.19</v>
      </c>
    </row>
    <row r="1228" spans="1:18">
      <c r="A1228" s="2">
        <v>38384</v>
      </c>
      <c r="R1228">
        <v>24.78</v>
      </c>
    </row>
    <row r="1229" spans="1:18">
      <c r="A1229" s="2">
        <v>38385</v>
      </c>
      <c r="R1229">
        <v>26.19</v>
      </c>
    </row>
    <row r="1230" spans="1:18">
      <c r="A1230" s="2">
        <v>38386</v>
      </c>
      <c r="R1230">
        <v>25.49</v>
      </c>
    </row>
    <row r="1231" spans="1:18">
      <c r="A1231" s="2">
        <v>38387</v>
      </c>
      <c r="R1231">
        <v>26.07</v>
      </c>
    </row>
    <row r="1232" spans="1:18">
      <c r="A1232" s="2">
        <v>38399</v>
      </c>
      <c r="R1232">
        <v>26.45</v>
      </c>
    </row>
    <row r="1233" spans="1:18">
      <c r="A1233" s="2">
        <v>38400</v>
      </c>
      <c r="R1233">
        <v>26.44</v>
      </c>
    </row>
    <row r="1234" spans="1:18">
      <c r="A1234" s="2">
        <v>38401</v>
      </c>
      <c r="R1234">
        <v>26.14</v>
      </c>
    </row>
    <row r="1235" spans="1:18">
      <c r="A1235" s="2">
        <v>38404</v>
      </c>
      <c r="R1235">
        <v>26.72</v>
      </c>
    </row>
    <row r="1236" spans="1:18">
      <c r="A1236" s="2">
        <v>38405</v>
      </c>
      <c r="R1236">
        <v>27.44</v>
      </c>
    </row>
    <row r="1237" spans="1:18">
      <c r="A1237" s="2">
        <v>38406</v>
      </c>
      <c r="R1237">
        <v>27.68</v>
      </c>
    </row>
    <row r="1238" spans="1:18">
      <c r="A1238" s="2">
        <v>38407</v>
      </c>
      <c r="R1238">
        <v>28.04</v>
      </c>
    </row>
    <row r="1239" spans="1:18">
      <c r="A1239" s="2">
        <v>38408</v>
      </c>
      <c r="R1239">
        <v>27.91</v>
      </c>
    </row>
    <row r="1240" spans="1:18">
      <c r="A1240" s="2">
        <v>38411</v>
      </c>
      <c r="R1240">
        <v>27.78</v>
      </c>
    </row>
    <row r="1241" spans="1:18">
      <c r="A1241" s="2">
        <v>38412</v>
      </c>
      <c r="R1241">
        <v>27.87</v>
      </c>
    </row>
    <row r="1242" spans="1:18">
      <c r="A1242" s="2">
        <v>38413</v>
      </c>
      <c r="R1242">
        <v>27.7</v>
      </c>
    </row>
    <row r="1243" spans="1:18">
      <c r="A1243" s="2">
        <v>38414</v>
      </c>
      <c r="R1243">
        <v>27.73</v>
      </c>
    </row>
    <row r="1244" spans="1:18">
      <c r="A1244" s="2">
        <v>38415</v>
      </c>
      <c r="R1244">
        <v>27.51</v>
      </c>
    </row>
    <row r="1245" spans="1:18">
      <c r="A1245" s="2">
        <v>38418</v>
      </c>
      <c r="R1245">
        <v>27.56</v>
      </c>
    </row>
    <row r="1246" spans="1:18">
      <c r="A1246" s="2">
        <v>38419</v>
      </c>
      <c r="R1246">
        <v>28.44</v>
      </c>
    </row>
    <row r="1247" spans="1:18">
      <c r="A1247" s="2">
        <v>38420</v>
      </c>
      <c r="R1247">
        <v>28.51</v>
      </c>
    </row>
    <row r="1248" spans="1:18">
      <c r="A1248" s="2">
        <v>38421</v>
      </c>
      <c r="R1248">
        <v>27.89</v>
      </c>
    </row>
    <row r="1249" spans="1:18">
      <c r="A1249" s="2">
        <v>38422</v>
      </c>
      <c r="R1249">
        <v>27.98</v>
      </c>
    </row>
    <row r="1250" spans="1:18">
      <c r="A1250" s="2">
        <v>38425</v>
      </c>
      <c r="R1250">
        <v>27.63</v>
      </c>
    </row>
    <row r="1251" spans="1:18">
      <c r="A1251" s="2">
        <v>38426</v>
      </c>
      <c r="R1251">
        <v>26.74</v>
      </c>
    </row>
    <row r="1252" spans="1:18">
      <c r="A1252" s="2">
        <v>38427</v>
      </c>
      <c r="R1252">
        <v>26.61</v>
      </c>
    </row>
    <row r="1253" spans="1:18">
      <c r="A1253" s="2">
        <v>38428</v>
      </c>
      <c r="R1253">
        <v>26.34</v>
      </c>
    </row>
    <row r="1254" spans="1:18">
      <c r="A1254" s="2">
        <v>38429</v>
      </c>
      <c r="R1254">
        <v>26.04</v>
      </c>
    </row>
    <row r="1255" spans="1:18">
      <c r="A1255" s="2">
        <v>38432</v>
      </c>
      <c r="R1255">
        <v>26.16</v>
      </c>
    </row>
    <row r="1256" spans="1:18">
      <c r="A1256" s="2">
        <v>38433</v>
      </c>
      <c r="R1256">
        <v>24.99</v>
      </c>
    </row>
    <row r="1257" spans="1:18">
      <c r="A1257" s="2">
        <v>38434</v>
      </c>
      <c r="R1257">
        <v>25.16</v>
      </c>
    </row>
    <row r="1258" spans="1:18">
      <c r="A1258" s="2">
        <v>38435</v>
      </c>
      <c r="R1258">
        <v>25.41</v>
      </c>
    </row>
    <row r="1259" spans="1:18">
      <c r="A1259" s="2">
        <v>38436</v>
      </c>
      <c r="R1259">
        <v>25.36</v>
      </c>
    </row>
    <row r="1260" spans="1:18">
      <c r="A1260" s="2">
        <v>38439</v>
      </c>
      <c r="R1260">
        <v>25</v>
      </c>
    </row>
    <row r="1261" spans="1:18">
      <c r="A1261" s="2">
        <v>38440</v>
      </c>
      <c r="R1261">
        <v>25.13</v>
      </c>
    </row>
    <row r="1262" spans="1:18">
      <c r="A1262" s="2">
        <v>38441</v>
      </c>
      <c r="R1262">
        <v>24.32</v>
      </c>
    </row>
    <row r="1263" spans="1:18">
      <c r="A1263" s="2">
        <v>38442</v>
      </c>
      <c r="R1263">
        <v>24.4</v>
      </c>
    </row>
    <row r="1264" spans="1:18">
      <c r="A1264" s="2">
        <v>38443</v>
      </c>
      <c r="R1264">
        <v>25.5</v>
      </c>
    </row>
    <row r="1265" spans="1:18">
      <c r="A1265" s="2">
        <v>38446</v>
      </c>
      <c r="R1265">
        <v>25.27</v>
      </c>
    </row>
    <row r="1266" spans="1:18">
      <c r="A1266" s="2">
        <v>38447</v>
      </c>
      <c r="R1266">
        <v>25.05</v>
      </c>
    </row>
    <row r="1267" spans="1:18">
      <c r="A1267" s="2">
        <v>38448</v>
      </c>
      <c r="R1267">
        <v>25.64</v>
      </c>
    </row>
    <row r="1268" spans="1:18">
      <c r="A1268" s="2">
        <v>38449</v>
      </c>
      <c r="R1268">
        <v>25.94</v>
      </c>
    </row>
    <row r="1269" spans="1:18">
      <c r="A1269" s="2">
        <v>38450</v>
      </c>
      <c r="R1269">
        <v>26.47</v>
      </c>
    </row>
    <row r="1270" spans="1:18">
      <c r="A1270" s="2">
        <v>38453</v>
      </c>
      <c r="R1270">
        <v>26.23</v>
      </c>
    </row>
    <row r="1271" spans="1:18">
      <c r="A1271" s="2">
        <v>38454</v>
      </c>
      <c r="R1271">
        <v>25.72</v>
      </c>
    </row>
    <row r="1272" spans="1:18">
      <c r="A1272" s="2">
        <v>38455</v>
      </c>
      <c r="R1272">
        <v>26.32</v>
      </c>
    </row>
    <row r="1273" spans="1:18">
      <c r="A1273" s="2">
        <v>38456</v>
      </c>
      <c r="R1273">
        <v>25.9</v>
      </c>
    </row>
    <row r="1274" spans="1:18">
      <c r="A1274" s="2">
        <v>38457</v>
      </c>
      <c r="R1274">
        <v>25.35</v>
      </c>
    </row>
    <row r="1275" spans="1:18">
      <c r="A1275" s="2">
        <v>38460</v>
      </c>
      <c r="R1275">
        <v>25.14</v>
      </c>
    </row>
    <row r="1276" spans="1:18">
      <c r="A1276" s="2">
        <v>38461</v>
      </c>
      <c r="R1276">
        <v>25.25</v>
      </c>
    </row>
    <row r="1277" spans="1:18">
      <c r="A1277" s="2">
        <v>38462</v>
      </c>
      <c r="R1277">
        <v>24.47</v>
      </c>
    </row>
    <row r="1278" spans="1:18">
      <c r="A1278" s="2">
        <v>38463</v>
      </c>
      <c r="R1278">
        <v>24.06</v>
      </c>
    </row>
    <row r="1279" spans="1:18">
      <c r="A1279" s="2">
        <v>38464</v>
      </c>
      <c r="R1279">
        <v>23.55</v>
      </c>
    </row>
    <row r="1280" spans="1:18">
      <c r="A1280" s="2">
        <v>38467</v>
      </c>
      <c r="R1280">
        <v>23.05</v>
      </c>
    </row>
    <row r="1281" spans="1:18">
      <c r="A1281" s="2">
        <v>38468</v>
      </c>
      <c r="R1281">
        <v>23.63</v>
      </c>
    </row>
    <row r="1282" spans="1:18">
      <c r="A1282" s="2">
        <v>38469</v>
      </c>
      <c r="R1282">
        <v>23.09</v>
      </c>
    </row>
    <row r="1283" spans="1:18">
      <c r="A1283" s="2">
        <v>38470</v>
      </c>
      <c r="R1283">
        <v>23.55</v>
      </c>
    </row>
    <row r="1284" spans="1:18">
      <c r="A1284" s="2">
        <v>38471</v>
      </c>
      <c r="R1284">
        <v>23.27</v>
      </c>
    </row>
    <row r="1285" spans="1:18">
      <c r="A1285" s="2">
        <v>38481</v>
      </c>
      <c r="R1285">
        <v>22.73</v>
      </c>
    </row>
    <row r="1286" spans="1:18">
      <c r="A1286" s="2">
        <v>38482</v>
      </c>
      <c r="R1286">
        <v>22.58</v>
      </c>
    </row>
    <row r="1287" spans="1:18">
      <c r="A1287" s="2">
        <v>38483</v>
      </c>
      <c r="R1287">
        <v>22.26</v>
      </c>
    </row>
    <row r="1288" spans="1:18">
      <c r="A1288" s="2">
        <v>38484</v>
      </c>
      <c r="R1288">
        <v>22.24</v>
      </c>
    </row>
    <row r="1289" spans="1:18">
      <c r="A1289" s="2">
        <v>38485</v>
      </c>
      <c r="R1289">
        <v>22.72</v>
      </c>
    </row>
    <row r="1290" spans="1:18">
      <c r="A1290" s="2">
        <v>38488</v>
      </c>
      <c r="R1290">
        <v>22.79</v>
      </c>
    </row>
    <row r="1291" spans="1:18">
      <c r="A1291" s="2">
        <v>38489</v>
      </c>
      <c r="R1291">
        <v>23.18</v>
      </c>
    </row>
    <row r="1292" spans="1:18">
      <c r="A1292" s="2">
        <v>38490</v>
      </c>
      <c r="R1292">
        <v>23.26</v>
      </c>
    </row>
    <row r="1293" spans="1:18">
      <c r="A1293" s="2">
        <v>38491</v>
      </c>
      <c r="R1293">
        <v>23.22</v>
      </c>
    </row>
    <row r="1294" spans="1:18">
      <c r="A1294" s="2">
        <v>38492</v>
      </c>
      <c r="R1294">
        <v>22.96</v>
      </c>
    </row>
    <row r="1295" spans="1:18">
      <c r="A1295" s="2">
        <v>38495</v>
      </c>
      <c r="R1295">
        <v>22.04</v>
      </c>
    </row>
    <row r="1296" spans="1:18">
      <c r="A1296" s="2">
        <v>38496</v>
      </c>
      <c r="R1296">
        <v>22.58</v>
      </c>
    </row>
    <row r="1297" spans="1:18">
      <c r="A1297" s="2">
        <v>38497</v>
      </c>
      <c r="R1297">
        <v>22.73</v>
      </c>
    </row>
    <row r="1298" spans="1:18">
      <c r="A1298" s="2">
        <v>38498</v>
      </c>
      <c r="R1298">
        <v>22.7</v>
      </c>
    </row>
    <row r="1299" spans="1:18">
      <c r="A1299" s="2">
        <v>38499</v>
      </c>
      <c r="R1299">
        <v>22.7</v>
      </c>
    </row>
    <row r="1300" spans="1:18">
      <c r="A1300" s="2">
        <v>38502</v>
      </c>
      <c r="R1300">
        <v>22.95</v>
      </c>
    </row>
    <row r="1301" spans="1:18">
      <c r="A1301" s="2">
        <v>38503</v>
      </c>
      <c r="R1301">
        <v>22.63</v>
      </c>
    </row>
    <row r="1302" spans="1:18">
      <c r="A1302" s="2">
        <v>38504</v>
      </c>
      <c r="R1302">
        <v>21.96</v>
      </c>
    </row>
    <row r="1303" spans="1:18">
      <c r="A1303" s="2">
        <v>38505</v>
      </c>
      <c r="R1303">
        <v>21.83</v>
      </c>
    </row>
    <row r="1304" spans="1:18">
      <c r="A1304" s="2">
        <v>38506</v>
      </c>
      <c r="R1304">
        <v>21.81</v>
      </c>
    </row>
    <row r="1305" spans="1:18">
      <c r="A1305" s="2">
        <v>38509</v>
      </c>
      <c r="R1305">
        <v>22.16</v>
      </c>
    </row>
    <row r="1306" spans="1:18">
      <c r="A1306" s="2">
        <v>38510</v>
      </c>
      <c r="R1306">
        <v>22.08</v>
      </c>
    </row>
    <row r="1307" spans="1:18">
      <c r="A1307" s="2">
        <v>38511</v>
      </c>
      <c r="R1307">
        <v>23.91</v>
      </c>
    </row>
    <row r="1308" spans="1:18">
      <c r="A1308" s="2">
        <v>38512</v>
      </c>
      <c r="R1308">
        <v>24.05</v>
      </c>
    </row>
    <row r="1309" spans="1:18">
      <c r="A1309" s="2">
        <v>38513</v>
      </c>
      <c r="R1309">
        <v>23.34</v>
      </c>
    </row>
    <row r="1310" spans="1:18">
      <c r="A1310" s="2">
        <v>38516</v>
      </c>
      <c r="R1310">
        <v>23.5</v>
      </c>
    </row>
    <row r="1311" spans="1:18">
      <c r="A1311" s="2">
        <v>38517</v>
      </c>
      <c r="R1311">
        <v>23.01</v>
      </c>
    </row>
    <row r="1312" spans="1:18">
      <c r="A1312" s="2">
        <v>38518</v>
      </c>
      <c r="R1312">
        <v>21.66</v>
      </c>
    </row>
    <row r="1313" spans="1:18">
      <c r="A1313" s="2">
        <v>38519</v>
      </c>
      <c r="R1313">
        <v>22.73</v>
      </c>
    </row>
    <row r="1314" spans="1:18">
      <c r="A1314" s="2">
        <v>38520</v>
      </c>
      <c r="R1314">
        <v>22.76</v>
      </c>
    </row>
    <row r="1315" spans="1:18">
      <c r="A1315" s="2">
        <v>38523</v>
      </c>
      <c r="R1315">
        <v>23.38</v>
      </c>
    </row>
    <row r="1316" spans="1:18">
      <c r="A1316" s="2">
        <v>38524</v>
      </c>
      <c r="R1316">
        <v>23.18</v>
      </c>
    </row>
    <row r="1317" spans="1:18">
      <c r="A1317" s="2">
        <v>38525</v>
      </c>
      <c r="R1317">
        <v>23.16</v>
      </c>
    </row>
    <row r="1318" spans="1:18">
      <c r="A1318" s="2">
        <v>38526</v>
      </c>
      <c r="R1318">
        <v>22.96</v>
      </c>
    </row>
    <row r="1319" spans="1:18">
      <c r="A1319" s="2">
        <v>38527</v>
      </c>
      <c r="R1319">
        <v>23.02</v>
      </c>
    </row>
    <row r="1320" spans="1:18">
      <c r="A1320" s="2">
        <v>38530</v>
      </c>
      <c r="R1320">
        <v>23.62</v>
      </c>
    </row>
    <row r="1321" spans="1:18">
      <c r="A1321" s="2">
        <v>38531</v>
      </c>
      <c r="R1321">
        <v>23.08</v>
      </c>
    </row>
    <row r="1322" spans="1:18">
      <c r="A1322" s="2">
        <v>38532</v>
      </c>
      <c r="R1322">
        <v>22.65</v>
      </c>
    </row>
    <row r="1323" spans="1:18">
      <c r="A1323" s="2">
        <v>38533</v>
      </c>
      <c r="R1323">
        <v>22.37</v>
      </c>
    </row>
    <row r="1324" spans="1:18">
      <c r="A1324" s="2">
        <v>38534</v>
      </c>
      <c r="R1324">
        <v>21.48</v>
      </c>
    </row>
    <row r="1325" spans="1:18">
      <c r="A1325" s="2">
        <v>38537</v>
      </c>
      <c r="R1325">
        <v>21.28</v>
      </c>
    </row>
    <row r="1326" spans="1:18">
      <c r="A1326" s="2">
        <v>38538</v>
      </c>
      <c r="R1326">
        <v>21.32</v>
      </c>
    </row>
    <row r="1327" spans="1:18">
      <c r="A1327" s="2">
        <v>38539</v>
      </c>
      <c r="R1327">
        <v>21.3</v>
      </c>
    </row>
    <row r="1328" spans="1:18">
      <c r="A1328" s="2">
        <v>38540</v>
      </c>
      <c r="R1328">
        <v>21.43</v>
      </c>
    </row>
    <row r="1329" spans="1:18">
      <c r="A1329" s="2">
        <v>38541</v>
      </c>
      <c r="R1329">
        <v>20.72</v>
      </c>
    </row>
    <row r="1330" spans="1:18">
      <c r="A1330" s="2">
        <v>38544</v>
      </c>
      <c r="R1330">
        <v>20.64</v>
      </c>
    </row>
    <row r="1331" spans="1:18">
      <c r="A1331" s="2">
        <v>38545</v>
      </c>
      <c r="R1331">
        <v>21.27</v>
      </c>
    </row>
    <row r="1332" spans="1:18">
      <c r="A1332" s="2">
        <v>38546</v>
      </c>
      <c r="R1332">
        <v>21.23</v>
      </c>
    </row>
    <row r="1333" spans="1:18">
      <c r="A1333" s="2">
        <v>38547</v>
      </c>
      <c r="R1333">
        <v>21.24</v>
      </c>
    </row>
    <row r="1334" spans="1:18">
      <c r="A1334" s="2">
        <v>38548</v>
      </c>
      <c r="R1334">
        <v>20.76</v>
      </c>
    </row>
    <row r="1335" spans="1:18">
      <c r="A1335" s="2">
        <v>38551</v>
      </c>
      <c r="R1335">
        <v>19.9</v>
      </c>
    </row>
    <row r="1336" spans="1:18">
      <c r="A1336" s="2">
        <v>38552</v>
      </c>
      <c r="R1336">
        <v>19.9</v>
      </c>
    </row>
    <row r="1337" spans="1:18">
      <c r="A1337" s="2">
        <v>38553</v>
      </c>
      <c r="R1337">
        <v>20.25</v>
      </c>
    </row>
    <row r="1338" spans="1:18">
      <c r="A1338" s="2">
        <v>38554</v>
      </c>
      <c r="R1338">
        <v>20.24</v>
      </c>
    </row>
    <row r="1339" spans="1:18">
      <c r="A1339" s="2">
        <v>38555</v>
      </c>
      <c r="R1339">
        <v>20.72</v>
      </c>
    </row>
    <row r="1340" spans="1:18">
      <c r="A1340" s="2">
        <v>38558</v>
      </c>
      <c r="R1340">
        <v>20.87</v>
      </c>
    </row>
    <row r="1341" spans="1:18">
      <c r="A1341" s="2">
        <v>38559</v>
      </c>
      <c r="R1341">
        <v>21.14</v>
      </c>
    </row>
    <row r="1342" spans="1:18">
      <c r="A1342" s="2">
        <v>38560</v>
      </c>
      <c r="R1342">
        <v>21.44</v>
      </c>
    </row>
    <row r="1343" spans="1:18">
      <c r="A1343" s="2">
        <v>38561</v>
      </c>
      <c r="R1343">
        <v>21.39</v>
      </c>
    </row>
    <row r="1344" spans="1:18">
      <c r="A1344" s="2">
        <v>38562</v>
      </c>
      <c r="R1344">
        <v>21.27</v>
      </c>
    </row>
    <row r="1345" spans="1:18">
      <c r="A1345" s="2">
        <v>38565</v>
      </c>
      <c r="R1345">
        <v>21.5</v>
      </c>
    </row>
    <row r="1346" spans="1:18">
      <c r="A1346" s="2">
        <v>38566</v>
      </c>
      <c r="R1346">
        <v>21.75</v>
      </c>
    </row>
    <row r="1347" spans="1:18">
      <c r="A1347" s="2">
        <v>38567</v>
      </c>
      <c r="R1347">
        <v>21.91</v>
      </c>
    </row>
    <row r="1348" spans="1:18">
      <c r="A1348" s="2">
        <v>38568</v>
      </c>
      <c r="R1348">
        <v>21.8</v>
      </c>
    </row>
    <row r="1349" spans="1:18">
      <c r="A1349" s="2">
        <v>38569</v>
      </c>
      <c r="R1349">
        <v>22.36</v>
      </c>
    </row>
    <row r="1350" spans="1:18">
      <c r="A1350" s="2">
        <v>38572</v>
      </c>
      <c r="R1350">
        <v>22.9</v>
      </c>
    </row>
    <row r="1351" spans="1:18">
      <c r="A1351" s="2">
        <v>38573</v>
      </c>
      <c r="R1351">
        <v>22.53</v>
      </c>
    </row>
    <row r="1352" spans="1:18">
      <c r="A1352" s="2">
        <v>38574</v>
      </c>
      <c r="R1352">
        <v>22.96</v>
      </c>
    </row>
    <row r="1353" spans="1:18">
      <c r="A1353" s="2">
        <v>38575</v>
      </c>
      <c r="R1353">
        <v>23.02</v>
      </c>
    </row>
    <row r="1354" spans="1:18">
      <c r="A1354" s="2">
        <v>38576</v>
      </c>
      <c r="R1354">
        <v>22.22</v>
      </c>
    </row>
    <row r="1355" spans="1:18">
      <c r="A1355" s="2">
        <v>38579</v>
      </c>
      <c r="R1355">
        <v>22.83</v>
      </c>
    </row>
    <row r="1356" spans="1:18">
      <c r="A1356" s="2">
        <v>38580</v>
      </c>
      <c r="R1356">
        <v>22.59</v>
      </c>
    </row>
    <row r="1357" spans="1:18">
      <c r="A1357" s="2">
        <v>38581</v>
      </c>
      <c r="R1357">
        <v>22.81</v>
      </c>
    </row>
    <row r="1358" spans="1:18">
      <c r="A1358" s="2">
        <v>38582</v>
      </c>
      <c r="R1358">
        <v>22.2</v>
      </c>
    </row>
    <row r="1359" spans="1:18">
      <c r="A1359" s="2">
        <v>38583</v>
      </c>
      <c r="R1359">
        <v>22.32</v>
      </c>
    </row>
    <row r="1360" spans="1:18">
      <c r="A1360" s="2">
        <v>38586</v>
      </c>
      <c r="R1360">
        <v>22.5</v>
      </c>
    </row>
    <row r="1361" spans="1:18">
      <c r="A1361" s="2">
        <v>38587</v>
      </c>
      <c r="R1361">
        <v>22.06</v>
      </c>
    </row>
    <row r="1362" spans="1:18">
      <c r="A1362" s="2">
        <v>38588</v>
      </c>
      <c r="R1362">
        <v>22.25</v>
      </c>
    </row>
    <row r="1363" spans="1:18">
      <c r="A1363" s="2">
        <v>38589</v>
      </c>
      <c r="R1363">
        <v>22.27</v>
      </c>
    </row>
    <row r="1364" spans="1:18">
      <c r="A1364" s="2">
        <v>38590</v>
      </c>
      <c r="R1364">
        <v>22.43</v>
      </c>
    </row>
    <row r="1365" spans="1:18">
      <c r="A1365" s="2">
        <v>38593</v>
      </c>
      <c r="R1365">
        <v>22.41</v>
      </c>
    </row>
    <row r="1366" spans="1:18">
      <c r="A1366" s="2">
        <v>38594</v>
      </c>
      <c r="R1366">
        <v>22.28</v>
      </c>
    </row>
    <row r="1367" spans="1:18">
      <c r="A1367" s="2">
        <v>38595</v>
      </c>
      <c r="R1367">
        <v>22.66</v>
      </c>
    </row>
    <row r="1368" spans="1:18">
      <c r="A1368" s="2">
        <v>38596</v>
      </c>
      <c r="R1368">
        <v>20.45</v>
      </c>
    </row>
    <row r="1369" spans="1:18">
      <c r="A1369" s="2">
        <v>38597</v>
      </c>
      <c r="R1369">
        <v>20.55</v>
      </c>
    </row>
    <row r="1370" spans="1:18">
      <c r="A1370" s="2">
        <v>38600</v>
      </c>
      <c r="R1370">
        <v>20.76</v>
      </c>
    </row>
    <row r="1371" spans="1:18">
      <c r="A1371" s="2">
        <v>38601</v>
      </c>
      <c r="R1371">
        <v>20.28</v>
      </c>
    </row>
    <row r="1372" spans="1:18">
      <c r="A1372" s="2">
        <v>38602</v>
      </c>
      <c r="R1372">
        <v>20.96</v>
      </c>
    </row>
    <row r="1373" spans="1:18">
      <c r="A1373" s="2">
        <v>38603</v>
      </c>
      <c r="R1373">
        <v>21.22</v>
      </c>
    </row>
    <row r="1374" spans="1:18">
      <c r="A1374" s="2">
        <v>38604</v>
      </c>
      <c r="R1374">
        <v>21.12</v>
      </c>
    </row>
    <row r="1375" spans="1:18">
      <c r="A1375" s="2">
        <v>38607</v>
      </c>
      <c r="R1375">
        <v>21.32</v>
      </c>
    </row>
    <row r="1376" spans="1:18">
      <c r="A1376" s="2">
        <v>38608</v>
      </c>
      <c r="R1376">
        <v>21.59</v>
      </c>
    </row>
    <row r="1377" spans="1:18">
      <c r="A1377" s="2">
        <v>38609</v>
      </c>
      <c r="R1377">
        <v>21.78</v>
      </c>
    </row>
    <row r="1378" spans="1:18">
      <c r="A1378" s="2">
        <v>38610</v>
      </c>
      <c r="R1378">
        <v>21.82</v>
      </c>
    </row>
    <row r="1379" spans="1:18">
      <c r="A1379" s="2">
        <v>38611</v>
      </c>
      <c r="R1379">
        <v>21.82</v>
      </c>
    </row>
    <row r="1380" spans="1:18">
      <c r="A1380" s="2">
        <v>38614</v>
      </c>
      <c r="R1380">
        <v>22.05</v>
      </c>
    </row>
    <row r="1381" spans="1:18">
      <c r="A1381" s="2">
        <v>38615</v>
      </c>
      <c r="R1381">
        <v>21.86</v>
      </c>
    </row>
    <row r="1382" spans="1:18">
      <c r="A1382" s="2">
        <v>38616</v>
      </c>
      <c r="R1382">
        <v>21.35</v>
      </c>
    </row>
    <row r="1383" spans="1:18">
      <c r="A1383" s="2">
        <v>38617</v>
      </c>
      <c r="R1383">
        <v>20.59</v>
      </c>
    </row>
    <row r="1384" spans="1:18">
      <c r="A1384" s="2">
        <v>38618</v>
      </c>
      <c r="R1384">
        <v>20.36</v>
      </c>
    </row>
    <row r="1385" spans="1:18">
      <c r="A1385" s="2">
        <v>38621</v>
      </c>
      <c r="R1385">
        <v>20.58</v>
      </c>
    </row>
    <row r="1386" spans="1:18">
      <c r="A1386" s="2">
        <v>38622</v>
      </c>
      <c r="R1386">
        <v>20.34</v>
      </c>
    </row>
    <row r="1387" spans="1:18">
      <c r="A1387" s="2">
        <v>38623</v>
      </c>
      <c r="R1387">
        <v>20.28</v>
      </c>
    </row>
    <row r="1388" spans="1:18">
      <c r="A1388" s="2">
        <v>38624</v>
      </c>
      <c r="R1388">
        <v>20.68</v>
      </c>
    </row>
    <row r="1389" spans="1:18">
      <c r="A1389" s="2">
        <v>38625</v>
      </c>
      <c r="R1389">
        <v>20.7</v>
      </c>
    </row>
    <row r="1390" spans="1:18">
      <c r="A1390" s="2">
        <v>38635</v>
      </c>
      <c r="R1390">
        <v>20.49</v>
      </c>
    </row>
    <row r="1391" spans="1:18">
      <c r="A1391" s="2">
        <v>38636</v>
      </c>
      <c r="R1391">
        <v>20.85</v>
      </c>
    </row>
    <row r="1392" spans="1:18">
      <c r="A1392" s="2">
        <v>38637</v>
      </c>
      <c r="R1392">
        <v>21.12</v>
      </c>
    </row>
    <row r="1393" spans="1:18">
      <c r="A1393" s="2">
        <v>38638</v>
      </c>
      <c r="R1393">
        <v>20.88</v>
      </c>
    </row>
    <row r="1394" spans="1:18">
      <c r="A1394" s="2">
        <v>38639</v>
      </c>
      <c r="R1394">
        <v>20.62</v>
      </c>
    </row>
    <row r="1395" spans="1:18">
      <c r="A1395" s="2">
        <v>38642</v>
      </c>
      <c r="R1395">
        <v>20.5</v>
      </c>
    </row>
    <row r="1396" spans="1:18">
      <c r="A1396" s="2">
        <v>38643</v>
      </c>
      <c r="R1396">
        <v>20.82</v>
      </c>
    </row>
    <row r="1397" spans="1:18">
      <c r="A1397" s="2">
        <v>38644</v>
      </c>
      <c r="R1397">
        <v>20.8</v>
      </c>
    </row>
    <row r="1398" spans="1:18">
      <c r="A1398" s="2">
        <v>38645</v>
      </c>
      <c r="R1398">
        <v>20.68</v>
      </c>
    </row>
    <row r="1399" spans="1:18">
      <c r="A1399" s="2">
        <v>38646</v>
      </c>
      <c r="R1399">
        <v>20.9</v>
      </c>
    </row>
    <row r="1400" spans="1:18">
      <c r="A1400" s="2">
        <v>38649</v>
      </c>
      <c r="R1400">
        <v>20.33</v>
      </c>
    </row>
    <row r="1401" spans="1:18">
      <c r="A1401" s="2">
        <v>38650</v>
      </c>
      <c r="R1401">
        <v>20.06</v>
      </c>
    </row>
    <row r="1402" spans="1:18">
      <c r="A1402" s="2">
        <v>38651</v>
      </c>
      <c r="R1402">
        <v>19.46</v>
      </c>
    </row>
    <row r="1403" spans="1:18">
      <c r="A1403" s="2">
        <v>38652</v>
      </c>
      <c r="R1403">
        <v>19.38</v>
      </c>
    </row>
    <row r="1404" spans="1:18">
      <c r="A1404" s="2">
        <v>38653</v>
      </c>
      <c r="R1404">
        <v>18.95</v>
      </c>
    </row>
    <row r="1405" spans="1:18">
      <c r="A1405" s="2">
        <v>38656</v>
      </c>
      <c r="R1405">
        <v>19.44</v>
      </c>
    </row>
    <row r="1406" spans="1:18">
      <c r="A1406" s="2">
        <v>38657</v>
      </c>
      <c r="R1406">
        <v>19.22</v>
      </c>
    </row>
    <row r="1407" spans="1:18">
      <c r="A1407" s="2">
        <v>38658</v>
      </c>
      <c r="R1407">
        <v>19.69</v>
      </c>
    </row>
    <row r="1408" spans="1:18">
      <c r="A1408" s="2">
        <v>38659</v>
      </c>
      <c r="R1408">
        <v>19.64</v>
      </c>
    </row>
    <row r="1409" spans="1:18">
      <c r="A1409" s="2">
        <v>38660</v>
      </c>
      <c r="R1409">
        <v>19.87</v>
      </c>
    </row>
    <row r="1410" spans="1:18">
      <c r="A1410" s="2">
        <v>38663</v>
      </c>
      <c r="R1410">
        <v>19.93</v>
      </c>
    </row>
    <row r="1411" spans="1:18">
      <c r="A1411" s="2">
        <v>38664</v>
      </c>
      <c r="R1411">
        <v>20</v>
      </c>
    </row>
    <row r="1412" spans="1:18">
      <c r="A1412" s="2">
        <v>38665</v>
      </c>
      <c r="R1412">
        <v>20.06</v>
      </c>
    </row>
    <row r="1413" spans="1:18">
      <c r="A1413" s="2">
        <v>38666</v>
      </c>
      <c r="R1413">
        <v>19.42</v>
      </c>
    </row>
    <row r="1414" spans="1:18">
      <c r="A1414" s="2">
        <v>38667</v>
      </c>
      <c r="R1414">
        <v>19.69</v>
      </c>
    </row>
    <row r="1415" spans="1:18">
      <c r="A1415" s="2">
        <v>38670</v>
      </c>
      <c r="R1415">
        <v>19.85</v>
      </c>
    </row>
    <row r="1416" spans="1:18">
      <c r="A1416" s="2">
        <v>38671</v>
      </c>
      <c r="R1416">
        <v>19.77</v>
      </c>
    </row>
    <row r="1417" spans="1:18">
      <c r="A1417" s="2">
        <v>38672</v>
      </c>
      <c r="R1417">
        <v>19.83</v>
      </c>
    </row>
    <row r="1418" spans="1:18">
      <c r="A1418" s="2">
        <v>38673</v>
      </c>
      <c r="R1418">
        <v>19.83</v>
      </c>
    </row>
    <row r="1419" spans="1:18">
      <c r="A1419" s="2">
        <v>38674</v>
      </c>
      <c r="R1419">
        <v>20.26</v>
      </c>
    </row>
    <row r="1420" spans="1:18">
      <c r="A1420" s="2">
        <v>38677</v>
      </c>
      <c r="R1420">
        <v>20.32</v>
      </c>
    </row>
    <row r="1421" spans="1:18">
      <c r="A1421" s="2">
        <v>38678</v>
      </c>
      <c r="R1421">
        <v>19.97</v>
      </c>
    </row>
    <row r="1422" spans="1:18">
      <c r="A1422" s="2">
        <v>38679</v>
      </c>
      <c r="R1422">
        <v>20.12</v>
      </c>
    </row>
    <row r="1423" spans="1:18">
      <c r="A1423" s="2">
        <v>38680</v>
      </c>
      <c r="R1423">
        <v>20.08</v>
      </c>
    </row>
    <row r="1424" spans="1:18">
      <c r="A1424" s="2">
        <v>38681</v>
      </c>
      <c r="R1424">
        <v>20.06</v>
      </c>
    </row>
    <row r="1425" spans="1:18">
      <c r="A1425" s="2">
        <v>38684</v>
      </c>
      <c r="R1425">
        <v>19.95</v>
      </c>
    </row>
    <row r="1426" spans="1:18">
      <c r="A1426" s="2">
        <v>38685</v>
      </c>
      <c r="R1426">
        <v>19.81</v>
      </c>
    </row>
    <row r="1427" spans="1:18">
      <c r="A1427" s="2">
        <v>38686</v>
      </c>
      <c r="R1427">
        <v>19.95</v>
      </c>
    </row>
    <row r="1428" spans="1:18">
      <c r="A1428" s="2">
        <v>38687</v>
      </c>
      <c r="R1428">
        <v>19.91</v>
      </c>
    </row>
    <row r="1429" spans="1:18">
      <c r="A1429" s="2">
        <v>38688</v>
      </c>
      <c r="R1429">
        <v>19.85</v>
      </c>
    </row>
    <row r="1430" spans="1:18">
      <c r="A1430" s="2">
        <v>38691</v>
      </c>
      <c r="R1430">
        <v>19.32</v>
      </c>
    </row>
    <row r="1431" spans="1:18">
      <c r="A1431" s="2">
        <v>38692</v>
      </c>
      <c r="R1431">
        <v>19.38</v>
      </c>
    </row>
    <row r="1432" spans="1:18">
      <c r="A1432" s="2">
        <v>38693</v>
      </c>
      <c r="R1432">
        <v>19.56</v>
      </c>
    </row>
    <row r="1433" spans="1:18">
      <c r="A1433" s="2">
        <v>38694</v>
      </c>
      <c r="R1433">
        <v>19.55</v>
      </c>
    </row>
    <row r="1434" spans="1:18">
      <c r="A1434" s="2">
        <v>38695</v>
      </c>
      <c r="R1434">
        <v>19.74</v>
      </c>
    </row>
    <row r="1435" spans="1:18">
      <c r="A1435" s="2">
        <v>38698</v>
      </c>
      <c r="R1435">
        <v>19.78</v>
      </c>
    </row>
    <row r="1436" spans="1:18">
      <c r="A1436" s="2">
        <v>38699</v>
      </c>
      <c r="R1436">
        <v>19.73</v>
      </c>
    </row>
    <row r="1437" spans="1:18">
      <c r="A1437" s="2">
        <v>38700</v>
      </c>
      <c r="R1437">
        <v>19.84</v>
      </c>
    </row>
    <row r="1438" spans="1:18">
      <c r="A1438" s="2">
        <v>38701</v>
      </c>
      <c r="R1438">
        <v>19.77</v>
      </c>
    </row>
    <row r="1439" spans="1:18">
      <c r="A1439" s="2">
        <v>38702</v>
      </c>
      <c r="R1439">
        <v>19.91</v>
      </c>
    </row>
    <row r="1440" spans="1:18">
      <c r="A1440" s="2">
        <v>38705</v>
      </c>
      <c r="R1440">
        <v>19.87</v>
      </c>
    </row>
    <row r="1441" spans="1:18">
      <c r="A1441" s="2">
        <v>38706</v>
      </c>
      <c r="R1441">
        <v>19.88</v>
      </c>
    </row>
    <row r="1442" spans="1:18">
      <c r="A1442" s="2">
        <v>38707</v>
      </c>
      <c r="R1442">
        <v>19.85</v>
      </c>
    </row>
    <row r="1443" spans="1:18">
      <c r="A1443" s="2">
        <v>38708</v>
      </c>
      <c r="R1443">
        <v>20.19</v>
      </c>
    </row>
    <row r="1444" spans="1:18">
      <c r="A1444" s="2">
        <v>38709</v>
      </c>
      <c r="R1444">
        <v>19.44</v>
      </c>
    </row>
    <row r="1445" spans="1:18">
      <c r="A1445" s="2">
        <v>38712</v>
      </c>
      <c r="R1445">
        <v>19.23</v>
      </c>
    </row>
    <row r="1446" spans="1:18">
      <c r="A1446" s="2">
        <v>38713</v>
      </c>
      <c r="R1446">
        <v>19.39</v>
      </c>
    </row>
    <row r="1447" spans="1:18">
      <c r="A1447" s="2">
        <v>38714</v>
      </c>
      <c r="R1447">
        <v>19.53</v>
      </c>
    </row>
    <row r="1448" spans="1:18">
      <c r="A1448" s="2">
        <v>38715</v>
      </c>
      <c r="R1448">
        <v>19.83</v>
      </c>
    </row>
    <row r="1449" spans="1:18">
      <c r="A1449" s="2">
        <v>38716</v>
      </c>
      <c r="R1449">
        <v>19.73</v>
      </c>
    </row>
    <row r="1450" spans="1:18">
      <c r="A1450" s="2">
        <v>38721</v>
      </c>
      <c r="R1450">
        <v>19.81</v>
      </c>
    </row>
    <row r="1451" spans="1:18">
      <c r="A1451" s="2">
        <v>38722</v>
      </c>
      <c r="R1451">
        <v>20.07</v>
      </c>
    </row>
    <row r="1452" spans="1:18">
      <c r="A1452" s="2">
        <v>38723</v>
      </c>
      <c r="R1452">
        <v>20.37</v>
      </c>
    </row>
    <row r="1453" spans="1:18">
      <c r="A1453" s="2">
        <v>38726</v>
      </c>
      <c r="R1453">
        <v>20.42</v>
      </c>
    </row>
    <row r="1454" spans="1:18">
      <c r="A1454" s="2">
        <v>38727</v>
      </c>
      <c r="R1454">
        <v>20.46</v>
      </c>
    </row>
    <row r="1455" spans="1:18">
      <c r="A1455" s="2">
        <v>38728</v>
      </c>
      <c r="R1455">
        <v>20.34</v>
      </c>
    </row>
    <row r="1456" spans="1:18">
      <c r="A1456" s="2">
        <v>38729</v>
      </c>
      <c r="R1456">
        <v>20.63</v>
      </c>
    </row>
    <row r="1457" spans="1:18">
      <c r="A1457" s="2">
        <v>38730</v>
      </c>
      <c r="R1457">
        <v>20.67</v>
      </c>
    </row>
    <row r="1458" spans="1:18">
      <c r="A1458" s="2">
        <v>38733</v>
      </c>
      <c r="R1458">
        <v>19.95</v>
      </c>
    </row>
    <row r="1459" spans="1:18">
      <c r="A1459" s="2">
        <v>38734</v>
      </c>
      <c r="R1459">
        <v>19.94</v>
      </c>
    </row>
    <row r="1460" spans="1:18">
      <c r="A1460" s="2">
        <v>38735</v>
      </c>
      <c r="R1460">
        <v>20.14</v>
      </c>
    </row>
    <row r="1461" spans="1:18">
      <c r="A1461" s="2">
        <v>38736</v>
      </c>
      <c r="R1461">
        <v>20.38</v>
      </c>
    </row>
    <row r="1462" spans="1:18">
      <c r="A1462" s="2">
        <v>38737</v>
      </c>
      <c r="R1462">
        <v>20.59</v>
      </c>
    </row>
    <row r="1463" spans="1:18">
      <c r="A1463" s="2">
        <v>38740</v>
      </c>
      <c r="R1463">
        <v>20.52</v>
      </c>
    </row>
    <row r="1464" spans="1:18">
      <c r="A1464" s="2">
        <v>38741</v>
      </c>
      <c r="R1464">
        <v>20.53</v>
      </c>
    </row>
    <row r="1465" spans="1:18">
      <c r="A1465" s="2">
        <v>38742</v>
      </c>
      <c r="R1465">
        <v>20.55</v>
      </c>
    </row>
    <row r="1466" spans="1:18">
      <c r="A1466" s="2">
        <v>38754</v>
      </c>
      <c r="R1466">
        <v>21.12</v>
      </c>
    </row>
    <row r="1467" spans="1:18">
      <c r="A1467" s="2">
        <v>38755</v>
      </c>
      <c r="R1467">
        <v>21.08</v>
      </c>
    </row>
    <row r="1468" spans="1:18">
      <c r="A1468" s="2">
        <v>38756</v>
      </c>
      <c r="R1468">
        <v>21.07</v>
      </c>
    </row>
    <row r="1469" spans="1:18">
      <c r="A1469" s="2">
        <v>38757</v>
      </c>
      <c r="R1469">
        <v>20.72</v>
      </c>
    </row>
    <row r="1470" spans="1:18">
      <c r="A1470" s="2">
        <v>38758</v>
      </c>
      <c r="R1470">
        <v>19.56</v>
      </c>
    </row>
    <row r="1471" spans="1:18">
      <c r="A1471" s="2">
        <v>38761</v>
      </c>
      <c r="R1471">
        <v>21.2</v>
      </c>
    </row>
    <row r="1472" spans="1:18">
      <c r="A1472" s="2">
        <v>38762</v>
      </c>
      <c r="R1472">
        <v>21.22</v>
      </c>
    </row>
    <row r="1473" spans="1:18">
      <c r="A1473" s="2">
        <v>38763</v>
      </c>
      <c r="R1473">
        <v>21.07</v>
      </c>
    </row>
    <row r="1474" spans="1:18">
      <c r="A1474" s="2">
        <v>38764</v>
      </c>
      <c r="R1474">
        <v>20.64</v>
      </c>
    </row>
    <row r="1475" spans="1:18">
      <c r="A1475" s="2">
        <v>38765</v>
      </c>
      <c r="R1475">
        <v>20.47</v>
      </c>
    </row>
    <row r="1476" spans="1:18">
      <c r="A1476" s="2">
        <v>38768</v>
      </c>
      <c r="R1476">
        <v>20.46</v>
      </c>
    </row>
    <row r="1477" spans="1:18">
      <c r="A1477" s="2">
        <v>38769</v>
      </c>
      <c r="R1477">
        <v>20.84</v>
      </c>
    </row>
    <row r="1478" spans="1:18">
      <c r="A1478" s="2">
        <v>38770</v>
      </c>
      <c r="R1478">
        <v>20.94</v>
      </c>
    </row>
    <row r="1479" spans="1:18">
      <c r="A1479" s="2">
        <v>38771</v>
      </c>
      <c r="R1479">
        <v>20.88</v>
      </c>
    </row>
    <row r="1480" spans="1:18">
      <c r="A1480" s="2">
        <v>38772</v>
      </c>
      <c r="R1480">
        <v>21.22</v>
      </c>
    </row>
    <row r="1481" spans="1:18">
      <c r="A1481" s="2">
        <v>38775</v>
      </c>
      <c r="R1481">
        <v>21.2</v>
      </c>
    </row>
    <row r="1482" spans="1:18">
      <c r="A1482" s="2">
        <v>38776</v>
      </c>
      <c r="R1482">
        <v>21.16</v>
      </c>
    </row>
    <row r="1483" spans="1:18">
      <c r="A1483" s="2">
        <v>38777</v>
      </c>
      <c r="R1483">
        <v>21.28</v>
      </c>
    </row>
    <row r="1484" spans="1:18">
      <c r="A1484" s="2">
        <v>38778</v>
      </c>
      <c r="R1484">
        <v>20.96</v>
      </c>
    </row>
    <row r="1485" spans="1:18">
      <c r="A1485" s="2">
        <v>38779</v>
      </c>
      <c r="R1485">
        <v>21.05</v>
      </c>
    </row>
    <row r="1486" spans="1:18">
      <c r="A1486" s="2">
        <v>38782</v>
      </c>
      <c r="R1486">
        <v>21.21</v>
      </c>
    </row>
    <row r="1487" spans="1:18">
      <c r="A1487" s="2">
        <v>38783</v>
      </c>
      <c r="R1487">
        <v>20.67</v>
      </c>
    </row>
    <row r="1488" spans="1:18">
      <c r="A1488" s="2">
        <v>38784</v>
      </c>
      <c r="R1488">
        <v>20.6</v>
      </c>
    </row>
    <row r="1489" spans="1:18">
      <c r="A1489" s="2">
        <v>38785</v>
      </c>
      <c r="R1489">
        <v>20.63</v>
      </c>
    </row>
    <row r="1490" spans="1:18">
      <c r="A1490" s="2">
        <v>38786</v>
      </c>
      <c r="R1490">
        <v>20.69</v>
      </c>
    </row>
    <row r="1491" spans="1:18">
      <c r="A1491" s="2">
        <v>38789</v>
      </c>
      <c r="R1491">
        <v>20.93</v>
      </c>
    </row>
    <row r="1492" spans="1:18">
      <c r="A1492" s="2">
        <v>38790</v>
      </c>
      <c r="R1492">
        <v>20.9</v>
      </c>
    </row>
    <row r="1493" spans="1:18">
      <c r="A1493" s="2">
        <v>38791</v>
      </c>
      <c r="R1493">
        <v>21.27</v>
      </c>
    </row>
    <row r="1494" spans="1:18">
      <c r="A1494" s="2">
        <v>38792</v>
      </c>
      <c r="R1494">
        <v>21.19</v>
      </c>
    </row>
    <row r="1495" spans="1:18">
      <c r="A1495" s="2">
        <v>38793</v>
      </c>
      <c r="R1495">
        <v>21.08</v>
      </c>
    </row>
    <row r="1496" spans="1:18">
      <c r="A1496" s="2">
        <v>38796</v>
      </c>
      <c r="R1496">
        <v>21.4</v>
      </c>
    </row>
    <row r="1497" spans="1:18">
      <c r="A1497" s="2">
        <v>38797</v>
      </c>
      <c r="R1497">
        <v>21.39</v>
      </c>
    </row>
    <row r="1498" spans="1:18">
      <c r="A1498" s="2">
        <v>38798</v>
      </c>
      <c r="R1498">
        <v>21.66</v>
      </c>
    </row>
    <row r="1499" spans="1:18">
      <c r="A1499" s="2">
        <v>38799</v>
      </c>
      <c r="R1499">
        <v>21.94</v>
      </c>
    </row>
    <row r="1500" spans="1:18">
      <c r="A1500" s="2">
        <v>38800</v>
      </c>
      <c r="R1500">
        <v>21.67</v>
      </c>
    </row>
    <row r="1501" spans="1:18">
      <c r="A1501" s="2">
        <v>38803</v>
      </c>
      <c r="R1501">
        <v>21.67</v>
      </c>
    </row>
    <row r="1502" spans="1:18">
      <c r="A1502" s="2">
        <v>38804</v>
      </c>
      <c r="R1502">
        <v>21.91</v>
      </c>
    </row>
    <row r="1503" spans="1:18">
      <c r="A1503" s="2">
        <v>38805</v>
      </c>
      <c r="R1503">
        <v>21.83</v>
      </c>
    </row>
    <row r="1504" spans="1:18">
      <c r="A1504" s="2">
        <v>38806</v>
      </c>
      <c r="R1504">
        <v>21.42</v>
      </c>
    </row>
    <row r="1505" spans="1:18">
      <c r="A1505" s="2">
        <v>38807</v>
      </c>
      <c r="R1505">
        <v>21.61</v>
      </c>
    </row>
    <row r="1506" spans="1:18">
      <c r="A1506" s="2">
        <v>38810</v>
      </c>
      <c r="R1506">
        <v>21.94</v>
      </c>
    </row>
    <row r="1507" spans="1:18">
      <c r="A1507" s="2">
        <v>38811</v>
      </c>
      <c r="R1507">
        <v>22.59</v>
      </c>
    </row>
    <row r="1508" spans="1:18">
      <c r="A1508" s="2">
        <v>38812</v>
      </c>
      <c r="R1508">
        <v>22.98</v>
      </c>
    </row>
    <row r="1509" spans="1:18">
      <c r="A1509" s="2">
        <v>38813</v>
      </c>
      <c r="R1509">
        <v>22.78</v>
      </c>
    </row>
    <row r="1510" spans="1:18">
      <c r="A1510" s="2">
        <v>38814</v>
      </c>
      <c r="R1510">
        <v>23.35</v>
      </c>
    </row>
    <row r="1511" spans="1:18">
      <c r="A1511" s="2">
        <v>38817</v>
      </c>
      <c r="R1511">
        <v>23.88</v>
      </c>
    </row>
    <row r="1512" spans="1:18">
      <c r="A1512" s="2">
        <v>38818</v>
      </c>
      <c r="R1512">
        <v>23.75</v>
      </c>
    </row>
    <row r="1513" spans="1:18">
      <c r="A1513" s="2">
        <v>38819</v>
      </c>
      <c r="R1513">
        <v>24.13</v>
      </c>
    </row>
    <row r="1514" spans="1:18">
      <c r="A1514" s="2">
        <v>38820</v>
      </c>
      <c r="R1514">
        <v>23.66</v>
      </c>
    </row>
    <row r="1515" spans="1:18">
      <c r="A1515" s="2">
        <v>38821</v>
      </c>
      <c r="R1515">
        <v>24.21</v>
      </c>
    </row>
    <row r="1516" spans="1:18">
      <c r="A1516" s="2">
        <v>38824</v>
      </c>
      <c r="R1516">
        <v>24.27</v>
      </c>
    </row>
    <row r="1517" spans="1:18">
      <c r="A1517" s="2">
        <v>38825</v>
      </c>
      <c r="R1517">
        <v>24.16</v>
      </c>
    </row>
    <row r="1518" spans="1:18">
      <c r="A1518" s="2">
        <v>38826</v>
      </c>
      <c r="R1518">
        <v>23.98</v>
      </c>
    </row>
    <row r="1519" spans="1:18">
      <c r="A1519" s="2">
        <v>38827</v>
      </c>
      <c r="R1519">
        <v>23.96</v>
      </c>
    </row>
    <row r="1520" spans="1:18">
      <c r="A1520" s="2">
        <v>38828</v>
      </c>
      <c r="R1520">
        <v>24.25</v>
      </c>
    </row>
    <row r="1521" spans="1:18">
      <c r="A1521" s="2">
        <v>38831</v>
      </c>
      <c r="R1521">
        <v>23.61</v>
      </c>
    </row>
    <row r="1522" spans="1:18">
      <c r="A1522" s="2">
        <v>38832</v>
      </c>
      <c r="R1522">
        <v>23.39</v>
      </c>
    </row>
    <row r="1523" spans="1:18">
      <c r="A1523" s="2">
        <v>38833</v>
      </c>
      <c r="R1523">
        <v>23.82</v>
      </c>
    </row>
    <row r="1524" spans="1:18">
      <c r="A1524" s="2">
        <v>38834</v>
      </c>
      <c r="R1524">
        <v>22.91</v>
      </c>
    </row>
    <row r="1525" spans="1:18">
      <c r="A1525" s="2">
        <v>38835</v>
      </c>
      <c r="R1525">
        <v>23.11</v>
      </c>
    </row>
    <row r="1526" spans="1:18">
      <c r="A1526" s="2">
        <v>38845</v>
      </c>
      <c r="R1526">
        <v>25.7</v>
      </c>
    </row>
    <row r="1527" spans="1:18">
      <c r="A1527" s="2">
        <v>38846</v>
      </c>
      <c r="R1527">
        <v>25.52</v>
      </c>
    </row>
    <row r="1528" spans="1:18">
      <c r="A1528" s="2">
        <v>38847</v>
      </c>
      <c r="R1528">
        <v>25.65</v>
      </c>
    </row>
    <row r="1529" spans="1:18">
      <c r="A1529" s="2">
        <v>38848</v>
      </c>
      <c r="R1529">
        <v>25.35</v>
      </c>
    </row>
    <row r="1530" spans="1:18">
      <c r="A1530" s="2">
        <v>38849</v>
      </c>
      <c r="R1530">
        <v>30.54</v>
      </c>
    </row>
    <row r="1531" spans="1:18">
      <c r="A1531" s="2">
        <v>38852</v>
      </c>
      <c r="R1531">
        <v>23.75</v>
      </c>
    </row>
    <row r="1532" spans="1:18">
      <c r="A1532" s="2">
        <v>38853</v>
      </c>
      <c r="R1532">
        <v>23.42</v>
      </c>
    </row>
    <row r="1533" spans="1:18">
      <c r="A1533" s="2">
        <v>38854</v>
      </c>
      <c r="R1533">
        <v>24.08</v>
      </c>
    </row>
    <row r="1534" spans="1:18">
      <c r="A1534" s="2">
        <v>38855</v>
      </c>
      <c r="R1534">
        <v>24.22</v>
      </c>
    </row>
    <row r="1535" spans="1:18">
      <c r="A1535" s="2">
        <v>38856</v>
      </c>
      <c r="R1535">
        <v>25.06</v>
      </c>
    </row>
    <row r="1536" spans="1:18">
      <c r="A1536" s="2">
        <v>38859</v>
      </c>
      <c r="R1536">
        <v>25.54</v>
      </c>
    </row>
    <row r="1537" spans="1:18">
      <c r="A1537" s="2">
        <v>38860</v>
      </c>
      <c r="R1537">
        <v>24.38</v>
      </c>
    </row>
    <row r="1538" spans="1:18">
      <c r="A1538" s="2">
        <v>38861</v>
      </c>
      <c r="R1538">
        <v>23.74</v>
      </c>
    </row>
    <row r="1539" spans="1:18">
      <c r="A1539" s="2">
        <v>38862</v>
      </c>
      <c r="R1539">
        <v>24.39</v>
      </c>
    </row>
    <row r="1540" spans="1:18">
      <c r="A1540" s="2">
        <v>38863</v>
      </c>
      <c r="R1540">
        <v>24.8</v>
      </c>
    </row>
    <row r="1541" spans="1:18">
      <c r="A1541" s="2">
        <v>38866</v>
      </c>
      <c r="R1541">
        <v>25.51</v>
      </c>
    </row>
    <row r="1542" spans="1:18">
      <c r="A1542" s="2">
        <v>38867</v>
      </c>
      <c r="R1542">
        <v>25.73</v>
      </c>
    </row>
    <row r="1543" spans="1:18">
      <c r="A1543" s="2">
        <v>38868</v>
      </c>
      <c r="R1543">
        <v>25.9</v>
      </c>
    </row>
    <row r="1544" spans="1:18">
      <c r="A1544" s="2">
        <v>38869</v>
      </c>
      <c r="R1544">
        <v>27.08</v>
      </c>
    </row>
    <row r="1545" spans="1:18">
      <c r="A1545" s="2">
        <v>38870</v>
      </c>
      <c r="R1545">
        <v>27.62</v>
      </c>
    </row>
    <row r="1546" spans="1:18">
      <c r="A1546" s="2">
        <v>38873</v>
      </c>
      <c r="R1546">
        <v>28.26</v>
      </c>
    </row>
    <row r="1547" spans="1:18">
      <c r="A1547" s="2">
        <v>38874</v>
      </c>
      <c r="R1547">
        <v>26.91</v>
      </c>
    </row>
    <row r="1548" spans="1:18">
      <c r="A1548" s="2">
        <v>38875</v>
      </c>
      <c r="R1548">
        <v>26.87</v>
      </c>
    </row>
    <row r="1549" spans="1:18">
      <c r="A1549" s="2">
        <v>38876</v>
      </c>
      <c r="R1549">
        <v>27.16</v>
      </c>
    </row>
    <row r="1550" spans="1:18">
      <c r="A1550" s="2">
        <v>38877</v>
      </c>
      <c r="R1550">
        <v>27.55</v>
      </c>
    </row>
    <row r="1551" spans="1:18">
      <c r="A1551" s="2">
        <v>38880</v>
      </c>
      <c r="R1551">
        <v>27.54</v>
      </c>
    </row>
    <row r="1552" spans="1:18">
      <c r="A1552" s="2">
        <v>38881</v>
      </c>
      <c r="R1552">
        <v>27.33</v>
      </c>
    </row>
    <row r="1553" spans="1:18">
      <c r="A1553" s="2">
        <v>38882</v>
      </c>
      <c r="R1553">
        <v>27.9</v>
      </c>
    </row>
    <row r="1554" spans="1:18">
      <c r="A1554" s="2">
        <v>38883</v>
      </c>
      <c r="R1554">
        <v>27.92</v>
      </c>
    </row>
    <row r="1555" spans="1:18">
      <c r="A1555" s="2">
        <v>38884</v>
      </c>
      <c r="R1555">
        <v>28.47</v>
      </c>
    </row>
    <row r="1556" spans="1:18">
      <c r="A1556" s="2">
        <v>38887</v>
      </c>
      <c r="R1556">
        <v>27.62</v>
      </c>
    </row>
    <row r="1557" spans="1:18">
      <c r="A1557" s="2">
        <v>38888</v>
      </c>
      <c r="R1557">
        <v>28</v>
      </c>
    </row>
    <row r="1558" spans="1:18">
      <c r="A1558" s="2">
        <v>38889</v>
      </c>
      <c r="R1558">
        <v>27.79</v>
      </c>
    </row>
    <row r="1559" spans="1:18">
      <c r="A1559" s="2">
        <v>38890</v>
      </c>
      <c r="R1559">
        <v>28.1</v>
      </c>
    </row>
    <row r="1560" spans="1:18">
      <c r="A1560" s="2">
        <v>38891</v>
      </c>
      <c r="R1560">
        <v>28.47</v>
      </c>
    </row>
    <row r="1561" spans="1:18">
      <c r="A1561" s="2">
        <v>38894</v>
      </c>
      <c r="R1561">
        <v>30.56</v>
      </c>
    </row>
    <row r="1562" spans="1:18">
      <c r="A1562" s="2">
        <v>38895</v>
      </c>
      <c r="R1562">
        <v>29.97</v>
      </c>
    </row>
    <row r="1563" spans="1:18">
      <c r="A1563" s="2">
        <v>38896</v>
      </c>
      <c r="R1563">
        <v>29.66</v>
      </c>
    </row>
    <row r="1564" spans="1:18">
      <c r="A1564" s="2">
        <v>38897</v>
      </c>
      <c r="R1564">
        <v>30</v>
      </c>
    </row>
    <row r="1565" spans="1:18">
      <c r="A1565" s="2">
        <v>38898</v>
      </c>
      <c r="R1565">
        <v>29.6</v>
      </c>
    </row>
    <row r="1566" spans="1:18">
      <c r="A1566" s="2">
        <v>38901</v>
      </c>
      <c r="R1566">
        <v>29.83</v>
      </c>
    </row>
    <row r="1567" spans="1:18">
      <c r="A1567" s="2">
        <v>38902</v>
      </c>
      <c r="R1567">
        <v>29.8</v>
      </c>
    </row>
    <row r="1568" spans="1:18">
      <c r="A1568" s="2">
        <v>38903</v>
      </c>
      <c r="R1568">
        <v>30.11</v>
      </c>
    </row>
    <row r="1569" spans="1:18">
      <c r="A1569" s="2">
        <v>38904</v>
      </c>
      <c r="R1569">
        <v>30.72</v>
      </c>
    </row>
    <row r="1570" spans="1:18">
      <c r="A1570" s="2">
        <v>38905</v>
      </c>
      <c r="R1570">
        <v>30.65</v>
      </c>
    </row>
    <row r="1571" spans="1:18">
      <c r="A1571" s="2">
        <v>38908</v>
      </c>
      <c r="R1571">
        <v>31.07</v>
      </c>
    </row>
    <row r="1572" spans="1:18">
      <c r="A1572" s="2">
        <v>38909</v>
      </c>
      <c r="R1572">
        <v>26.25</v>
      </c>
    </row>
    <row r="1573" spans="1:18">
      <c r="A1573" s="2">
        <v>38910</v>
      </c>
      <c r="R1573">
        <v>32.67</v>
      </c>
    </row>
    <row r="1574" spans="1:18">
      <c r="A1574" s="2">
        <v>38911</v>
      </c>
      <c r="R1574">
        <v>30.75</v>
      </c>
    </row>
    <row r="1575" spans="1:18">
      <c r="A1575" s="2">
        <v>38912</v>
      </c>
      <c r="R1575">
        <v>30.42</v>
      </c>
    </row>
    <row r="1576" spans="1:18">
      <c r="A1576" s="2">
        <v>38915</v>
      </c>
      <c r="R1576">
        <v>31.21</v>
      </c>
    </row>
    <row r="1577" spans="1:18">
      <c r="A1577" s="2">
        <v>38916</v>
      </c>
      <c r="R1577">
        <v>31.55</v>
      </c>
    </row>
    <row r="1578" spans="1:18">
      <c r="A1578" s="2">
        <v>38917</v>
      </c>
      <c r="R1578">
        <v>30.4</v>
      </c>
    </row>
    <row r="1579" spans="1:18">
      <c r="A1579" s="2">
        <v>38918</v>
      </c>
      <c r="R1579">
        <v>30.7</v>
      </c>
    </row>
    <row r="1580" spans="1:18">
      <c r="A1580" s="2">
        <v>38919</v>
      </c>
      <c r="R1580">
        <v>30.98</v>
      </c>
    </row>
    <row r="1581" spans="1:18">
      <c r="A1581" s="2">
        <v>38922</v>
      </c>
      <c r="R1581">
        <v>30.82</v>
      </c>
    </row>
    <row r="1582" spans="1:18">
      <c r="A1582" s="2">
        <v>38923</v>
      </c>
      <c r="R1582">
        <v>31.33</v>
      </c>
    </row>
    <row r="1583" spans="1:18">
      <c r="A1583" s="2">
        <v>38924</v>
      </c>
      <c r="R1583">
        <v>31.21</v>
      </c>
    </row>
    <row r="1584" spans="1:18">
      <c r="A1584" s="2">
        <v>38925</v>
      </c>
      <c r="R1584">
        <v>31.23</v>
      </c>
    </row>
    <row r="1585" spans="1:18">
      <c r="A1585" s="2">
        <v>38926</v>
      </c>
      <c r="R1585">
        <v>30.92</v>
      </c>
    </row>
    <row r="1586" spans="1:18">
      <c r="A1586" s="2">
        <v>38929</v>
      </c>
      <c r="R1586">
        <v>29.42</v>
      </c>
    </row>
    <row r="1587" spans="1:18">
      <c r="A1587" s="2">
        <v>38930</v>
      </c>
      <c r="R1587">
        <v>28.53</v>
      </c>
    </row>
    <row r="1588" spans="1:18">
      <c r="A1588" s="2">
        <v>38931</v>
      </c>
      <c r="R1588">
        <v>27.95</v>
      </c>
    </row>
    <row r="1589" spans="1:18">
      <c r="A1589" s="2">
        <v>38932</v>
      </c>
      <c r="R1589">
        <v>28.17</v>
      </c>
    </row>
    <row r="1590" spans="1:18">
      <c r="A1590" s="2">
        <v>38933</v>
      </c>
      <c r="R1590">
        <v>26.96</v>
      </c>
    </row>
    <row r="1591" spans="1:18">
      <c r="A1591" s="2">
        <v>38936</v>
      </c>
      <c r="R1591">
        <v>26.59</v>
      </c>
    </row>
    <row r="1592" spans="1:18">
      <c r="A1592" s="2">
        <v>38937</v>
      </c>
      <c r="R1592">
        <v>27.65</v>
      </c>
    </row>
    <row r="1593" spans="1:18">
      <c r="A1593" s="2">
        <v>38938</v>
      </c>
      <c r="R1593">
        <v>28.09</v>
      </c>
    </row>
    <row r="1594" spans="1:18">
      <c r="A1594" s="2">
        <v>38939</v>
      </c>
      <c r="R1594">
        <v>28.77</v>
      </c>
    </row>
    <row r="1595" spans="1:18">
      <c r="A1595" s="2">
        <v>38940</v>
      </c>
      <c r="R1595">
        <v>28.67</v>
      </c>
    </row>
    <row r="1596" spans="1:18">
      <c r="A1596" s="2">
        <v>38943</v>
      </c>
      <c r="R1596">
        <v>27.66</v>
      </c>
    </row>
    <row r="1597" spans="1:18">
      <c r="A1597" s="2">
        <v>38944</v>
      </c>
      <c r="R1597">
        <v>28.43</v>
      </c>
    </row>
    <row r="1598" spans="1:18">
      <c r="A1598" s="2">
        <v>38945</v>
      </c>
      <c r="R1598">
        <v>28.95</v>
      </c>
    </row>
    <row r="1599" spans="1:18">
      <c r="A1599" s="2">
        <v>38946</v>
      </c>
      <c r="R1599">
        <v>28.64</v>
      </c>
    </row>
    <row r="1600" spans="1:18">
      <c r="A1600" s="2">
        <v>38947</v>
      </c>
      <c r="R1600">
        <v>28.38</v>
      </c>
    </row>
    <row r="1601" spans="1:18">
      <c r="A1601" s="2">
        <v>38950</v>
      </c>
      <c r="R1601">
        <v>28.49</v>
      </c>
    </row>
    <row r="1602" spans="1:18">
      <c r="A1602" s="2">
        <v>38951</v>
      </c>
      <c r="R1602">
        <v>28.55</v>
      </c>
    </row>
    <row r="1603" spans="1:18">
      <c r="A1603" s="2">
        <v>38952</v>
      </c>
      <c r="R1603">
        <v>28.78</v>
      </c>
    </row>
    <row r="1604" spans="1:18">
      <c r="A1604" s="2">
        <v>38953</v>
      </c>
      <c r="R1604">
        <v>28.85</v>
      </c>
    </row>
    <row r="1605" spans="1:18">
      <c r="A1605" s="2">
        <v>38954</v>
      </c>
      <c r="R1605">
        <v>29.32</v>
      </c>
    </row>
    <row r="1606" spans="1:18">
      <c r="A1606" s="2">
        <v>38957</v>
      </c>
      <c r="R1606">
        <v>30.21</v>
      </c>
    </row>
    <row r="1607" spans="1:18">
      <c r="A1607" s="2">
        <v>38958</v>
      </c>
      <c r="R1607">
        <v>30.43</v>
      </c>
    </row>
    <row r="1608" spans="1:18">
      <c r="A1608" s="2">
        <v>38959</v>
      </c>
      <c r="R1608">
        <v>30.48</v>
      </c>
    </row>
    <row r="1609" spans="1:18">
      <c r="A1609" s="2">
        <v>38960</v>
      </c>
      <c r="R1609">
        <v>30.5</v>
      </c>
    </row>
    <row r="1610" spans="1:18">
      <c r="A1610" s="2">
        <v>38961</v>
      </c>
      <c r="R1610">
        <v>24.56</v>
      </c>
    </row>
    <row r="1611" spans="1:18">
      <c r="A1611" s="2">
        <v>38964</v>
      </c>
      <c r="R1611">
        <v>25.39</v>
      </c>
    </row>
    <row r="1612" spans="1:18">
      <c r="A1612" s="2">
        <v>38965</v>
      </c>
      <c r="R1612">
        <v>25.73</v>
      </c>
    </row>
    <row r="1613" spans="1:18">
      <c r="A1613" s="2">
        <v>38966</v>
      </c>
      <c r="R1613">
        <v>25.6</v>
      </c>
    </row>
    <row r="1614" spans="1:18">
      <c r="A1614" s="2">
        <v>38967</v>
      </c>
      <c r="R1614">
        <v>25.29</v>
      </c>
    </row>
    <row r="1615" spans="1:18">
      <c r="A1615" s="2">
        <v>38968</v>
      </c>
      <c r="R1615">
        <v>25.31</v>
      </c>
    </row>
    <row r="1616" spans="1:18">
      <c r="A1616" s="2">
        <v>38971</v>
      </c>
      <c r="R1616">
        <v>25.23</v>
      </c>
    </row>
    <row r="1617" spans="1:18">
      <c r="A1617" s="2">
        <v>38972</v>
      </c>
      <c r="R1617">
        <v>25.13</v>
      </c>
    </row>
    <row r="1618" spans="1:18">
      <c r="A1618" s="2">
        <v>38973</v>
      </c>
      <c r="R1618">
        <v>24.63</v>
      </c>
    </row>
    <row r="1619" spans="1:18">
      <c r="A1619" s="2">
        <v>38974</v>
      </c>
      <c r="R1619">
        <v>24.46</v>
      </c>
    </row>
    <row r="1620" spans="1:18">
      <c r="A1620" s="2">
        <v>38975</v>
      </c>
      <c r="R1620">
        <v>24.84</v>
      </c>
    </row>
    <row r="1621" spans="1:18">
      <c r="A1621" s="2">
        <v>38978</v>
      </c>
      <c r="R1621">
        <v>25.24</v>
      </c>
    </row>
    <row r="1622" spans="1:18">
      <c r="A1622" s="2">
        <v>38979</v>
      </c>
      <c r="R1622">
        <v>25.2</v>
      </c>
    </row>
    <row r="1623" spans="1:18">
      <c r="A1623" s="2">
        <v>38980</v>
      </c>
      <c r="R1623">
        <v>25.41</v>
      </c>
    </row>
    <row r="1624" spans="1:18">
      <c r="A1624" s="2">
        <v>38981</v>
      </c>
      <c r="R1624">
        <v>25.83</v>
      </c>
    </row>
    <row r="1625" spans="1:18">
      <c r="A1625" s="2">
        <v>38982</v>
      </c>
      <c r="R1625">
        <v>25.37</v>
      </c>
    </row>
    <row r="1626" spans="1:18">
      <c r="A1626" s="2">
        <v>38985</v>
      </c>
      <c r="R1626">
        <v>27.65</v>
      </c>
    </row>
    <row r="1627" spans="1:18">
      <c r="A1627" s="2">
        <v>38986</v>
      </c>
      <c r="R1627">
        <v>27.47</v>
      </c>
    </row>
    <row r="1628" spans="1:18">
      <c r="A1628" s="2">
        <v>38987</v>
      </c>
      <c r="R1628">
        <v>27.72</v>
      </c>
    </row>
    <row r="1629" spans="1:18">
      <c r="A1629" s="2">
        <v>38988</v>
      </c>
      <c r="R1629">
        <v>27.86</v>
      </c>
    </row>
    <row r="1630" spans="1:18">
      <c r="A1630" s="2">
        <v>38989</v>
      </c>
      <c r="R1630">
        <v>28.09</v>
      </c>
    </row>
    <row r="1631" spans="1:18">
      <c r="A1631" s="2">
        <v>38999</v>
      </c>
      <c r="R1631">
        <v>28.5</v>
      </c>
    </row>
    <row r="1632" spans="1:18">
      <c r="A1632" s="2">
        <v>39000</v>
      </c>
      <c r="R1632">
        <v>29.1</v>
      </c>
    </row>
    <row r="1633" spans="1:18">
      <c r="A1633" s="2">
        <v>39001</v>
      </c>
      <c r="R1633">
        <v>29.27</v>
      </c>
    </row>
    <row r="1634" spans="1:18">
      <c r="A1634" s="2">
        <v>39002</v>
      </c>
      <c r="R1634">
        <v>28.71</v>
      </c>
    </row>
    <row r="1635" spans="1:18">
      <c r="A1635" s="2">
        <v>39003</v>
      </c>
      <c r="R1635">
        <v>28.96</v>
      </c>
    </row>
    <row r="1636" spans="1:18">
      <c r="A1636" s="2">
        <v>39006</v>
      </c>
      <c r="R1636">
        <v>28.68</v>
      </c>
    </row>
    <row r="1637" spans="1:18">
      <c r="A1637" s="2">
        <v>39007</v>
      </c>
      <c r="R1637">
        <v>28.7</v>
      </c>
    </row>
    <row r="1638" spans="1:18">
      <c r="A1638" s="2">
        <v>39008</v>
      </c>
      <c r="R1638">
        <v>29.08</v>
      </c>
    </row>
    <row r="1639" spans="1:18">
      <c r="A1639" s="2">
        <v>39009</v>
      </c>
      <c r="R1639">
        <v>29.11</v>
      </c>
    </row>
    <row r="1640" spans="1:18">
      <c r="A1640" s="2">
        <v>39010</v>
      </c>
      <c r="R1640">
        <v>29.07</v>
      </c>
    </row>
    <row r="1641" spans="1:18">
      <c r="A1641" s="2">
        <v>39013</v>
      </c>
      <c r="R1641">
        <v>28.26</v>
      </c>
    </row>
    <row r="1642" spans="1:18">
      <c r="A1642" s="2">
        <v>39014</v>
      </c>
      <c r="R1642">
        <v>28.61</v>
      </c>
    </row>
    <row r="1643" spans="1:18">
      <c r="A1643" s="2">
        <v>39015</v>
      </c>
      <c r="R1643">
        <v>28.47</v>
      </c>
    </row>
    <row r="1644" spans="1:18">
      <c r="A1644" s="2">
        <v>39016</v>
      </c>
      <c r="R1644">
        <v>28.06</v>
      </c>
    </row>
    <row r="1645" spans="1:18">
      <c r="A1645" s="2">
        <v>39017</v>
      </c>
      <c r="R1645">
        <v>27.6</v>
      </c>
    </row>
    <row r="1646" spans="1:18">
      <c r="A1646" s="2">
        <v>39020</v>
      </c>
      <c r="R1646">
        <v>27.05</v>
      </c>
    </row>
    <row r="1647" spans="1:18">
      <c r="A1647" s="2">
        <v>39021</v>
      </c>
      <c r="R1647">
        <v>27.23</v>
      </c>
    </row>
    <row r="1648" spans="1:18">
      <c r="A1648" s="2">
        <v>39022</v>
      </c>
      <c r="R1648">
        <v>27.28</v>
      </c>
    </row>
    <row r="1649" spans="1:18">
      <c r="A1649" s="2">
        <v>39023</v>
      </c>
      <c r="R1649">
        <v>27.46</v>
      </c>
    </row>
    <row r="1650" spans="1:18">
      <c r="A1650" s="2">
        <v>39024</v>
      </c>
      <c r="R1650">
        <v>27.62</v>
      </c>
    </row>
    <row r="1651" spans="1:18">
      <c r="A1651" s="2">
        <v>39027</v>
      </c>
      <c r="R1651">
        <v>27.25</v>
      </c>
    </row>
    <row r="1652" spans="1:18">
      <c r="A1652" s="2">
        <v>39028</v>
      </c>
      <c r="R1652">
        <v>26.91</v>
      </c>
    </row>
    <row r="1653" spans="1:18">
      <c r="A1653" s="2">
        <v>39029</v>
      </c>
      <c r="R1653">
        <v>27.09</v>
      </c>
    </row>
    <row r="1654" spans="1:18">
      <c r="A1654" s="2">
        <v>39030</v>
      </c>
      <c r="R1654">
        <v>27.27</v>
      </c>
    </row>
    <row r="1655" spans="1:18">
      <c r="A1655" s="2">
        <v>39031</v>
      </c>
      <c r="R1655">
        <v>26.81</v>
      </c>
    </row>
    <row r="1656" spans="1:18">
      <c r="A1656" s="2">
        <v>39034</v>
      </c>
      <c r="R1656">
        <v>25.83</v>
      </c>
    </row>
    <row r="1657" spans="1:18">
      <c r="A1657" s="2">
        <v>39035</v>
      </c>
      <c r="R1657">
        <v>26.24</v>
      </c>
    </row>
    <row r="1658" spans="1:18">
      <c r="A1658" s="2">
        <v>39036</v>
      </c>
      <c r="R1658">
        <v>26.59</v>
      </c>
    </row>
    <row r="1659" spans="1:18">
      <c r="A1659" s="2">
        <v>39037</v>
      </c>
      <c r="R1659">
        <v>26.85</v>
      </c>
    </row>
    <row r="1660" spans="1:18">
      <c r="A1660" s="2">
        <v>39038</v>
      </c>
      <c r="R1660">
        <v>26.78</v>
      </c>
    </row>
    <row r="1661" spans="1:18">
      <c r="A1661" s="2">
        <v>39041</v>
      </c>
      <c r="R1661">
        <v>26.6</v>
      </c>
    </row>
    <row r="1662" spans="1:18">
      <c r="A1662" s="2">
        <v>39042</v>
      </c>
      <c r="R1662">
        <v>26.55</v>
      </c>
    </row>
    <row r="1663" spans="1:18">
      <c r="A1663" s="2">
        <v>39043</v>
      </c>
      <c r="R1663">
        <v>27.1</v>
      </c>
    </row>
    <row r="1664" spans="1:18">
      <c r="A1664" s="2">
        <v>39044</v>
      </c>
      <c r="R1664">
        <v>27.31</v>
      </c>
    </row>
    <row r="1665" spans="1:18">
      <c r="A1665" s="2">
        <v>39045</v>
      </c>
      <c r="R1665">
        <v>27.53</v>
      </c>
    </row>
    <row r="1666" spans="1:18">
      <c r="A1666" s="2">
        <v>39048</v>
      </c>
      <c r="R1666">
        <v>28.14</v>
      </c>
    </row>
    <row r="1667" spans="1:18">
      <c r="A1667" s="2">
        <v>39049</v>
      </c>
      <c r="R1667">
        <v>28.63</v>
      </c>
    </row>
    <row r="1668" spans="1:18">
      <c r="A1668" s="2">
        <v>39050</v>
      </c>
      <c r="R1668">
        <v>28.61</v>
      </c>
    </row>
    <row r="1669" spans="1:18">
      <c r="A1669" s="2">
        <v>39051</v>
      </c>
      <c r="R1669">
        <v>29.19</v>
      </c>
    </row>
    <row r="1670" spans="1:18">
      <c r="A1670" s="2">
        <v>39052</v>
      </c>
      <c r="R1670">
        <v>29.61</v>
      </c>
    </row>
    <row r="1671" spans="1:18">
      <c r="A1671" s="2">
        <v>39055</v>
      </c>
      <c r="R1671">
        <v>30.14</v>
      </c>
    </row>
    <row r="1672" spans="1:18">
      <c r="A1672" s="2">
        <v>39056</v>
      </c>
      <c r="R1672">
        <v>30.66</v>
      </c>
    </row>
    <row r="1673" spans="1:18">
      <c r="A1673" s="2">
        <v>39057</v>
      </c>
      <c r="R1673">
        <v>30.4</v>
      </c>
    </row>
    <row r="1674" spans="1:18">
      <c r="A1674" s="2">
        <v>39058</v>
      </c>
      <c r="R1674">
        <v>30.02</v>
      </c>
    </row>
    <row r="1675" spans="1:18">
      <c r="A1675" s="2">
        <v>39059</v>
      </c>
      <c r="R1675">
        <v>29.24</v>
      </c>
    </row>
    <row r="1676" spans="1:18">
      <c r="A1676" s="2">
        <v>39062</v>
      </c>
      <c r="R1676">
        <v>30</v>
      </c>
    </row>
    <row r="1677" spans="1:18">
      <c r="A1677" s="2">
        <v>39063</v>
      </c>
      <c r="R1677">
        <v>29.31</v>
      </c>
    </row>
    <row r="1678" spans="1:18">
      <c r="A1678" s="2">
        <v>39064</v>
      </c>
      <c r="R1678">
        <v>30.84</v>
      </c>
    </row>
    <row r="1679" spans="1:18">
      <c r="A1679" s="2">
        <v>39065</v>
      </c>
      <c r="R1679">
        <v>31.72</v>
      </c>
    </row>
    <row r="1680" spans="1:18">
      <c r="A1680" s="2">
        <v>39066</v>
      </c>
      <c r="R1680">
        <v>31.85</v>
      </c>
    </row>
    <row r="1681" spans="1:18">
      <c r="A1681" s="2">
        <v>39069</v>
      </c>
      <c r="R1681">
        <v>31.82</v>
      </c>
    </row>
    <row r="1682" spans="1:18">
      <c r="A1682" s="2">
        <v>39070</v>
      </c>
      <c r="H1682">
        <v>1000</v>
      </c>
      <c r="R1682">
        <v>31.78</v>
      </c>
    </row>
    <row r="1683" spans="1:18">
      <c r="A1683" s="2">
        <v>39071</v>
      </c>
      <c r="H1683">
        <v>1005.84</v>
      </c>
      <c r="R1683">
        <v>32.35</v>
      </c>
    </row>
    <row r="1684" spans="1:18">
      <c r="A1684" s="2">
        <v>39072</v>
      </c>
      <c r="H1684">
        <v>1000.67</v>
      </c>
      <c r="R1684">
        <v>32.59</v>
      </c>
    </row>
    <row r="1685" spans="1:18">
      <c r="A1685" s="2">
        <v>39073</v>
      </c>
      <c r="H1685">
        <v>1002.02</v>
      </c>
      <c r="R1685">
        <v>31.59</v>
      </c>
    </row>
    <row r="1686" spans="1:18">
      <c r="A1686" s="2">
        <v>39076</v>
      </c>
      <c r="H1686">
        <v>1021.56</v>
      </c>
      <c r="R1686">
        <v>31.81</v>
      </c>
    </row>
    <row r="1687" spans="1:18">
      <c r="A1687" s="2">
        <v>39077</v>
      </c>
      <c r="H1687">
        <v>1028.3</v>
      </c>
      <c r="R1687">
        <v>31.74</v>
      </c>
    </row>
    <row r="1688" spans="1:18">
      <c r="A1688" s="2">
        <v>39078</v>
      </c>
      <c r="H1688">
        <v>1012.35</v>
      </c>
      <c r="R1688">
        <v>32.47</v>
      </c>
    </row>
    <row r="1689" spans="1:18">
      <c r="A1689" s="2">
        <v>39079</v>
      </c>
      <c r="H1689">
        <v>994.39</v>
      </c>
      <c r="R1689">
        <v>32.22</v>
      </c>
    </row>
    <row r="1690" spans="1:18">
      <c r="A1690" s="2">
        <v>39080</v>
      </c>
      <c r="H1690">
        <v>999.1</v>
      </c>
      <c r="R1690">
        <v>32.46</v>
      </c>
    </row>
    <row r="1691" spans="1:18">
      <c r="A1691" s="2">
        <v>39086</v>
      </c>
      <c r="H1691">
        <v>980.69</v>
      </c>
      <c r="R1691">
        <v>31.56</v>
      </c>
    </row>
    <row r="1692" spans="1:18">
      <c r="A1692" s="2">
        <v>39087</v>
      </c>
      <c r="H1692">
        <v>986.08</v>
      </c>
      <c r="R1692">
        <v>31.13</v>
      </c>
    </row>
    <row r="1693" spans="1:18">
      <c r="A1693" s="2">
        <v>39090</v>
      </c>
      <c r="H1693">
        <v>982.03</v>
      </c>
      <c r="R1693">
        <v>32.82</v>
      </c>
    </row>
    <row r="1694" spans="1:18">
      <c r="A1694" s="2">
        <v>39091</v>
      </c>
      <c r="H1694">
        <v>985.4</v>
      </c>
      <c r="R1694">
        <v>33.18</v>
      </c>
    </row>
    <row r="1695" spans="1:18">
      <c r="A1695" s="2">
        <v>39092</v>
      </c>
      <c r="H1695">
        <v>981.81</v>
      </c>
      <c r="R1695">
        <v>34.45</v>
      </c>
    </row>
    <row r="1696" spans="1:18">
      <c r="A1696" s="2">
        <v>39093</v>
      </c>
      <c r="H1696">
        <v>980.24</v>
      </c>
      <c r="R1696">
        <v>35.07</v>
      </c>
    </row>
    <row r="1697" spans="1:18">
      <c r="A1697" s="2">
        <v>39094</v>
      </c>
      <c r="H1697">
        <v>973.5</v>
      </c>
      <c r="R1697">
        <v>33.99</v>
      </c>
    </row>
    <row r="1698" spans="1:18">
      <c r="A1698" s="2">
        <v>39097</v>
      </c>
      <c r="H1698">
        <v>976.42</v>
      </c>
      <c r="R1698">
        <v>35.27</v>
      </c>
    </row>
    <row r="1699" spans="1:18">
      <c r="A1699" s="2">
        <v>39098</v>
      </c>
      <c r="H1699">
        <v>968.56</v>
      </c>
      <c r="R1699">
        <v>37.09</v>
      </c>
    </row>
    <row r="1700" spans="1:18">
      <c r="A1700" s="2">
        <v>39099</v>
      </c>
      <c r="H1700">
        <v>953.29</v>
      </c>
      <c r="R1700">
        <v>37.53</v>
      </c>
    </row>
    <row r="1701" spans="1:18">
      <c r="A1701" s="2">
        <v>39100</v>
      </c>
      <c r="H1701">
        <v>940.49</v>
      </c>
      <c r="R1701">
        <v>38.34</v>
      </c>
    </row>
    <row r="1702" spans="1:18">
      <c r="A1702" s="2">
        <v>39101</v>
      </c>
      <c r="H1702">
        <v>936.45</v>
      </c>
      <c r="R1702">
        <v>40.71</v>
      </c>
    </row>
    <row r="1703" spans="1:18">
      <c r="A1703" s="2">
        <v>39104</v>
      </c>
      <c r="H1703">
        <v>912.87</v>
      </c>
      <c r="R1703">
        <v>42.72</v>
      </c>
    </row>
    <row r="1704" spans="1:18">
      <c r="A1704" s="2">
        <v>39105</v>
      </c>
      <c r="H1704">
        <v>916.46</v>
      </c>
      <c r="R1704">
        <v>42.59</v>
      </c>
    </row>
    <row r="1705" spans="1:18">
      <c r="A1705" s="2">
        <v>39106</v>
      </c>
      <c r="H1705">
        <v>926.79</v>
      </c>
      <c r="R1705">
        <v>42.84</v>
      </c>
    </row>
    <row r="1706" spans="1:18">
      <c r="A1706" s="2">
        <v>39107</v>
      </c>
      <c r="H1706">
        <v>927.46</v>
      </c>
      <c r="R1706">
        <v>40.44</v>
      </c>
    </row>
    <row r="1707" spans="1:18">
      <c r="A1707" s="2">
        <v>39108</v>
      </c>
      <c r="H1707">
        <v>929.93</v>
      </c>
      <c r="R1707">
        <v>40.86</v>
      </c>
    </row>
    <row r="1708" spans="1:18">
      <c r="A1708" s="2">
        <v>39111</v>
      </c>
      <c r="H1708">
        <v>922.3</v>
      </c>
      <c r="R1708">
        <v>42.67</v>
      </c>
    </row>
    <row r="1709" spans="1:18">
      <c r="A1709" s="2">
        <v>39112</v>
      </c>
      <c r="H1709">
        <v>918.93</v>
      </c>
      <c r="R1709">
        <v>42.72</v>
      </c>
    </row>
    <row r="1710" spans="1:18">
      <c r="A1710" s="2">
        <v>39113</v>
      </c>
      <c r="H1710">
        <v>928.81</v>
      </c>
      <c r="R1710">
        <v>41.2</v>
      </c>
    </row>
    <row r="1711" spans="1:18">
      <c r="A1711" s="2">
        <v>39114</v>
      </c>
      <c r="H1711">
        <v>931.96</v>
      </c>
      <c r="R1711">
        <v>40.87</v>
      </c>
    </row>
    <row r="1712" spans="1:18">
      <c r="A1712" s="2">
        <v>39115</v>
      </c>
      <c r="H1712">
        <v>920.95</v>
      </c>
      <c r="R1712">
        <v>39.91</v>
      </c>
    </row>
    <row r="1713" spans="1:18">
      <c r="A1713" s="2">
        <v>39118</v>
      </c>
      <c r="H1713">
        <v>919.38</v>
      </c>
      <c r="R1713">
        <v>40.48</v>
      </c>
    </row>
    <row r="1714" spans="1:18">
      <c r="A1714" s="2">
        <v>39119</v>
      </c>
      <c r="H1714">
        <v>924.1</v>
      </c>
      <c r="R1714">
        <v>40.92</v>
      </c>
    </row>
    <row r="1715" spans="1:18">
      <c r="A1715" s="2">
        <v>39120</v>
      </c>
      <c r="H1715">
        <v>930.16</v>
      </c>
      <c r="R1715">
        <v>40.95</v>
      </c>
    </row>
    <row r="1716" spans="1:18">
      <c r="A1716" s="2">
        <v>39121</v>
      </c>
      <c r="H1716">
        <v>927.69</v>
      </c>
      <c r="R1716">
        <v>42.33</v>
      </c>
    </row>
    <row r="1717" spans="1:18">
      <c r="A1717" s="2">
        <v>39122</v>
      </c>
      <c r="H1717">
        <v>933.98</v>
      </c>
      <c r="R1717">
        <v>42.12</v>
      </c>
    </row>
    <row r="1718" spans="1:18">
      <c r="A1718" s="2">
        <v>39125</v>
      </c>
      <c r="H1718">
        <v>937.35</v>
      </c>
      <c r="R1718">
        <v>43.04</v>
      </c>
    </row>
    <row r="1719" spans="1:18">
      <c r="A1719" s="2">
        <v>39126</v>
      </c>
      <c r="H1719">
        <v>942.51</v>
      </c>
      <c r="R1719">
        <v>44.33</v>
      </c>
    </row>
    <row r="1720" spans="1:18">
      <c r="A1720" s="2">
        <v>39127</v>
      </c>
      <c r="H1720">
        <v>948.35</v>
      </c>
      <c r="R1720">
        <v>46.43</v>
      </c>
    </row>
    <row r="1721" spans="1:18">
      <c r="A1721" s="2">
        <v>39128</v>
      </c>
      <c r="H1721">
        <v>945.65</v>
      </c>
      <c r="R1721">
        <v>47.65</v>
      </c>
    </row>
    <row r="1722" spans="1:18">
      <c r="A1722" s="2">
        <v>39129</v>
      </c>
      <c r="H1722">
        <v>947.45</v>
      </c>
      <c r="R1722">
        <v>47.91</v>
      </c>
    </row>
    <row r="1723" spans="1:18">
      <c r="A1723" s="2">
        <v>39139</v>
      </c>
      <c r="H1723">
        <v>946.78</v>
      </c>
      <c r="R1723">
        <v>48.79</v>
      </c>
    </row>
    <row r="1724" spans="1:18">
      <c r="A1724" s="2">
        <v>39140</v>
      </c>
      <c r="H1724">
        <v>944.98</v>
      </c>
      <c r="R1724">
        <v>44.32</v>
      </c>
    </row>
    <row r="1725" spans="1:18">
      <c r="A1725" s="2">
        <v>39141</v>
      </c>
      <c r="H1725">
        <v>945.65</v>
      </c>
      <c r="R1725">
        <v>45.42</v>
      </c>
    </row>
    <row r="1726" spans="1:18">
      <c r="A1726" s="2">
        <v>39142</v>
      </c>
      <c r="H1726">
        <v>952.17</v>
      </c>
      <c r="R1726">
        <v>45.75</v>
      </c>
    </row>
    <row r="1727" spans="1:18">
      <c r="A1727" s="2">
        <v>39143</v>
      </c>
      <c r="H1727">
        <v>958.45</v>
      </c>
      <c r="R1727">
        <v>46.3</v>
      </c>
    </row>
    <row r="1728" spans="1:18">
      <c r="A1728" s="2">
        <v>39146</v>
      </c>
      <c r="H1728">
        <v>951.94</v>
      </c>
      <c r="R1728">
        <v>46.8</v>
      </c>
    </row>
    <row r="1729" spans="1:18">
      <c r="A1729" s="2">
        <v>39147</v>
      </c>
      <c r="H1729">
        <v>954.19</v>
      </c>
      <c r="R1729">
        <v>46.88</v>
      </c>
    </row>
    <row r="1730" spans="1:18">
      <c r="A1730" s="2">
        <v>39148</v>
      </c>
      <c r="H1730">
        <v>954.86</v>
      </c>
      <c r="R1730">
        <v>47.84</v>
      </c>
    </row>
    <row r="1731" spans="1:18">
      <c r="A1731" s="2">
        <v>39149</v>
      </c>
      <c r="H1731">
        <v>954.19</v>
      </c>
      <c r="R1731">
        <v>49.71</v>
      </c>
    </row>
    <row r="1732" spans="1:18">
      <c r="A1732" s="2">
        <v>39150</v>
      </c>
      <c r="H1732">
        <v>948.8</v>
      </c>
      <c r="R1732">
        <v>49.84</v>
      </c>
    </row>
    <row r="1733" spans="1:18">
      <c r="A1733" s="2">
        <v>39153</v>
      </c>
      <c r="H1733">
        <v>941.61</v>
      </c>
      <c r="R1733">
        <v>51.12</v>
      </c>
    </row>
    <row r="1734" spans="1:18">
      <c r="A1734" s="2">
        <v>39154</v>
      </c>
      <c r="H1734">
        <v>942.51</v>
      </c>
      <c r="R1734">
        <v>50.98</v>
      </c>
    </row>
    <row r="1735" spans="1:18">
      <c r="A1735" s="2">
        <v>39155</v>
      </c>
      <c r="H1735">
        <v>940.94</v>
      </c>
      <c r="R1735">
        <v>51.1</v>
      </c>
    </row>
    <row r="1736" spans="1:18">
      <c r="A1736" s="2">
        <v>39156</v>
      </c>
      <c r="H1736">
        <v>940.94</v>
      </c>
      <c r="R1736">
        <v>54.01</v>
      </c>
    </row>
    <row r="1737" spans="1:18">
      <c r="A1737" s="2">
        <v>39157</v>
      </c>
      <c r="H1737">
        <v>941.39</v>
      </c>
      <c r="R1737">
        <v>54.4</v>
      </c>
    </row>
    <row r="1738" spans="1:18">
      <c r="A1738" s="2">
        <v>39160</v>
      </c>
      <c r="H1738">
        <v>940.94</v>
      </c>
      <c r="R1738">
        <v>54.17</v>
      </c>
    </row>
    <row r="1739" spans="1:18">
      <c r="A1739" s="2">
        <v>39161</v>
      </c>
      <c r="H1739">
        <v>939.37</v>
      </c>
      <c r="R1739">
        <v>43.55</v>
      </c>
    </row>
    <row r="1740" spans="1:18">
      <c r="A1740" s="2">
        <v>39162</v>
      </c>
      <c r="H1740">
        <v>939.14</v>
      </c>
      <c r="R1740">
        <v>55.28</v>
      </c>
    </row>
    <row r="1741" spans="1:18">
      <c r="A1741" s="2">
        <v>39163</v>
      </c>
      <c r="H1741">
        <v>941.39</v>
      </c>
      <c r="R1741">
        <v>54.68</v>
      </c>
    </row>
    <row r="1742" spans="1:18">
      <c r="A1742" s="2">
        <v>39164</v>
      </c>
      <c r="H1742">
        <v>945.21</v>
      </c>
      <c r="R1742">
        <v>55.47</v>
      </c>
    </row>
    <row r="1743" spans="1:18">
      <c r="A1743" s="2">
        <v>39167</v>
      </c>
      <c r="H1743">
        <v>941.84</v>
      </c>
      <c r="R1743">
        <v>55.76</v>
      </c>
    </row>
    <row r="1744" spans="1:18">
      <c r="A1744" s="2">
        <v>39168</v>
      </c>
      <c r="H1744">
        <v>934.43</v>
      </c>
      <c r="R1744">
        <v>56.51</v>
      </c>
    </row>
    <row r="1745" spans="1:18">
      <c r="A1745" s="2">
        <v>39169</v>
      </c>
      <c r="H1745">
        <v>939.37</v>
      </c>
      <c r="R1745">
        <v>55.11</v>
      </c>
    </row>
    <row r="1746" spans="1:18">
      <c r="A1746" s="2">
        <v>39170</v>
      </c>
      <c r="H1746">
        <v>936</v>
      </c>
      <c r="R1746">
        <v>54.43</v>
      </c>
    </row>
    <row r="1747" spans="1:18">
      <c r="A1747" s="2">
        <v>39171</v>
      </c>
      <c r="H1747">
        <v>940.49</v>
      </c>
      <c r="R1747">
        <v>55.81</v>
      </c>
    </row>
    <row r="1748" spans="1:18">
      <c r="A1748" s="2">
        <v>39174</v>
      </c>
      <c r="H1748">
        <v>954.19</v>
      </c>
      <c r="R1748">
        <v>56.43</v>
      </c>
    </row>
    <row r="1749" spans="1:18">
      <c r="A1749" s="2">
        <v>39175</v>
      </c>
      <c r="H1749">
        <v>962.29</v>
      </c>
      <c r="R1749">
        <v>56.77</v>
      </c>
    </row>
    <row r="1750" spans="1:18">
      <c r="A1750" s="2">
        <v>39176</v>
      </c>
      <c r="H1750">
        <v>960.14</v>
      </c>
      <c r="R1750">
        <v>57.88</v>
      </c>
    </row>
    <row r="1751" spans="1:18">
      <c r="A1751" s="2">
        <v>39177</v>
      </c>
      <c r="H1751">
        <v>960.19</v>
      </c>
      <c r="R1751">
        <v>59.31</v>
      </c>
    </row>
    <row r="1752" spans="1:18">
      <c r="A1752" s="2">
        <v>39178</v>
      </c>
      <c r="H1752">
        <v>956.91</v>
      </c>
      <c r="R1752">
        <v>59.24</v>
      </c>
    </row>
    <row r="1753" spans="1:18">
      <c r="A1753" s="2">
        <v>39181</v>
      </c>
      <c r="H1753">
        <v>960</v>
      </c>
      <c r="R1753">
        <v>59.81</v>
      </c>
    </row>
    <row r="1754" spans="1:18">
      <c r="A1754" s="2">
        <v>39182</v>
      </c>
      <c r="H1754">
        <v>956.69</v>
      </c>
      <c r="R1754">
        <v>59.97</v>
      </c>
    </row>
    <row r="1755" spans="1:18">
      <c r="A1755" s="2">
        <v>39183</v>
      </c>
      <c r="H1755">
        <v>959.12</v>
      </c>
      <c r="R1755">
        <v>61.55</v>
      </c>
    </row>
    <row r="1756" spans="1:18">
      <c r="A1756" s="2">
        <v>39184</v>
      </c>
      <c r="H1756">
        <v>969.94</v>
      </c>
      <c r="R1756">
        <v>62.25</v>
      </c>
    </row>
    <row r="1757" spans="1:18">
      <c r="A1757" s="2">
        <v>39185</v>
      </c>
      <c r="H1757">
        <v>979</v>
      </c>
      <c r="R1757">
        <v>62.37</v>
      </c>
    </row>
    <row r="1758" spans="1:18">
      <c r="A1758" s="2">
        <v>39188</v>
      </c>
      <c r="H1758">
        <v>990.05</v>
      </c>
      <c r="R1758">
        <v>64.33</v>
      </c>
    </row>
    <row r="1759" spans="1:18">
      <c r="A1759" s="2">
        <v>39189</v>
      </c>
      <c r="H1759">
        <v>984.97</v>
      </c>
      <c r="R1759">
        <v>66.57</v>
      </c>
    </row>
    <row r="1760" spans="1:18">
      <c r="A1760" s="2">
        <v>39190</v>
      </c>
      <c r="H1760">
        <v>977.01</v>
      </c>
      <c r="R1760">
        <v>67.21</v>
      </c>
    </row>
    <row r="1761" spans="1:18">
      <c r="A1761" s="2">
        <v>39191</v>
      </c>
      <c r="H1761">
        <v>969.5</v>
      </c>
      <c r="R1761">
        <v>63.89</v>
      </c>
    </row>
    <row r="1762" spans="1:18">
      <c r="A1762" s="2">
        <v>39192</v>
      </c>
      <c r="H1762">
        <v>970.83</v>
      </c>
      <c r="R1762">
        <v>66.96</v>
      </c>
    </row>
    <row r="1763" spans="1:18">
      <c r="A1763" s="2">
        <v>39195</v>
      </c>
      <c r="H1763">
        <v>974.14</v>
      </c>
      <c r="R1763">
        <v>68.11</v>
      </c>
    </row>
    <row r="1764" spans="1:18">
      <c r="A1764" s="2">
        <v>39196</v>
      </c>
      <c r="H1764">
        <v>980.77</v>
      </c>
      <c r="R1764">
        <v>67.79</v>
      </c>
    </row>
    <row r="1765" spans="1:18">
      <c r="A1765" s="2">
        <v>39197</v>
      </c>
      <c r="H1765">
        <v>977.68</v>
      </c>
      <c r="R1765">
        <v>67.41</v>
      </c>
    </row>
    <row r="1766" spans="1:18">
      <c r="A1766" s="2">
        <v>39198</v>
      </c>
      <c r="H1766">
        <v>985.63</v>
      </c>
      <c r="R1766">
        <v>67.52</v>
      </c>
    </row>
    <row r="1767" spans="1:18">
      <c r="A1767" s="2">
        <v>39199</v>
      </c>
      <c r="H1767">
        <v>981.87</v>
      </c>
      <c r="R1767">
        <v>66.49</v>
      </c>
    </row>
    <row r="1768" spans="1:18">
      <c r="A1768" s="2">
        <v>39202</v>
      </c>
      <c r="H1768">
        <v>981.65</v>
      </c>
      <c r="R1768">
        <v>67.85</v>
      </c>
    </row>
    <row r="1769" spans="1:18">
      <c r="A1769" s="2">
        <v>39210</v>
      </c>
      <c r="H1769">
        <v>972.37</v>
      </c>
      <c r="R1769">
        <v>76.13</v>
      </c>
    </row>
    <row r="1770" spans="1:18">
      <c r="A1770" s="2">
        <v>39211</v>
      </c>
      <c r="H1770">
        <v>970.17</v>
      </c>
      <c r="R1770">
        <v>76.97</v>
      </c>
    </row>
    <row r="1771" spans="1:18">
      <c r="A1771" s="2">
        <v>39212</v>
      </c>
      <c r="H1771">
        <v>966</v>
      </c>
      <c r="R1771">
        <v>78.97</v>
      </c>
    </row>
    <row r="1772" spans="1:18">
      <c r="A1772" s="2">
        <v>39213</v>
      </c>
      <c r="H1772">
        <v>952.87</v>
      </c>
      <c r="R1772">
        <v>78.32</v>
      </c>
    </row>
    <row r="1773" spans="1:18">
      <c r="A1773" s="2">
        <v>39216</v>
      </c>
      <c r="H1773">
        <v>971.11</v>
      </c>
      <c r="R1773">
        <v>78.68</v>
      </c>
    </row>
    <row r="1774" spans="1:18">
      <c r="A1774" s="2">
        <v>39217</v>
      </c>
      <c r="H1774">
        <v>975.89</v>
      </c>
      <c r="R1774">
        <v>74.81</v>
      </c>
    </row>
    <row r="1775" spans="1:18">
      <c r="A1775" s="2">
        <v>39218</v>
      </c>
      <c r="H1775">
        <v>972.63</v>
      </c>
      <c r="R1775">
        <v>77.51</v>
      </c>
    </row>
    <row r="1776" spans="1:18">
      <c r="A1776" s="2">
        <v>39219</v>
      </c>
      <c r="H1776">
        <v>966.54</v>
      </c>
      <c r="R1776">
        <v>80.59</v>
      </c>
    </row>
    <row r="1777" spans="1:18">
      <c r="A1777" s="2">
        <v>39220</v>
      </c>
      <c r="H1777">
        <v>971.98</v>
      </c>
      <c r="R1777">
        <v>81.36</v>
      </c>
    </row>
    <row r="1778" spans="1:18">
      <c r="A1778" s="2">
        <v>39223</v>
      </c>
      <c r="H1778">
        <v>969.59</v>
      </c>
      <c r="R1778">
        <v>85.58</v>
      </c>
    </row>
    <row r="1779" spans="1:18">
      <c r="A1779" s="2">
        <v>39224</v>
      </c>
      <c r="H1779">
        <v>970.67</v>
      </c>
      <c r="R1779">
        <v>86.64</v>
      </c>
    </row>
    <row r="1780" spans="1:18">
      <c r="A1780" s="2">
        <v>39225</v>
      </c>
      <c r="H1780">
        <v>969.15</v>
      </c>
      <c r="R1780">
        <v>88.76</v>
      </c>
    </row>
    <row r="1781" spans="1:18">
      <c r="A1781" s="2">
        <v>39226</v>
      </c>
      <c r="H1781">
        <v>974.81</v>
      </c>
      <c r="R1781">
        <v>87.51</v>
      </c>
    </row>
    <row r="1782" spans="1:18">
      <c r="A1782" s="2">
        <v>39227</v>
      </c>
      <c r="H1782">
        <v>977.42</v>
      </c>
      <c r="R1782">
        <v>88.46</v>
      </c>
    </row>
    <row r="1783" spans="1:18">
      <c r="A1783" s="2">
        <v>39230</v>
      </c>
      <c r="H1783">
        <v>976.55</v>
      </c>
      <c r="R1783">
        <v>90.56</v>
      </c>
    </row>
    <row r="1784" spans="1:18">
      <c r="A1784" s="2">
        <v>39231</v>
      </c>
      <c r="H1784">
        <v>968.72</v>
      </c>
      <c r="R1784">
        <v>91.74</v>
      </c>
    </row>
    <row r="1785" spans="1:18">
      <c r="A1785" s="2">
        <v>39232</v>
      </c>
      <c r="H1785">
        <v>965.89</v>
      </c>
      <c r="R1785">
        <v>83.66</v>
      </c>
    </row>
    <row r="1786" spans="1:18">
      <c r="A1786" s="2">
        <v>39233</v>
      </c>
      <c r="H1786">
        <v>964.59</v>
      </c>
      <c r="R1786">
        <v>80.71</v>
      </c>
    </row>
    <row r="1787" spans="1:18">
      <c r="A1787" s="2">
        <v>39234</v>
      </c>
      <c r="H1787">
        <v>951.1</v>
      </c>
      <c r="R1787">
        <v>76.59</v>
      </c>
    </row>
    <row r="1788" spans="1:18">
      <c r="A1788" s="2">
        <v>39237</v>
      </c>
      <c r="H1788">
        <v>941.4</v>
      </c>
      <c r="R1788">
        <v>70.06</v>
      </c>
    </row>
    <row r="1789" spans="1:18">
      <c r="A1789" s="2">
        <v>39238</v>
      </c>
      <c r="H1789">
        <v>945.24</v>
      </c>
      <c r="R1789">
        <v>70.07</v>
      </c>
    </row>
    <row r="1790" spans="1:18">
      <c r="A1790" s="2">
        <v>39239</v>
      </c>
      <c r="H1790">
        <v>944.81</v>
      </c>
      <c r="R1790">
        <v>70.53</v>
      </c>
    </row>
    <row r="1791" spans="1:18">
      <c r="A1791" s="2">
        <v>39240</v>
      </c>
      <c r="H1791">
        <v>931.67</v>
      </c>
      <c r="R1791">
        <v>74.03</v>
      </c>
    </row>
    <row r="1792" spans="1:18">
      <c r="A1792" s="2">
        <v>39241</v>
      </c>
      <c r="H1792">
        <v>924.19</v>
      </c>
      <c r="R1792">
        <v>74.89</v>
      </c>
    </row>
    <row r="1793" spans="1:18">
      <c r="A1793" s="2">
        <v>39244</v>
      </c>
      <c r="H1793">
        <v>928.46</v>
      </c>
      <c r="R1793">
        <v>75.38</v>
      </c>
    </row>
    <row r="1794" spans="1:18">
      <c r="A1794" s="2">
        <v>39245</v>
      </c>
      <c r="H1794">
        <v>925.68</v>
      </c>
      <c r="R1794">
        <v>76.3</v>
      </c>
    </row>
    <row r="1795" spans="1:18">
      <c r="A1795" s="2">
        <v>39246</v>
      </c>
      <c r="H1795">
        <v>925.9</v>
      </c>
      <c r="R1795">
        <v>79.42</v>
      </c>
    </row>
    <row r="1796" spans="1:18">
      <c r="A1796" s="2">
        <v>39247</v>
      </c>
      <c r="H1796">
        <v>924.83</v>
      </c>
      <c r="R1796">
        <v>77.89</v>
      </c>
    </row>
    <row r="1797" spans="1:18">
      <c r="A1797" s="2">
        <v>39248</v>
      </c>
      <c r="H1797">
        <v>931.25</v>
      </c>
      <c r="R1797">
        <v>78.98</v>
      </c>
    </row>
    <row r="1798" spans="1:18">
      <c r="A1798" s="2">
        <v>39251</v>
      </c>
      <c r="H1798">
        <v>935.31</v>
      </c>
      <c r="R1798">
        <v>81.43</v>
      </c>
    </row>
    <row r="1799" spans="1:18">
      <c r="A1799" s="2">
        <v>39252</v>
      </c>
      <c r="H1799">
        <v>935.31</v>
      </c>
      <c r="R1799">
        <v>83.37</v>
      </c>
    </row>
    <row r="1800" spans="1:18">
      <c r="A1800" s="2">
        <v>39253</v>
      </c>
      <c r="H1800">
        <v>925.47</v>
      </c>
      <c r="R1800">
        <v>81.67</v>
      </c>
    </row>
    <row r="1801" spans="1:18">
      <c r="A1801" s="2">
        <v>39254</v>
      </c>
      <c r="H1801">
        <v>926.33</v>
      </c>
      <c r="R1801">
        <v>81.02</v>
      </c>
    </row>
    <row r="1802" spans="1:18">
      <c r="A1802" s="2">
        <v>39255</v>
      </c>
      <c r="H1802">
        <v>919.69</v>
      </c>
      <c r="R1802">
        <v>78.61</v>
      </c>
    </row>
    <row r="1803" spans="1:18">
      <c r="A1803" s="2">
        <v>39258</v>
      </c>
      <c r="H1803">
        <v>913.7</v>
      </c>
      <c r="R1803">
        <v>76.43</v>
      </c>
    </row>
    <row r="1804" spans="1:18">
      <c r="A1804" s="2">
        <v>39259</v>
      </c>
      <c r="H1804">
        <v>915.2</v>
      </c>
      <c r="R1804">
        <v>77.76</v>
      </c>
    </row>
    <row r="1805" spans="1:18">
      <c r="A1805" s="2">
        <v>39260</v>
      </c>
      <c r="H1805">
        <v>908.14</v>
      </c>
      <c r="R1805">
        <v>78.82</v>
      </c>
    </row>
    <row r="1806" spans="1:18">
      <c r="A1806" s="2">
        <v>39261</v>
      </c>
      <c r="H1806">
        <v>899.37</v>
      </c>
      <c r="R1806">
        <v>73.47</v>
      </c>
    </row>
    <row r="1807" spans="1:18">
      <c r="A1807" s="2">
        <v>39262</v>
      </c>
      <c r="H1807">
        <v>898.73</v>
      </c>
      <c r="R1807">
        <v>69.21</v>
      </c>
    </row>
    <row r="1808" spans="1:18">
      <c r="A1808" s="2">
        <v>39265</v>
      </c>
      <c r="H1808">
        <v>903.22</v>
      </c>
      <c r="R1808">
        <v>72.52</v>
      </c>
    </row>
    <row r="1809" spans="1:18">
      <c r="A1809" s="2">
        <v>39266</v>
      </c>
      <c r="H1809">
        <v>910.28</v>
      </c>
      <c r="R1809">
        <v>74.49</v>
      </c>
    </row>
    <row r="1810" spans="1:18">
      <c r="A1810" s="2">
        <v>39267</v>
      </c>
      <c r="H1810">
        <v>911.35</v>
      </c>
      <c r="R1810">
        <v>72</v>
      </c>
    </row>
    <row r="1811" spans="1:18">
      <c r="A1811" s="2">
        <v>39268</v>
      </c>
      <c r="H1811">
        <v>909.21</v>
      </c>
      <c r="R1811">
        <v>68.06</v>
      </c>
    </row>
    <row r="1812" spans="1:18">
      <c r="A1812" s="2">
        <v>39269</v>
      </c>
      <c r="H1812">
        <v>910.92</v>
      </c>
      <c r="R1812">
        <v>71.91</v>
      </c>
    </row>
    <row r="1813" spans="1:18">
      <c r="A1813" s="2">
        <v>39272</v>
      </c>
      <c r="H1813">
        <v>916.7</v>
      </c>
      <c r="R1813">
        <v>73.3</v>
      </c>
    </row>
    <row r="1814" spans="1:18">
      <c r="A1814" s="2">
        <v>39273</v>
      </c>
      <c r="H1814">
        <v>910.92</v>
      </c>
      <c r="Q1814">
        <v>1000</v>
      </c>
      <c r="R1814">
        <v>70.31</v>
      </c>
    </row>
    <row r="1815" spans="1:18">
      <c r="A1815" s="2">
        <v>39274</v>
      </c>
      <c r="H1815">
        <v>917.55</v>
      </c>
      <c r="Q1815">
        <v>994.3694</v>
      </c>
      <c r="R1815">
        <v>70.8</v>
      </c>
    </row>
    <row r="1816" spans="1:18">
      <c r="A1816" s="2">
        <v>39275</v>
      </c>
      <c r="H1816">
        <v>920.55</v>
      </c>
      <c r="Q1816">
        <v>992.1171</v>
      </c>
      <c r="R1816">
        <v>72.64</v>
      </c>
    </row>
    <row r="1817" spans="1:18">
      <c r="A1817" s="2">
        <v>39276</v>
      </c>
      <c r="H1817">
        <v>923.76</v>
      </c>
      <c r="Q1817">
        <v>999.7401</v>
      </c>
      <c r="R1817">
        <v>73.41</v>
      </c>
    </row>
    <row r="1818" spans="1:18">
      <c r="A1818" s="2">
        <v>39279</v>
      </c>
      <c r="H1818">
        <v>931.46</v>
      </c>
      <c r="Q1818">
        <v>1055.9598</v>
      </c>
      <c r="R1818">
        <v>71.85</v>
      </c>
    </row>
    <row r="1819" spans="1:18">
      <c r="A1819" s="2">
        <v>39280</v>
      </c>
      <c r="H1819">
        <v>926.54</v>
      </c>
      <c r="Q1819">
        <v>953.3091</v>
      </c>
      <c r="R1819">
        <v>71.6</v>
      </c>
    </row>
    <row r="1820" spans="1:18">
      <c r="A1820" s="2">
        <v>39281</v>
      </c>
      <c r="H1820">
        <v>920.98</v>
      </c>
      <c r="Q1820">
        <v>953.3091</v>
      </c>
      <c r="R1820">
        <v>71.34</v>
      </c>
    </row>
    <row r="1821" spans="1:18">
      <c r="A1821" s="2">
        <v>39282</v>
      </c>
      <c r="H1821">
        <v>921.4</v>
      </c>
      <c r="Q1821">
        <v>1020.9633</v>
      </c>
      <c r="R1821">
        <v>71.95</v>
      </c>
    </row>
    <row r="1822" spans="1:18">
      <c r="A1822" s="2">
        <v>39283</v>
      </c>
      <c r="H1822">
        <v>928.25</v>
      </c>
      <c r="Q1822">
        <v>970.1143</v>
      </c>
      <c r="R1822">
        <v>74.38</v>
      </c>
    </row>
    <row r="1823" spans="1:18">
      <c r="A1823" s="2">
        <v>39286</v>
      </c>
      <c r="H1823">
        <v>926.11</v>
      </c>
      <c r="Q1823">
        <v>950.3638</v>
      </c>
      <c r="R1823">
        <v>77.28</v>
      </c>
    </row>
    <row r="1824" spans="1:18">
      <c r="A1824" s="2">
        <v>39287</v>
      </c>
      <c r="H1824">
        <v>925.26</v>
      </c>
      <c r="Q1824">
        <v>930.6999</v>
      </c>
      <c r="R1824">
        <v>77.5</v>
      </c>
    </row>
    <row r="1825" spans="1:18">
      <c r="A1825" s="2">
        <v>39288</v>
      </c>
      <c r="H1825">
        <v>924.19</v>
      </c>
      <c r="Q1825">
        <v>934.7713</v>
      </c>
      <c r="R1825">
        <v>78.94</v>
      </c>
    </row>
    <row r="1826" spans="1:18">
      <c r="A1826" s="2">
        <v>39289</v>
      </c>
      <c r="H1826">
        <v>922.69</v>
      </c>
      <c r="Q1826">
        <v>900.0347</v>
      </c>
      <c r="R1826">
        <v>79.95</v>
      </c>
    </row>
    <row r="1827" spans="1:18">
      <c r="A1827" s="2">
        <v>39290</v>
      </c>
      <c r="H1827">
        <v>921.19</v>
      </c>
      <c r="Q1827">
        <v>892.2384</v>
      </c>
      <c r="R1827">
        <v>82.55</v>
      </c>
    </row>
    <row r="1828" spans="1:18">
      <c r="A1828" s="2">
        <v>39293</v>
      </c>
      <c r="H1828">
        <v>918.62</v>
      </c>
      <c r="Q1828">
        <v>885.3084</v>
      </c>
      <c r="R1828">
        <v>84.06</v>
      </c>
    </row>
    <row r="1829" spans="1:18">
      <c r="A1829" s="2">
        <v>39294</v>
      </c>
      <c r="H1829">
        <v>907.07</v>
      </c>
      <c r="Q1829">
        <v>894.2308</v>
      </c>
      <c r="R1829">
        <v>85.65</v>
      </c>
    </row>
    <row r="1830" spans="1:18">
      <c r="A1830" s="2">
        <v>39295</v>
      </c>
      <c r="H1830">
        <v>904.72</v>
      </c>
      <c r="Q1830">
        <v>952.7893</v>
      </c>
      <c r="R1830">
        <v>80.93</v>
      </c>
    </row>
    <row r="1831" spans="1:18">
      <c r="A1831" s="2">
        <v>39296</v>
      </c>
      <c r="H1831">
        <v>905.48</v>
      </c>
      <c r="Q1831">
        <v>941.9237</v>
      </c>
      <c r="R1831">
        <v>82.34</v>
      </c>
    </row>
    <row r="1832" spans="1:18">
      <c r="A1832" s="2">
        <v>39297</v>
      </c>
      <c r="H1832">
        <v>905.73</v>
      </c>
      <c r="Q1832">
        <v>961.751</v>
      </c>
      <c r="R1832">
        <v>85.8</v>
      </c>
    </row>
    <row r="1833" spans="1:18">
      <c r="A1833" s="2">
        <v>39300</v>
      </c>
      <c r="H1833">
        <v>902.65</v>
      </c>
      <c r="Q1833">
        <v>963.604</v>
      </c>
      <c r="R1833">
        <v>88.56</v>
      </c>
    </row>
    <row r="1834" spans="1:18">
      <c r="A1834" s="2">
        <v>39301</v>
      </c>
      <c r="H1834">
        <v>899.16</v>
      </c>
      <c r="Q1834">
        <v>961.4542</v>
      </c>
      <c r="R1834">
        <v>85.76</v>
      </c>
    </row>
    <row r="1835" spans="1:18">
      <c r="A1835" s="2">
        <v>39302</v>
      </c>
      <c r="H1835">
        <v>889.98</v>
      </c>
      <c r="Q1835">
        <v>966.4477</v>
      </c>
      <c r="R1835">
        <v>85.42</v>
      </c>
    </row>
    <row r="1836" spans="1:18">
      <c r="A1836" s="2">
        <v>39303</v>
      </c>
      <c r="H1836">
        <v>889.36</v>
      </c>
      <c r="Q1836">
        <v>981.0443</v>
      </c>
      <c r="R1836">
        <v>86.05</v>
      </c>
    </row>
    <row r="1837" spans="1:18">
      <c r="A1837" s="2">
        <v>39304</v>
      </c>
      <c r="H1837">
        <v>876.42</v>
      </c>
      <c r="Q1837">
        <v>975.6666</v>
      </c>
      <c r="R1837">
        <v>85.31</v>
      </c>
    </row>
    <row r="1838" spans="1:18">
      <c r="A1838" s="2">
        <v>39307</v>
      </c>
      <c r="H1838">
        <v>867.65</v>
      </c>
      <c r="Q1838">
        <v>974.5143</v>
      </c>
      <c r="R1838">
        <v>81.92</v>
      </c>
    </row>
    <row r="1839" spans="1:18">
      <c r="A1839" s="2">
        <v>39308</v>
      </c>
      <c r="H1839">
        <v>860.77</v>
      </c>
      <c r="Q1839">
        <v>962.6065</v>
      </c>
      <c r="R1839">
        <v>83.53</v>
      </c>
    </row>
    <row r="1840" spans="1:18">
      <c r="A1840" s="2">
        <v>39309</v>
      </c>
      <c r="H1840">
        <v>866.82</v>
      </c>
      <c r="Q1840">
        <v>965.6795</v>
      </c>
      <c r="R1840">
        <v>82.74</v>
      </c>
    </row>
    <row r="1841" spans="1:18">
      <c r="A1841" s="2">
        <v>39310</v>
      </c>
      <c r="H1841">
        <v>872.24</v>
      </c>
      <c r="Q1841">
        <v>961.4542</v>
      </c>
      <c r="R1841">
        <v>82.98</v>
      </c>
    </row>
    <row r="1842" spans="1:18">
      <c r="A1842" s="2">
        <v>39311</v>
      </c>
      <c r="H1842">
        <v>863.06</v>
      </c>
      <c r="Q1842">
        <v>959.9177</v>
      </c>
      <c r="R1842">
        <v>83.33</v>
      </c>
    </row>
    <row r="1843" spans="1:18">
      <c r="A1843" s="2">
        <v>39314</v>
      </c>
      <c r="H1843">
        <v>864.94</v>
      </c>
      <c r="Q1843">
        <v>964.5271</v>
      </c>
      <c r="R1843">
        <v>85.3</v>
      </c>
    </row>
    <row r="1844" spans="1:18">
      <c r="A1844" s="2">
        <v>39315</v>
      </c>
      <c r="H1844">
        <v>860.77</v>
      </c>
      <c r="Q1844">
        <v>962.6065</v>
      </c>
      <c r="R1844">
        <v>84.67</v>
      </c>
    </row>
    <row r="1845" spans="1:18">
      <c r="A1845" s="2">
        <v>39316</v>
      </c>
      <c r="H1845">
        <v>859.31</v>
      </c>
      <c r="Q1845">
        <v>963.7589</v>
      </c>
      <c r="R1845">
        <v>86</v>
      </c>
    </row>
    <row r="1846" spans="1:18">
      <c r="A1846" s="2">
        <v>39317</v>
      </c>
      <c r="H1846">
        <v>854.3</v>
      </c>
      <c r="Q1846">
        <v>963.7589</v>
      </c>
      <c r="R1846">
        <v>88.32</v>
      </c>
    </row>
    <row r="1847" spans="1:18">
      <c r="A1847" s="2">
        <v>39318</v>
      </c>
      <c r="H1847">
        <v>846.58</v>
      </c>
      <c r="Q1847">
        <v>961.4542</v>
      </c>
      <c r="R1847">
        <v>88.47</v>
      </c>
    </row>
    <row r="1848" spans="1:18">
      <c r="A1848" s="2">
        <v>39321</v>
      </c>
      <c r="H1848">
        <v>849.92</v>
      </c>
      <c r="Q1848">
        <v>956.8447</v>
      </c>
      <c r="R1848">
        <v>89.44</v>
      </c>
    </row>
    <row r="1849" spans="1:18">
      <c r="A1849" s="2">
        <v>39322</v>
      </c>
      <c r="H1849">
        <v>850.54</v>
      </c>
      <c r="Q1849">
        <v>956.0765</v>
      </c>
      <c r="R1849">
        <v>88.77</v>
      </c>
    </row>
    <row r="1850" spans="1:18">
      <c r="A1850" s="2">
        <v>39323</v>
      </c>
      <c r="H1850">
        <v>846.58</v>
      </c>
      <c r="Q1850">
        <v>951.8512</v>
      </c>
      <c r="R1850">
        <v>88.08</v>
      </c>
    </row>
    <row r="1851" spans="1:18">
      <c r="A1851" s="2">
        <v>39324</v>
      </c>
      <c r="H1851">
        <v>845.12</v>
      </c>
      <c r="Q1851">
        <v>949.5464</v>
      </c>
      <c r="R1851">
        <v>90.4</v>
      </c>
    </row>
    <row r="1852" spans="1:18">
      <c r="A1852" s="2">
        <v>39325</v>
      </c>
      <c r="H1852">
        <v>858.26</v>
      </c>
      <c r="Q1852">
        <v>944.937</v>
      </c>
      <c r="R1852">
        <v>89.3</v>
      </c>
    </row>
    <row r="1853" spans="1:18">
      <c r="A1853" s="2">
        <v>39328</v>
      </c>
      <c r="H1853">
        <v>872.45</v>
      </c>
      <c r="Q1853">
        <v>949.5464</v>
      </c>
      <c r="R1853">
        <v>72.94</v>
      </c>
    </row>
    <row r="1854" spans="1:18">
      <c r="A1854" s="2">
        <v>39329</v>
      </c>
      <c r="H1854">
        <v>861.81</v>
      </c>
      <c r="Q1854">
        <v>948.01</v>
      </c>
      <c r="R1854">
        <v>72.5</v>
      </c>
    </row>
    <row r="1855" spans="1:18">
      <c r="A1855" s="2">
        <v>39330</v>
      </c>
      <c r="H1855">
        <v>859.52</v>
      </c>
      <c r="Q1855">
        <v>946.4735</v>
      </c>
      <c r="R1855">
        <v>72.16</v>
      </c>
    </row>
    <row r="1856" spans="1:18">
      <c r="A1856" s="2">
        <v>39331</v>
      </c>
      <c r="H1856">
        <v>860.14</v>
      </c>
      <c r="Q1856">
        <v>951.8512</v>
      </c>
      <c r="R1856">
        <v>73.91</v>
      </c>
    </row>
    <row r="1857" spans="1:18">
      <c r="A1857" s="2">
        <v>39332</v>
      </c>
      <c r="H1857">
        <v>865.36</v>
      </c>
      <c r="Q1857">
        <v>953.0035</v>
      </c>
      <c r="R1857">
        <v>72.35</v>
      </c>
    </row>
    <row r="1858" spans="1:18">
      <c r="A1858" s="2">
        <v>39335</v>
      </c>
      <c r="H1858">
        <v>860.35</v>
      </c>
      <c r="Q1858">
        <v>950.6988</v>
      </c>
      <c r="R1858">
        <v>74.75</v>
      </c>
    </row>
    <row r="1859" spans="1:18">
      <c r="A1859" s="2">
        <v>39336</v>
      </c>
      <c r="H1859">
        <v>845.95</v>
      </c>
      <c r="Q1859">
        <v>950.6988</v>
      </c>
      <c r="R1859">
        <v>71.18</v>
      </c>
    </row>
    <row r="1860" spans="1:18">
      <c r="A1860" s="2">
        <v>39337</v>
      </c>
      <c r="H1860">
        <v>847</v>
      </c>
      <c r="Q1860">
        <v>950.3147</v>
      </c>
      <c r="R1860">
        <v>71.36</v>
      </c>
    </row>
    <row r="1861" spans="1:18">
      <c r="A1861" s="2">
        <v>39338</v>
      </c>
      <c r="H1861">
        <v>853.05</v>
      </c>
      <c r="Q1861">
        <v>950.3147</v>
      </c>
      <c r="R1861">
        <v>72.37</v>
      </c>
    </row>
    <row r="1862" spans="1:18">
      <c r="A1862" s="2">
        <v>39339</v>
      </c>
      <c r="H1862">
        <v>850.96</v>
      </c>
      <c r="Q1862">
        <v>949.9306</v>
      </c>
      <c r="R1862">
        <v>73.59</v>
      </c>
    </row>
    <row r="1863" spans="1:18">
      <c r="A1863" s="2">
        <v>39342</v>
      </c>
      <c r="H1863">
        <v>847</v>
      </c>
      <c r="Q1863">
        <v>949.1623</v>
      </c>
      <c r="R1863">
        <v>74.17</v>
      </c>
    </row>
    <row r="1864" spans="1:18">
      <c r="A1864" s="2">
        <v>39343</v>
      </c>
      <c r="H1864">
        <v>865.36</v>
      </c>
      <c r="Q1864">
        <v>950.6988</v>
      </c>
      <c r="R1864">
        <v>73.66</v>
      </c>
    </row>
    <row r="1865" spans="1:18">
      <c r="A1865" s="2">
        <v>39344</v>
      </c>
      <c r="H1865">
        <v>860.14</v>
      </c>
      <c r="Q1865">
        <v>951.0829</v>
      </c>
      <c r="R1865">
        <v>73.39</v>
      </c>
    </row>
    <row r="1866" spans="1:18">
      <c r="A1866" s="2">
        <v>39345</v>
      </c>
      <c r="H1866">
        <v>853.26</v>
      </c>
      <c r="Q1866">
        <v>950.3147</v>
      </c>
      <c r="R1866">
        <v>73.47</v>
      </c>
    </row>
    <row r="1867" spans="1:18">
      <c r="A1867" s="2">
        <v>39346</v>
      </c>
      <c r="H1867">
        <v>856.18</v>
      </c>
      <c r="Q1867">
        <v>949.8564</v>
      </c>
      <c r="R1867">
        <v>72.78</v>
      </c>
    </row>
    <row r="1868" spans="1:18">
      <c r="A1868" s="2">
        <v>39349</v>
      </c>
      <c r="H1868">
        <v>851.38</v>
      </c>
      <c r="Q1868">
        <v>946.5027</v>
      </c>
      <c r="R1868">
        <v>74</v>
      </c>
    </row>
    <row r="1869" spans="1:18">
      <c r="A1869" s="2">
        <v>39350</v>
      </c>
      <c r="H1869">
        <v>835.94</v>
      </c>
      <c r="Q1869">
        <v>944.2214</v>
      </c>
      <c r="R1869">
        <v>73.83</v>
      </c>
    </row>
    <row r="1870" spans="1:18">
      <c r="A1870" s="2">
        <v>39351</v>
      </c>
      <c r="H1870">
        <v>823</v>
      </c>
      <c r="Q1870">
        <v>943.2331</v>
      </c>
      <c r="R1870">
        <v>72.99</v>
      </c>
    </row>
    <row r="1871" spans="1:18">
      <c r="A1871" s="2">
        <v>39352</v>
      </c>
      <c r="H1871">
        <v>825.92</v>
      </c>
      <c r="Q1871">
        <v>942.478</v>
      </c>
      <c r="R1871">
        <v>73.8</v>
      </c>
    </row>
    <row r="1872" spans="1:18">
      <c r="A1872" s="2">
        <v>39353</v>
      </c>
      <c r="H1872">
        <v>825.5</v>
      </c>
      <c r="Q1872">
        <v>945.4987</v>
      </c>
      <c r="R1872">
        <v>75.85</v>
      </c>
    </row>
    <row r="1873" spans="1:18">
      <c r="A1873" s="2">
        <v>39363</v>
      </c>
      <c r="H1873">
        <v>810.9</v>
      </c>
      <c r="Q1873">
        <v>947.7643</v>
      </c>
      <c r="R1873">
        <v>74.71</v>
      </c>
    </row>
    <row r="1874" spans="1:18">
      <c r="A1874" s="2">
        <v>39364</v>
      </c>
      <c r="H1874">
        <v>813.61</v>
      </c>
      <c r="Q1874">
        <v>945.1211</v>
      </c>
      <c r="R1874">
        <v>74.16</v>
      </c>
    </row>
    <row r="1875" spans="1:18">
      <c r="A1875" s="2">
        <v>39365</v>
      </c>
      <c r="H1875">
        <v>799.21</v>
      </c>
      <c r="Q1875">
        <v>948.1419</v>
      </c>
      <c r="R1875">
        <v>74.5</v>
      </c>
    </row>
    <row r="1876" spans="1:18">
      <c r="A1876" s="2">
        <v>39366</v>
      </c>
      <c r="H1876">
        <v>798.17</v>
      </c>
      <c r="Q1876">
        <v>950.4075</v>
      </c>
      <c r="R1876">
        <v>74.29</v>
      </c>
    </row>
    <row r="1877" spans="1:18">
      <c r="A1877" s="2">
        <v>39367</v>
      </c>
      <c r="H1877">
        <v>817.16</v>
      </c>
      <c r="Q1877">
        <v>953.4282</v>
      </c>
      <c r="R1877">
        <v>71.49</v>
      </c>
    </row>
    <row r="1878" spans="1:18">
      <c r="A1878" s="2">
        <v>39370</v>
      </c>
      <c r="H1878">
        <v>814.03</v>
      </c>
      <c r="Q1878">
        <v>956.8266</v>
      </c>
      <c r="R1878">
        <v>71.67</v>
      </c>
    </row>
    <row r="1879" spans="1:18">
      <c r="A1879" s="2">
        <v>39371</v>
      </c>
      <c r="H1879">
        <v>818.41</v>
      </c>
      <c r="Q1879">
        <v>960.6025</v>
      </c>
      <c r="R1879">
        <v>73.38</v>
      </c>
    </row>
    <row r="1880" spans="1:18">
      <c r="A1880" s="2">
        <v>39372</v>
      </c>
      <c r="H1880">
        <v>814.65</v>
      </c>
      <c r="Q1880">
        <v>957.2042</v>
      </c>
      <c r="R1880">
        <v>72.37</v>
      </c>
    </row>
    <row r="1881" spans="1:18">
      <c r="A1881" s="2">
        <v>39373</v>
      </c>
      <c r="H1881">
        <v>791.7</v>
      </c>
      <c r="Q1881">
        <v>956.0714</v>
      </c>
      <c r="R1881">
        <v>69.92</v>
      </c>
    </row>
    <row r="1882" spans="1:18">
      <c r="A1882" s="2">
        <v>39374</v>
      </c>
      <c r="H1882">
        <v>793.16</v>
      </c>
      <c r="Q1882">
        <v>957.5818</v>
      </c>
      <c r="R1882">
        <v>67.67</v>
      </c>
    </row>
    <row r="1883" spans="1:18">
      <c r="A1883" s="2">
        <v>39377</v>
      </c>
      <c r="H1883">
        <v>782.1</v>
      </c>
      <c r="Q1883">
        <v>961.7353</v>
      </c>
      <c r="R1883">
        <v>69.51</v>
      </c>
    </row>
    <row r="1884" spans="1:18">
      <c r="A1884" s="2">
        <v>39378</v>
      </c>
      <c r="H1884">
        <v>771.87</v>
      </c>
      <c r="Q1884">
        <v>966.6441</v>
      </c>
      <c r="R1884">
        <v>71.56</v>
      </c>
    </row>
    <row r="1885" spans="1:18">
      <c r="A1885" s="2">
        <v>39379</v>
      </c>
      <c r="H1885">
        <v>772.71</v>
      </c>
      <c r="Q1885">
        <v>966.6441</v>
      </c>
      <c r="R1885">
        <v>69.86</v>
      </c>
    </row>
    <row r="1886" spans="1:18">
      <c r="A1886" s="2">
        <v>39380</v>
      </c>
      <c r="H1886">
        <v>768.95</v>
      </c>
      <c r="Q1886">
        <v>968.1544</v>
      </c>
      <c r="R1886">
        <v>64.1</v>
      </c>
    </row>
    <row r="1887" spans="1:18">
      <c r="A1887" s="2">
        <v>39381</v>
      </c>
      <c r="H1887">
        <v>772.71</v>
      </c>
      <c r="Q1887">
        <v>974.9511</v>
      </c>
      <c r="R1887">
        <v>62.23</v>
      </c>
    </row>
    <row r="1888" spans="1:18">
      <c r="A1888" s="2">
        <v>39384</v>
      </c>
      <c r="H1888">
        <v>781.89</v>
      </c>
      <c r="Q1888">
        <v>988.5446</v>
      </c>
      <c r="R1888">
        <v>61.99</v>
      </c>
    </row>
    <row r="1889" spans="1:18">
      <c r="A1889" s="2">
        <v>39385</v>
      </c>
      <c r="H1889">
        <v>771.46</v>
      </c>
      <c r="Q1889">
        <v>982.8807</v>
      </c>
      <c r="R1889">
        <v>64.64</v>
      </c>
    </row>
    <row r="1890" spans="1:18">
      <c r="A1890" s="2">
        <v>39386</v>
      </c>
      <c r="H1890">
        <v>770.83</v>
      </c>
      <c r="Q1890">
        <v>988.9222</v>
      </c>
      <c r="R1890">
        <v>66.62</v>
      </c>
    </row>
    <row r="1891" spans="1:18">
      <c r="A1891" s="2">
        <v>39387</v>
      </c>
      <c r="H1891">
        <v>768.74</v>
      </c>
      <c r="Q1891">
        <v>993.8309</v>
      </c>
      <c r="R1891">
        <v>65</v>
      </c>
    </row>
    <row r="1892" spans="1:18">
      <c r="A1892" s="2">
        <v>39388</v>
      </c>
      <c r="H1892">
        <v>770.61</v>
      </c>
      <c r="Q1892">
        <v>1009.3123</v>
      </c>
      <c r="R1892">
        <v>64.54</v>
      </c>
    </row>
    <row r="1893" spans="1:18">
      <c r="A1893" s="2">
        <v>39391</v>
      </c>
      <c r="H1893">
        <v>775.44</v>
      </c>
      <c r="Q1893">
        <v>1015.3538</v>
      </c>
      <c r="R1893">
        <v>65.13</v>
      </c>
    </row>
    <row r="1894" spans="1:18">
      <c r="A1894" s="2">
        <v>39392</v>
      </c>
      <c r="H1894">
        <v>785.82</v>
      </c>
      <c r="Q1894">
        <v>1029.3249</v>
      </c>
      <c r="R1894">
        <v>65.64</v>
      </c>
    </row>
    <row r="1895" spans="1:18">
      <c r="A1895" s="2">
        <v>39393</v>
      </c>
      <c r="H1895">
        <v>786.77</v>
      </c>
      <c r="Q1895">
        <v>1052.3582</v>
      </c>
      <c r="R1895">
        <v>65.18</v>
      </c>
    </row>
    <row r="1896" spans="1:18">
      <c r="A1896" s="2">
        <v>39394</v>
      </c>
      <c r="H1896">
        <v>795.91</v>
      </c>
      <c r="Q1896">
        <v>1036.8768</v>
      </c>
      <c r="R1896">
        <v>62.69</v>
      </c>
    </row>
    <row r="1897" spans="1:18">
      <c r="A1897" s="2">
        <v>39395</v>
      </c>
      <c r="H1897">
        <v>788.8</v>
      </c>
      <c r="Q1897">
        <v>1029.3249</v>
      </c>
      <c r="R1897">
        <v>62.05</v>
      </c>
    </row>
    <row r="1898" spans="1:18">
      <c r="A1898" s="2">
        <v>39398</v>
      </c>
      <c r="H1898">
        <v>795.09</v>
      </c>
      <c r="Q1898">
        <v>1017.997</v>
      </c>
      <c r="R1898">
        <v>61.3</v>
      </c>
    </row>
    <row r="1899" spans="1:18">
      <c r="A1899" s="2">
        <v>39399</v>
      </c>
      <c r="H1899">
        <v>792.86</v>
      </c>
      <c r="Q1899">
        <v>1019.885</v>
      </c>
      <c r="R1899">
        <v>60.55</v>
      </c>
    </row>
    <row r="1900" spans="1:18">
      <c r="A1900" s="2">
        <v>39400</v>
      </c>
      <c r="H1900">
        <v>787.38</v>
      </c>
      <c r="Q1900">
        <v>1010.0675</v>
      </c>
      <c r="R1900">
        <v>62.01</v>
      </c>
    </row>
    <row r="1901" spans="1:18">
      <c r="A1901" s="2">
        <v>39401</v>
      </c>
      <c r="H1901">
        <v>769.09</v>
      </c>
      <c r="Q1901">
        <v>1010.4451</v>
      </c>
      <c r="R1901">
        <v>61.29</v>
      </c>
    </row>
    <row r="1902" spans="1:18">
      <c r="A1902" s="2">
        <v>39402</v>
      </c>
      <c r="H1902">
        <v>754.47</v>
      </c>
      <c r="Q1902">
        <v>1009.3123</v>
      </c>
      <c r="R1902">
        <v>60.96</v>
      </c>
    </row>
    <row r="1903" spans="1:18">
      <c r="A1903" s="2">
        <v>39405</v>
      </c>
      <c r="H1903">
        <v>758.73</v>
      </c>
      <c r="Q1903">
        <v>1030.0801</v>
      </c>
      <c r="R1903">
        <v>62.73</v>
      </c>
    </row>
    <row r="1904" spans="1:18">
      <c r="A1904" s="2">
        <v>39406</v>
      </c>
      <c r="H1904">
        <v>757.11</v>
      </c>
      <c r="Q1904">
        <v>1005.1588</v>
      </c>
      <c r="R1904">
        <v>63.5</v>
      </c>
    </row>
    <row r="1905" spans="1:18">
      <c r="A1905" s="2">
        <v>39407</v>
      </c>
      <c r="H1905">
        <v>759.55</v>
      </c>
      <c r="Q1905">
        <v>1010.4451</v>
      </c>
      <c r="R1905">
        <v>62.29</v>
      </c>
    </row>
    <row r="1906" spans="1:18">
      <c r="A1906" s="2">
        <v>39408</v>
      </c>
      <c r="H1906">
        <v>750.2</v>
      </c>
      <c r="Q1906">
        <v>1014.2211</v>
      </c>
      <c r="R1906">
        <v>59.68</v>
      </c>
    </row>
    <row r="1907" spans="1:18">
      <c r="A1907" s="2">
        <v>39409</v>
      </c>
      <c r="H1907">
        <v>747.36</v>
      </c>
      <c r="Q1907">
        <v>1030.0801</v>
      </c>
      <c r="R1907">
        <v>60.88</v>
      </c>
    </row>
    <row r="1908" spans="1:18">
      <c r="A1908" s="2">
        <v>39412</v>
      </c>
      <c r="H1908">
        <v>749.79</v>
      </c>
      <c r="Q1908">
        <v>1048.9598</v>
      </c>
      <c r="R1908">
        <v>59.74</v>
      </c>
    </row>
    <row r="1909" spans="1:18">
      <c r="A1909" s="2">
        <v>39413</v>
      </c>
      <c r="H1909">
        <v>748.17</v>
      </c>
      <c r="Q1909">
        <v>1038.3872</v>
      </c>
      <c r="R1909">
        <v>59.92</v>
      </c>
    </row>
    <row r="1910" spans="1:18">
      <c r="A1910" s="2">
        <v>39414</v>
      </c>
      <c r="H1910">
        <v>751.42</v>
      </c>
      <c r="Q1910">
        <v>1024.4161</v>
      </c>
      <c r="R1910">
        <v>60.07</v>
      </c>
    </row>
    <row r="1911" spans="1:18">
      <c r="A1911" s="2">
        <v>39415</v>
      </c>
      <c r="H1911">
        <v>745.53</v>
      </c>
      <c r="Q1911">
        <v>1046.3167</v>
      </c>
      <c r="R1911">
        <v>61.23</v>
      </c>
    </row>
    <row r="1912" spans="1:18">
      <c r="A1912" s="2">
        <v>39416</v>
      </c>
      <c r="H1912">
        <v>734.56</v>
      </c>
      <c r="Q1912">
        <v>1049.715</v>
      </c>
      <c r="R1912">
        <v>60.25</v>
      </c>
    </row>
    <row r="1913" spans="1:18">
      <c r="A1913" s="2">
        <v>39419</v>
      </c>
      <c r="H1913">
        <v>719.93</v>
      </c>
      <c r="Q1913">
        <v>1047.827</v>
      </c>
      <c r="R1913">
        <v>60.84</v>
      </c>
    </row>
    <row r="1914" spans="1:18">
      <c r="A1914" s="2">
        <v>39420</v>
      </c>
      <c r="H1914">
        <v>713.34</v>
      </c>
      <c r="Q1914">
        <v>1046.18</v>
      </c>
      <c r="R1914">
        <v>61.1</v>
      </c>
    </row>
    <row r="1915" spans="1:18">
      <c r="A1915" s="2">
        <v>39421</v>
      </c>
      <c r="H1915">
        <v>710.8</v>
      </c>
      <c r="Q1915">
        <v>1046.82</v>
      </c>
      <c r="R1915">
        <v>61.7</v>
      </c>
    </row>
    <row r="1916" spans="1:18">
      <c r="A1916" s="2">
        <v>39422</v>
      </c>
      <c r="H1916">
        <v>715.61</v>
      </c>
      <c r="Q1916">
        <v>1026.64</v>
      </c>
      <c r="R1916">
        <v>61.85</v>
      </c>
    </row>
    <row r="1917" spans="1:18">
      <c r="A1917" s="2">
        <v>39423</v>
      </c>
      <c r="H1917">
        <v>717.75</v>
      </c>
      <c r="Q1917">
        <v>1029</v>
      </c>
      <c r="R1917">
        <v>63.5</v>
      </c>
    </row>
    <row r="1918" spans="1:18">
      <c r="A1918" s="2">
        <v>39426</v>
      </c>
      <c r="H1918">
        <v>713.67</v>
      </c>
      <c r="Q1918">
        <v>1011.26</v>
      </c>
      <c r="R1918">
        <v>65.03</v>
      </c>
    </row>
    <row r="1919" spans="1:18">
      <c r="A1919" s="2">
        <v>39427</v>
      </c>
      <c r="H1919">
        <v>717.36</v>
      </c>
      <c r="Q1919">
        <v>1022.35</v>
      </c>
      <c r="R1919">
        <v>65.53</v>
      </c>
    </row>
    <row r="1920" spans="1:18">
      <c r="A1920" s="2">
        <v>39428</v>
      </c>
      <c r="H1920">
        <v>713.08</v>
      </c>
      <c r="Q1920">
        <v>1023.09</v>
      </c>
      <c r="R1920">
        <v>66.37</v>
      </c>
    </row>
    <row r="1921" spans="1:18">
      <c r="A1921" s="2">
        <v>39429</v>
      </c>
      <c r="H1921">
        <v>714.83</v>
      </c>
      <c r="Q1921">
        <v>1022.72</v>
      </c>
      <c r="R1921">
        <v>64.23</v>
      </c>
    </row>
    <row r="1922" spans="1:18">
      <c r="A1922" s="2">
        <v>39430</v>
      </c>
      <c r="H1922">
        <v>715.03</v>
      </c>
      <c r="Q1922">
        <v>1012.37</v>
      </c>
      <c r="R1922">
        <v>64.25</v>
      </c>
    </row>
    <row r="1923" spans="1:18">
      <c r="A1923" s="2">
        <v>39433</v>
      </c>
      <c r="H1923">
        <v>704.92</v>
      </c>
      <c r="Q1923">
        <v>1003.87</v>
      </c>
      <c r="R1923">
        <v>64.54</v>
      </c>
    </row>
    <row r="1924" spans="1:18">
      <c r="A1924" s="2">
        <v>39434</v>
      </c>
      <c r="H1924">
        <v>688.6</v>
      </c>
      <c r="Q1924">
        <v>1004.61</v>
      </c>
      <c r="R1924">
        <v>64.22</v>
      </c>
    </row>
    <row r="1925" spans="1:18">
      <c r="A1925" s="2">
        <v>39435</v>
      </c>
      <c r="H1925">
        <v>689.96</v>
      </c>
      <c r="Q1925">
        <v>997.58</v>
      </c>
      <c r="R1925">
        <v>65.69</v>
      </c>
    </row>
    <row r="1926" spans="1:18">
      <c r="A1926" s="2">
        <v>39436</v>
      </c>
      <c r="H1926">
        <v>687.62</v>
      </c>
      <c r="Q1926">
        <v>1003.5</v>
      </c>
      <c r="R1926">
        <v>66.26</v>
      </c>
    </row>
    <row r="1927" spans="1:18">
      <c r="A1927" s="2">
        <v>39437</v>
      </c>
      <c r="H1927">
        <v>687.43</v>
      </c>
      <c r="Q1927">
        <v>1001.28</v>
      </c>
      <c r="R1927">
        <v>67.31</v>
      </c>
    </row>
    <row r="1928" spans="1:18">
      <c r="A1928" s="2">
        <v>39440</v>
      </c>
      <c r="H1928">
        <v>705.5</v>
      </c>
      <c r="Q1928">
        <v>1006.46</v>
      </c>
      <c r="R1928">
        <v>68.87</v>
      </c>
    </row>
    <row r="1929" spans="1:18">
      <c r="A1929" s="2">
        <v>39441</v>
      </c>
      <c r="H1929">
        <v>717.17</v>
      </c>
      <c r="Q1929">
        <v>1001.28</v>
      </c>
      <c r="R1929">
        <v>70.58</v>
      </c>
    </row>
    <row r="1930" spans="1:18">
      <c r="A1930" s="2">
        <v>39442</v>
      </c>
      <c r="H1930">
        <v>712.89</v>
      </c>
      <c r="Q1930">
        <v>1007.56</v>
      </c>
      <c r="R1930">
        <v>72.36</v>
      </c>
    </row>
    <row r="1931" spans="1:18">
      <c r="A1931" s="2">
        <v>39443</v>
      </c>
      <c r="H1931">
        <v>712.89</v>
      </c>
      <c r="Q1931">
        <v>1010.52</v>
      </c>
      <c r="R1931">
        <v>72.69</v>
      </c>
    </row>
    <row r="1932" spans="1:18">
      <c r="A1932" s="2">
        <v>39444</v>
      </c>
      <c r="H1932">
        <v>713.47</v>
      </c>
      <c r="Q1932">
        <v>1010.15</v>
      </c>
      <c r="R1932">
        <v>71.3</v>
      </c>
    </row>
    <row r="1933" spans="1:18">
      <c r="A1933" s="2">
        <v>39449</v>
      </c>
      <c r="H1933">
        <v>711.14</v>
      </c>
      <c r="Q1933">
        <v>1007.19</v>
      </c>
      <c r="R1933">
        <v>73.7</v>
      </c>
    </row>
    <row r="1934" spans="1:18">
      <c r="A1934" s="2">
        <v>39450</v>
      </c>
      <c r="H1934">
        <v>717.36</v>
      </c>
      <c r="Q1934">
        <v>1016.43</v>
      </c>
      <c r="R1934">
        <v>73.63</v>
      </c>
    </row>
    <row r="1935" spans="1:18">
      <c r="A1935" s="2">
        <v>39451</v>
      </c>
      <c r="H1935">
        <v>718.33</v>
      </c>
      <c r="Q1935">
        <v>1023.46</v>
      </c>
      <c r="R1935">
        <v>73.35</v>
      </c>
    </row>
    <row r="1936" spans="1:18">
      <c r="A1936" s="2">
        <v>39454</v>
      </c>
      <c r="H1936">
        <v>716.97</v>
      </c>
      <c r="Q1936">
        <v>1022.35</v>
      </c>
      <c r="R1936">
        <v>74.39</v>
      </c>
    </row>
    <row r="1937" spans="1:18">
      <c r="A1937" s="2">
        <v>39455</v>
      </c>
      <c r="H1937">
        <v>725.52</v>
      </c>
      <c r="Q1937">
        <v>1023.83</v>
      </c>
      <c r="R1937">
        <v>72.62</v>
      </c>
    </row>
    <row r="1938" spans="1:18">
      <c r="A1938" s="2">
        <v>39456</v>
      </c>
      <c r="H1938">
        <v>729.41</v>
      </c>
      <c r="Q1938">
        <v>1028.63</v>
      </c>
      <c r="R1938">
        <v>74.55</v>
      </c>
    </row>
    <row r="1939" spans="1:18">
      <c r="A1939" s="2">
        <v>39457</v>
      </c>
      <c r="H1939">
        <v>720.28</v>
      </c>
      <c r="Q1939">
        <v>1023.83</v>
      </c>
      <c r="R1939">
        <v>74.14</v>
      </c>
    </row>
    <row r="1940" spans="1:18">
      <c r="A1940" s="2">
        <v>39458</v>
      </c>
      <c r="H1940">
        <v>710.36</v>
      </c>
      <c r="Q1940">
        <v>1027.52</v>
      </c>
      <c r="R1940">
        <v>73.39</v>
      </c>
    </row>
    <row r="1941" spans="1:18">
      <c r="A1941" s="2">
        <v>39461</v>
      </c>
      <c r="H1941">
        <v>717.75</v>
      </c>
      <c r="Q1941">
        <v>1045.63</v>
      </c>
      <c r="R1941">
        <v>75.36</v>
      </c>
    </row>
    <row r="1942" spans="1:18">
      <c r="A1942" s="2">
        <v>39462</v>
      </c>
      <c r="H1942">
        <v>716.19</v>
      </c>
      <c r="Q1942">
        <v>1048.22</v>
      </c>
      <c r="R1942">
        <v>76.26</v>
      </c>
    </row>
    <row r="1943" spans="1:18">
      <c r="A1943" s="2">
        <v>39463</v>
      </c>
      <c r="H1943">
        <v>718.14</v>
      </c>
      <c r="Q1943">
        <v>1033.44</v>
      </c>
      <c r="R1943">
        <v>74.92</v>
      </c>
    </row>
    <row r="1944" spans="1:18">
      <c r="A1944" s="2">
        <v>39464</v>
      </c>
      <c r="H1944">
        <v>735.82</v>
      </c>
      <c r="Q1944">
        <v>1029</v>
      </c>
      <c r="R1944">
        <v>73.23</v>
      </c>
    </row>
    <row r="1945" spans="1:18">
      <c r="A1945" s="2">
        <v>39465</v>
      </c>
      <c r="H1945">
        <v>732.13</v>
      </c>
      <c r="Q1945">
        <v>1026.78</v>
      </c>
      <c r="R1945">
        <v>73.65</v>
      </c>
    </row>
    <row r="1946" spans="1:18">
      <c r="A1946" s="2">
        <v>39468</v>
      </c>
      <c r="H1946">
        <v>719.5</v>
      </c>
      <c r="Q1946">
        <v>1031.22</v>
      </c>
      <c r="R1946">
        <v>70.91</v>
      </c>
    </row>
    <row r="1947" spans="1:18">
      <c r="A1947" s="2">
        <v>39469</v>
      </c>
      <c r="H1947">
        <v>717.17</v>
      </c>
      <c r="Q1947">
        <v>1020.13</v>
      </c>
      <c r="R1947">
        <v>64.82</v>
      </c>
    </row>
    <row r="1948" spans="1:18">
      <c r="A1948" s="2">
        <v>39470</v>
      </c>
      <c r="H1948">
        <v>721.83</v>
      </c>
      <c r="Q1948">
        <v>1027.52</v>
      </c>
      <c r="R1948">
        <v>68.14</v>
      </c>
    </row>
    <row r="1949" spans="1:18">
      <c r="A1949" s="2">
        <v>39471</v>
      </c>
      <c r="H1949">
        <v>724.55</v>
      </c>
      <c r="Q1949">
        <v>1029.37</v>
      </c>
      <c r="R1949">
        <v>70.07</v>
      </c>
    </row>
    <row r="1950" spans="1:18">
      <c r="A1950" s="2">
        <v>39472</v>
      </c>
      <c r="H1950">
        <v>723</v>
      </c>
      <c r="Q1950">
        <v>1030.85</v>
      </c>
      <c r="R1950">
        <v>70.61</v>
      </c>
    </row>
    <row r="1951" spans="1:18">
      <c r="A1951" s="2">
        <v>39475</v>
      </c>
      <c r="H1951">
        <v>721.64</v>
      </c>
      <c r="Q1951">
        <v>1025.31</v>
      </c>
      <c r="R1951">
        <v>65.89</v>
      </c>
    </row>
    <row r="1952" spans="1:18">
      <c r="A1952" s="2">
        <v>39476</v>
      </c>
      <c r="H1952">
        <v>724.36</v>
      </c>
      <c r="Q1952">
        <v>1027.15</v>
      </c>
      <c r="R1952">
        <v>66.73</v>
      </c>
    </row>
    <row r="1953" spans="1:18">
      <c r="A1953" s="2">
        <v>39477</v>
      </c>
      <c r="H1953">
        <v>722.22</v>
      </c>
      <c r="Q1953">
        <v>1025.31</v>
      </c>
      <c r="R1953">
        <v>67.76</v>
      </c>
    </row>
    <row r="1954" spans="1:18">
      <c r="A1954" s="2">
        <v>39478</v>
      </c>
      <c r="H1954">
        <v>719.69</v>
      </c>
      <c r="Q1954">
        <v>1025.31</v>
      </c>
      <c r="R1954">
        <v>64.79</v>
      </c>
    </row>
    <row r="1955" spans="1:18">
      <c r="A1955" s="2">
        <v>39479</v>
      </c>
      <c r="H1955">
        <v>720.66</v>
      </c>
      <c r="Q1955">
        <v>1026.78</v>
      </c>
      <c r="R1955">
        <v>63.85</v>
      </c>
    </row>
    <row r="1956" spans="1:18">
      <c r="A1956" s="2">
        <v>39482</v>
      </c>
      <c r="H1956">
        <v>722.78</v>
      </c>
      <c r="Q1956">
        <v>1033.44</v>
      </c>
      <c r="R1956">
        <v>68.3</v>
      </c>
    </row>
    <row r="1957" spans="1:18">
      <c r="A1957" s="2">
        <v>39483</v>
      </c>
      <c r="H1957">
        <v>722.75</v>
      </c>
      <c r="Q1957">
        <v>1034.92</v>
      </c>
      <c r="R1957">
        <v>68.2</v>
      </c>
    </row>
    <row r="1958" spans="1:18">
      <c r="A1958" s="2">
        <v>39491</v>
      </c>
      <c r="H1958">
        <v>734.42</v>
      </c>
      <c r="Q1958">
        <v>1040.09</v>
      </c>
      <c r="R1958">
        <v>67.49</v>
      </c>
    </row>
    <row r="1959" spans="1:18">
      <c r="A1959" s="2">
        <v>39492</v>
      </c>
      <c r="H1959">
        <v>731.32</v>
      </c>
      <c r="Q1959">
        <v>1033.07</v>
      </c>
      <c r="R1959">
        <v>68.94</v>
      </c>
    </row>
    <row r="1960" spans="1:18">
      <c r="A1960" s="2">
        <v>39493</v>
      </c>
      <c r="H1960">
        <v>738.27</v>
      </c>
      <c r="Q1960">
        <v>1029.74</v>
      </c>
      <c r="R1960">
        <v>68.72</v>
      </c>
    </row>
    <row r="1961" spans="1:18">
      <c r="A1961" s="2">
        <v>39496</v>
      </c>
      <c r="H1961">
        <v>741.28</v>
      </c>
      <c r="Q1961">
        <v>1029.74</v>
      </c>
      <c r="R1961">
        <v>70.49</v>
      </c>
    </row>
    <row r="1962" spans="1:18">
      <c r="A1962" s="2">
        <v>39497</v>
      </c>
      <c r="H1962">
        <v>730.38</v>
      </c>
      <c r="Q1962">
        <v>1031.59</v>
      </c>
      <c r="R1962">
        <v>72.41</v>
      </c>
    </row>
    <row r="1963" spans="1:18">
      <c r="A1963" s="2">
        <v>39498</v>
      </c>
      <c r="H1963">
        <v>735.08</v>
      </c>
      <c r="Q1963">
        <v>1031.96</v>
      </c>
      <c r="R1963">
        <v>72.22</v>
      </c>
    </row>
    <row r="1964" spans="1:18">
      <c r="A1964" s="2">
        <v>39499</v>
      </c>
      <c r="H1964">
        <v>744.85</v>
      </c>
      <c r="Q1964">
        <v>1038.24</v>
      </c>
      <c r="R1964">
        <v>73.13</v>
      </c>
    </row>
    <row r="1965" spans="1:18">
      <c r="A1965" s="2">
        <v>39500</v>
      </c>
      <c r="H1965">
        <v>744.29</v>
      </c>
      <c r="Q1965">
        <v>1044.16</v>
      </c>
      <c r="R1965">
        <v>71.77</v>
      </c>
    </row>
    <row r="1966" spans="1:18">
      <c r="A1966" s="2">
        <v>39503</v>
      </c>
      <c r="H1966">
        <v>743.16</v>
      </c>
      <c r="Q1966">
        <v>1050.81</v>
      </c>
      <c r="R1966">
        <v>68.71</v>
      </c>
    </row>
    <row r="1967" spans="1:18">
      <c r="A1967" s="2">
        <v>39504</v>
      </c>
      <c r="H1967">
        <v>743.16</v>
      </c>
      <c r="Q1967">
        <v>1044.16</v>
      </c>
      <c r="R1967">
        <v>68.05</v>
      </c>
    </row>
    <row r="1968" spans="1:18">
      <c r="A1968" s="2">
        <v>39505</v>
      </c>
      <c r="H1968">
        <v>756.31</v>
      </c>
      <c r="Q1968">
        <v>1055.61</v>
      </c>
      <c r="R1968">
        <v>69.37</v>
      </c>
    </row>
    <row r="1969" spans="1:18">
      <c r="A1969" s="2">
        <v>39506</v>
      </c>
      <c r="H1969">
        <v>764.96</v>
      </c>
      <c r="Q1969">
        <v>1078.53</v>
      </c>
      <c r="R1969">
        <v>68.81</v>
      </c>
    </row>
    <row r="1970" spans="1:18">
      <c r="A1970" s="2">
        <v>39507</v>
      </c>
      <c r="H1970">
        <v>765.71</v>
      </c>
      <c r="Q1970">
        <v>1074.83</v>
      </c>
      <c r="R1970">
        <v>69.66</v>
      </c>
    </row>
    <row r="1971" spans="1:18">
      <c r="A1971" s="2">
        <v>39510</v>
      </c>
      <c r="H1971">
        <v>768.34</v>
      </c>
      <c r="Q1971">
        <v>1096.64</v>
      </c>
      <c r="R1971">
        <v>71.52</v>
      </c>
    </row>
    <row r="1972" spans="1:18">
      <c r="A1972" s="2">
        <v>39511</v>
      </c>
      <c r="H1972">
        <v>763.08</v>
      </c>
      <c r="Q1972">
        <v>1074.83</v>
      </c>
      <c r="R1972">
        <v>70.86</v>
      </c>
    </row>
    <row r="1973" spans="1:18">
      <c r="A1973" s="2">
        <v>39512</v>
      </c>
      <c r="H1973">
        <v>763.83</v>
      </c>
      <c r="Q1973">
        <v>1072.25</v>
      </c>
      <c r="R1973">
        <v>71.22</v>
      </c>
    </row>
    <row r="1974" spans="1:18">
      <c r="A1974" s="2">
        <v>39513</v>
      </c>
      <c r="H1974">
        <v>767.4</v>
      </c>
      <c r="Q1974">
        <v>1081.49</v>
      </c>
      <c r="R1974">
        <v>72.13</v>
      </c>
    </row>
    <row r="1975" spans="1:18">
      <c r="A1975" s="2">
        <v>39514</v>
      </c>
      <c r="H1975">
        <v>768.15</v>
      </c>
      <c r="Q1975">
        <v>1101.82</v>
      </c>
      <c r="R1975">
        <v>70.12</v>
      </c>
    </row>
    <row r="1976" spans="1:18">
      <c r="A1976" s="2">
        <v>39517</v>
      </c>
      <c r="H1976">
        <v>760.45</v>
      </c>
      <c r="Q1976">
        <v>1082.96</v>
      </c>
      <c r="R1976">
        <v>67.74</v>
      </c>
    </row>
    <row r="1977" spans="1:18">
      <c r="A1977" s="2">
        <v>39518</v>
      </c>
      <c r="H1977">
        <v>767.77</v>
      </c>
      <c r="Q1977">
        <v>1098.49</v>
      </c>
      <c r="R1977">
        <v>68.26</v>
      </c>
    </row>
    <row r="1978" spans="1:18">
      <c r="A1978" s="2">
        <v>39519</v>
      </c>
      <c r="H1978">
        <v>764.39</v>
      </c>
      <c r="Q1978">
        <v>1085.18</v>
      </c>
      <c r="R1978">
        <v>67.49</v>
      </c>
    </row>
    <row r="1979" spans="1:18">
      <c r="A1979" s="2">
        <v>39520</v>
      </c>
      <c r="H1979">
        <v>767.77</v>
      </c>
      <c r="Q1979">
        <v>1079.27</v>
      </c>
      <c r="R1979">
        <v>65.33</v>
      </c>
    </row>
    <row r="1980" spans="1:18">
      <c r="A1980" s="2">
        <v>39521</v>
      </c>
      <c r="H1980">
        <v>768.71</v>
      </c>
      <c r="Q1980">
        <v>1075.57</v>
      </c>
      <c r="R1980">
        <v>65.17</v>
      </c>
    </row>
    <row r="1981" spans="1:18">
      <c r="A1981" s="2">
        <v>39524</v>
      </c>
      <c r="H1981">
        <v>777.92</v>
      </c>
      <c r="Q1981">
        <v>1078.53</v>
      </c>
      <c r="R1981">
        <v>61.04</v>
      </c>
    </row>
    <row r="1982" spans="1:18">
      <c r="A1982" s="2">
        <v>39525</v>
      </c>
      <c r="H1982">
        <v>768.53</v>
      </c>
      <c r="Q1982">
        <v>1058.57</v>
      </c>
      <c r="R1982">
        <v>57</v>
      </c>
    </row>
    <row r="1983" spans="1:18">
      <c r="A1983" s="2">
        <v>39526</v>
      </c>
      <c r="H1983">
        <v>775.1</v>
      </c>
      <c r="Q1983">
        <v>1058.57</v>
      </c>
      <c r="R1983">
        <v>59.31</v>
      </c>
    </row>
    <row r="1984" spans="1:18">
      <c r="A1984" s="2">
        <v>39527</v>
      </c>
      <c r="H1984">
        <v>775.1</v>
      </c>
      <c r="Q1984">
        <v>1039.72</v>
      </c>
      <c r="R1984">
        <v>61.1</v>
      </c>
    </row>
    <row r="1985" spans="1:18">
      <c r="A1985" s="2">
        <v>39528</v>
      </c>
      <c r="H1985">
        <v>777.55</v>
      </c>
      <c r="Q1985">
        <v>1027.89</v>
      </c>
      <c r="R1985">
        <v>62.1</v>
      </c>
    </row>
    <row r="1986" spans="1:18">
      <c r="A1986" s="2">
        <v>39531</v>
      </c>
      <c r="H1986">
        <v>775.67</v>
      </c>
      <c r="Q1986">
        <v>1017.91</v>
      </c>
      <c r="R1986">
        <v>60</v>
      </c>
    </row>
    <row r="1987" spans="1:18">
      <c r="A1987" s="2">
        <v>39532</v>
      </c>
      <c r="H1987">
        <v>774.16</v>
      </c>
      <c r="Q1987">
        <v>1021.24</v>
      </c>
      <c r="R1987">
        <v>60.26</v>
      </c>
    </row>
    <row r="1988" spans="1:18">
      <c r="A1988" s="2">
        <v>39533</v>
      </c>
      <c r="H1988">
        <v>771.91</v>
      </c>
      <c r="Q1988">
        <v>1018.28</v>
      </c>
      <c r="R1988">
        <v>60.63</v>
      </c>
    </row>
    <row r="1989" spans="1:18">
      <c r="A1989" s="2">
        <v>39534</v>
      </c>
      <c r="H1989">
        <v>764.96</v>
      </c>
      <c r="Q1989">
        <v>1020.13</v>
      </c>
      <c r="R1989">
        <v>58.56</v>
      </c>
    </row>
    <row r="1990" spans="1:18">
      <c r="A1990" s="2">
        <v>39535</v>
      </c>
      <c r="H1990">
        <v>769.47</v>
      </c>
      <c r="Q1990">
        <v>1012</v>
      </c>
      <c r="R1990">
        <v>59.8</v>
      </c>
    </row>
    <row r="1991" spans="1:18">
      <c r="A1991" s="2">
        <v>39538</v>
      </c>
      <c r="H1991">
        <v>767.59</v>
      </c>
      <c r="Q1991">
        <v>1012.74</v>
      </c>
      <c r="R1991">
        <v>57.72</v>
      </c>
    </row>
    <row r="1992" spans="1:18">
      <c r="A1992" s="2">
        <v>39539</v>
      </c>
      <c r="H1992">
        <v>751.8</v>
      </c>
      <c r="Q1992">
        <v>1010.15</v>
      </c>
      <c r="R1992">
        <v>53.34</v>
      </c>
    </row>
    <row r="1993" spans="1:18">
      <c r="A1993" s="2">
        <v>39540</v>
      </c>
      <c r="H1993">
        <v>751.8</v>
      </c>
      <c r="Q1993">
        <v>1012.82</v>
      </c>
      <c r="R1993">
        <v>49.28</v>
      </c>
    </row>
    <row r="1994" spans="1:18">
      <c r="A1994" s="2">
        <v>39541</v>
      </c>
      <c r="H1994">
        <v>754.86</v>
      </c>
      <c r="Q1994">
        <v>1014.37</v>
      </c>
      <c r="R1994">
        <v>49.82</v>
      </c>
    </row>
    <row r="1995" spans="1:18">
      <c r="A1995" s="2">
        <v>39545</v>
      </c>
      <c r="H1995">
        <v>749.54</v>
      </c>
      <c r="Q1995">
        <v>1015.48</v>
      </c>
      <c r="R1995">
        <v>52.33</v>
      </c>
    </row>
    <row r="1996" spans="1:18">
      <c r="A1996" s="2">
        <v>39546</v>
      </c>
      <c r="H1996">
        <v>750.83</v>
      </c>
      <c r="Q1996">
        <v>1016.38</v>
      </c>
      <c r="R1996">
        <v>52.96</v>
      </c>
    </row>
    <row r="1997" spans="1:18">
      <c r="A1997" s="2">
        <v>39547</v>
      </c>
      <c r="H1997">
        <v>751.38</v>
      </c>
      <c r="Q1997">
        <v>1016.38</v>
      </c>
      <c r="R1997">
        <v>49.68</v>
      </c>
    </row>
    <row r="1998" spans="1:18">
      <c r="A1998" s="2">
        <v>39548</v>
      </c>
      <c r="H1998">
        <v>751.38</v>
      </c>
      <c r="Q1998">
        <v>1022.36</v>
      </c>
      <c r="R1998">
        <v>50.49</v>
      </c>
    </row>
    <row r="1999" spans="1:18">
      <c r="A1999" s="2">
        <v>39549</v>
      </c>
      <c r="H1999">
        <v>738.31</v>
      </c>
      <c r="Q1999">
        <v>1020.49</v>
      </c>
      <c r="R1999">
        <v>51.97</v>
      </c>
    </row>
    <row r="2000" spans="1:18">
      <c r="A2000" s="2">
        <v>39552</v>
      </c>
      <c r="H2000">
        <v>735.54</v>
      </c>
      <c r="Q2000">
        <v>1022.36</v>
      </c>
      <c r="R2000">
        <v>48.51</v>
      </c>
    </row>
    <row r="2001" spans="1:18">
      <c r="A2001" s="2">
        <v>39553</v>
      </c>
      <c r="H2001">
        <v>736.65</v>
      </c>
      <c r="Q2001">
        <v>1037.29</v>
      </c>
      <c r="R2001">
        <v>48.78</v>
      </c>
    </row>
    <row r="2002" spans="1:18">
      <c r="A2002" s="2">
        <v>39554</v>
      </c>
      <c r="H2002">
        <v>728.91</v>
      </c>
      <c r="Q2002">
        <v>1050.36</v>
      </c>
      <c r="R2002">
        <v>47.43</v>
      </c>
    </row>
    <row r="2003" spans="1:18">
      <c r="A2003" s="2">
        <v>39555</v>
      </c>
      <c r="H2003">
        <v>728.18</v>
      </c>
      <c r="Q2003">
        <v>1052.23</v>
      </c>
      <c r="R2003">
        <v>44.3</v>
      </c>
    </row>
    <row r="2004" spans="1:18">
      <c r="A2004" s="2">
        <v>39556</v>
      </c>
      <c r="H2004">
        <v>728.36</v>
      </c>
      <c r="Q2004">
        <v>1051.11</v>
      </c>
      <c r="R2004">
        <v>41.57</v>
      </c>
    </row>
    <row r="2005" spans="1:18">
      <c r="A2005" s="2">
        <v>39559</v>
      </c>
      <c r="H2005">
        <v>718.97</v>
      </c>
      <c r="Q2005">
        <v>1044.01</v>
      </c>
      <c r="R2005">
        <v>41.63</v>
      </c>
    </row>
    <row r="2006" spans="1:18">
      <c r="A2006" s="2">
        <v>39560</v>
      </c>
      <c r="H2006">
        <v>710.13</v>
      </c>
      <c r="Q2006">
        <v>1059.7</v>
      </c>
      <c r="R2006">
        <v>41.13</v>
      </c>
    </row>
    <row r="2007" spans="1:18">
      <c r="A2007" s="2">
        <v>39561</v>
      </c>
      <c r="H2007">
        <v>719.89</v>
      </c>
      <c r="Q2007">
        <v>1066.04</v>
      </c>
      <c r="R2007">
        <v>43.27</v>
      </c>
    </row>
    <row r="2008" spans="1:18">
      <c r="A2008" s="2">
        <v>39562</v>
      </c>
      <c r="H2008">
        <v>744.93</v>
      </c>
      <c r="Q2008">
        <v>1059.32</v>
      </c>
      <c r="R2008">
        <v>47.23</v>
      </c>
    </row>
    <row r="2009" spans="1:18">
      <c r="A2009" s="2">
        <v>39563</v>
      </c>
      <c r="H2009">
        <v>745.86</v>
      </c>
      <c r="Q2009">
        <v>1051.86</v>
      </c>
      <c r="R2009">
        <v>48.21</v>
      </c>
    </row>
    <row r="2010" spans="1:18">
      <c r="A2010" s="2">
        <v>39566</v>
      </c>
      <c r="H2010">
        <v>745.3</v>
      </c>
      <c r="Q2010">
        <v>1062.68</v>
      </c>
      <c r="R2010">
        <v>48.2</v>
      </c>
    </row>
    <row r="2011" spans="1:18">
      <c r="A2011" s="2">
        <v>39567</v>
      </c>
      <c r="H2011">
        <v>744.75</v>
      </c>
      <c r="Q2011">
        <v>1055.59</v>
      </c>
      <c r="R2011">
        <v>48.16</v>
      </c>
    </row>
    <row r="2012" spans="1:18">
      <c r="A2012" s="2">
        <v>39568</v>
      </c>
      <c r="H2012">
        <v>744.2</v>
      </c>
      <c r="Q2012">
        <v>1060.44</v>
      </c>
      <c r="R2012">
        <v>50.22</v>
      </c>
    </row>
    <row r="2013" spans="1:18">
      <c r="A2013" s="2">
        <v>39573</v>
      </c>
      <c r="H2013">
        <v>738.49</v>
      </c>
      <c r="Q2013">
        <v>1080.23</v>
      </c>
      <c r="R2013">
        <v>52.28</v>
      </c>
    </row>
    <row r="2014" spans="1:18">
      <c r="A2014" s="2">
        <v>39574</v>
      </c>
      <c r="H2014">
        <v>746.41</v>
      </c>
      <c r="Q2014">
        <v>1080.98</v>
      </c>
      <c r="R2014">
        <v>51.69</v>
      </c>
    </row>
    <row r="2015" spans="1:18">
      <c r="A2015" s="2">
        <v>39575</v>
      </c>
      <c r="H2015">
        <v>747.7</v>
      </c>
      <c r="Q2015">
        <v>1080.23</v>
      </c>
      <c r="R2015">
        <v>48.63</v>
      </c>
    </row>
    <row r="2016" spans="1:18">
      <c r="A2016" s="2">
        <v>39576</v>
      </c>
      <c r="H2016">
        <v>744.01</v>
      </c>
      <c r="Q2016">
        <v>1082.47</v>
      </c>
      <c r="R2016">
        <v>49.98</v>
      </c>
    </row>
    <row r="2017" spans="1:18">
      <c r="A2017" s="2">
        <v>39577</v>
      </c>
      <c r="H2017">
        <v>750.83</v>
      </c>
      <c r="Q2017">
        <v>1075.01</v>
      </c>
      <c r="R2017">
        <v>51.41</v>
      </c>
    </row>
    <row r="2018" spans="1:18">
      <c r="A2018" s="2">
        <v>39580</v>
      </c>
      <c r="H2018">
        <v>752.12</v>
      </c>
      <c r="Q2018">
        <v>1089.19</v>
      </c>
      <c r="R2018">
        <v>53.68</v>
      </c>
    </row>
    <row r="2019" spans="1:18">
      <c r="A2019" s="2">
        <v>39581</v>
      </c>
      <c r="H2019">
        <v>754.14</v>
      </c>
      <c r="Q2019">
        <v>1080.98</v>
      </c>
      <c r="R2019">
        <v>55.76</v>
      </c>
    </row>
    <row r="2020" spans="1:18">
      <c r="A2020" s="2">
        <v>39582</v>
      </c>
      <c r="H2020">
        <v>756.17</v>
      </c>
      <c r="Q2020">
        <v>1095.17</v>
      </c>
      <c r="R2020">
        <v>56.69</v>
      </c>
    </row>
    <row r="2021" spans="1:18">
      <c r="A2021" s="2">
        <v>39583</v>
      </c>
      <c r="H2021">
        <v>768.51</v>
      </c>
      <c r="Q2021">
        <v>1089.57</v>
      </c>
      <c r="R2021">
        <v>56.46</v>
      </c>
    </row>
    <row r="2022" spans="1:18">
      <c r="A2022" s="2">
        <v>39584</v>
      </c>
      <c r="H2022">
        <v>774.4</v>
      </c>
      <c r="Q2022">
        <v>1089.19</v>
      </c>
      <c r="R2022">
        <v>55.61</v>
      </c>
    </row>
    <row r="2023" spans="1:18">
      <c r="A2023" s="2">
        <v>39587</v>
      </c>
      <c r="H2023">
        <v>773.11</v>
      </c>
      <c r="Q2023">
        <v>1082.1</v>
      </c>
      <c r="R2023">
        <v>56.44</v>
      </c>
    </row>
    <row r="2024" spans="1:18">
      <c r="A2024" s="2">
        <v>39588</v>
      </c>
      <c r="H2024">
        <v>773.66</v>
      </c>
      <c r="Q2024">
        <v>1064.92</v>
      </c>
      <c r="R2024">
        <v>52.64</v>
      </c>
    </row>
    <row r="2025" spans="1:18">
      <c r="A2025" s="2">
        <v>39589</v>
      </c>
      <c r="H2025">
        <v>793.74</v>
      </c>
      <c r="Q2025">
        <v>1075.75</v>
      </c>
      <c r="R2025">
        <v>53.94</v>
      </c>
    </row>
    <row r="2026" spans="1:18">
      <c r="A2026" s="2">
        <v>39590</v>
      </c>
      <c r="H2026">
        <v>799.26</v>
      </c>
      <c r="Q2026">
        <v>1086.58</v>
      </c>
      <c r="R2026">
        <v>54</v>
      </c>
    </row>
    <row r="2027" spans="1:18">
      <c r="A2027" s="2">
        <v>39591</v>
      </c>
      <c r="H2027">
        <v>807</v>
      </c>
      <c r="Q2027">
        <v>1077.99</v>
      </c>
      <c r="R2027">
        <v>53.29</v>
      </c>
    </row>
    <row r="2028" spans="1:18">
      <c r="A2028" s="2">
        <v>39594</v>
      </c>
      <c r="H2028">
        <v>814.73</v>
      </c>
      <c r="Q2028">
        <v>1091.81</v>
      </c>
      <c r="R2028">
        <v>52.65</v>
      </c>
    </row>
    <row r="2029" spans="1:18">
      <c r="A2029" s="2">
        <v>39595</v>
      </c>
      <c r="H2029">
        <v>813.81</v>
      </c>
      <c r="Q2029">
        <v>1110.48</v>
      </c>
      <c r="R2029">
        <v>53.16</v>
      </c>
    </row>
    <row r="2030" spans="1:18">
      <c r="A2030" s="2">
        <v>39596</v>
      </c>
      <c r="H2030">
        <v>800.37</v>
      </c>
      <c r="Q2030">
        <v>1129.52</v>
      </c>
      <c r="R2030">
        <v>54.9</v>
      </c>
    </row>
    <row r="2031" spans="1:18">
      <c r="A2031" s="2">
        <v>39597</v>
      </c>
      <c r="H2031">
        <v>807.55</v>
      </c>
      <c r="Q2031">
        <v>1125.79</v>
      </c>
      <c r="R2031">
        <v>53.33</v>
      </c>
    </row>
    <row r="2032" spans="1:18">
      <c r="A2032" s="2">
        <v>39598</v>
      </c>
      <c r="H2032">
        <v>817.31</v>
      </c>
      <c r="Q2032">
        <v>1120.19</v>
      </c>
      <c r="R2032">
        <v>53.21</v>
      </c>
    </row>
    <row r="2033" spans="1:18">
      <c r="A2033" s="2">
        <v>39601</v>
      </c>
      <c r="H2033">
        <v>825.05</v>
      </c>
      <c r="Q2033">
        <v>1166.49</v>
      </c>
      <c r="R2033">
        <v>63.22</v>
      </c>
    </row>
    <row r="2034" spans="1:18">
      <c r="A2034" s="2">
        <v>39602</v>
      </c>
      <c r="H2034">
        <v>835.25</v>
      </c>
      <c r="Q2034">
        <v>1184.78</v>
      </c>
      <c r="R2034">
        <v>63.89</v>
      </c>
    </row>
    <row r="2035" spans="1:18">
      <c r="A2035" s="2">
        <v>39603</v>
      </c>
      <c r="H2035">
        <v>841.46</v>
      </c>
      <c r="Q2035">
        <v>1225.48</v>
      </c>
      <c r="R2035">
        <v>61.93</v>
      </c>
    </row>
    <row r="2036" spans="1:18">
      <c r="A2036" s="2">
        <v>39604</v>
      </c>
      <c r="H2036">
        <v>849.98</v>
      </c>
      <c r="Q2036">
        <v>1220.26</v>
      </c>
      <c r="R2036">
        <v>61.44</v>
      </c>
    </row>
    <row r="2037" spans="1:18">
      <c r="A2037" s="2">
        <v>39605</v>
      </c>
      <c r="H2037">
        <v>850.42</v>
      </c>
      <c r="Q2037">
        <v>1201.21</v>
      </c>
      <c r="R2037">
        <v>60.59</v>
      </c>
    </row>
    <row r="2038" spans="1:18">
      <c r="A2038" s="2">
        <v>39609</v>
      </c>
      <c r="H2038">
        <v>868.71</v>
      </c>
      <c r="Q2038">
        <v>1236.69</v>
      </c>
      <c r="R2038">
        <v>55.06</v>
      </c>
    </row>
    <row r="2039" spans="1:18">
      <c r="A2039" s="2">
        <v>39610</v>
      </c>
      <c r="H2039">
        <v>858.65</v>
      </c>
      <c r="Q2039">
        <v>1195.99</v>
      </c>
      <c r="R2039">
        <v>52.84</v>
      </c>
    </row>
    <row r="2040" spans="1:18">
      <c r="A2040" s="2">
        <v>39611</v>
      </c>
      <c r="H2040">
        <v>871.27</v>
      </c>
      <c r="Q2040">
        <v>1161.63</v>
      </c>
      <c r="R2040">
        <v>52.74</v>
      </c>
    </row>
    <row r="2041" spans="1:18">
      <c r="A2041" s="2">
        <v>39612</v>
      </c>
      <c r="H2041">
        <v>899.99</v>
      </c>
      <c r="Q2041">
        <v>1170.6</v>
      </c>
      <c r="R2041">
        <v>50.75</v>
      </c>
    </row>
    <row r="2042" spans="1:18">
      <c r="A2042" s="2">
        <v>39615</v>
      </c>
      <c r="H2042">
        <v>901.82</v>
      </c>
      <c r="Q2042">
        <v>1178.44</v>
      </c>
      <c r="R2042">
        <v>49.55</v>
      </c>
    </row>
    <row r="2043" spans="1:18">
      <c r="A2043" s="2">
        <v>39616</v>
      </c>
      <c r="H2043">
        <v>889.75</v>
      </c>
      <c r="Q2043">
        <v>1180.3</v>
      </c>
      <c r="R2043">
        <v>46.27</v>
      </c>
    </row>
    <row r="2044" spans="1:18">
      <c r="A2044" s="2">
        <v>39617</v>
      </c>
      <c r="H2044">
        <v>895.79</v>
      </c>
      <c r="Q2044">
        <v>1167.98</v>
      </c>
      <c r="R2044">
        <v>48.84</v>
      </c>
    </row>
    <row r="2045" spans="1:18">
      <c r="A2045" s="2">
        <v>39618</v>
      </c>
      <c r="H2045">
        <v>891.03</v>
      </c>
      <c r="Q2045">
        <v>1167.98</v>
      </c>
      <c r="R2045">
        <v>44.74</v>
      </c>
    </row>
    <row r="2046" spans="1:18">
      <c r="A2046" s="2">
        <v>39619</v>
      </c>
      <c r="H2046">
        <v>887.19</v>
      </c>
      <c r="Q2046">
        <v>1128.4</v>
      </c>
      <c r="R2046">
        <v>45.84</v>
      </c>
    </row>
    <row r="2047" spans="1:18">
      <c r="A2047" s="2">
        <v>39622</v>
      </c>
      <c r="H2047">
        <v>878.22</v>
      </c>
      <c r="Q2047">
        <v>1111.23</v>
      </c>
      <c r="R2047">
        <v>46.02</v>
      </c>
    </row>
    <row r="2048" spans="1:18">
      <c r="A2048" s="2">
        <v>39623</v>
      </c>
      <c r="H2048">
        <v>865.79</v>
      </c>
      <c r="Q2048">
        <v>1114.59</v>
      </c>
      <c r="R2048">
        <v>47.16</v>
      </c>
    </row>
    <row r="2049" spans="1:18">
      <c r="A2049" s="2">
        <v>39624</v>
      </c>
      <c r="H2049">
        <v>868.71</v>
      </c>
      <c r="Q2049">
        <v>1118.69</v>
      </c>
      <c r="R2049">
        <v>49.22</v>
      </c>
    </row>
    <row r="2050" spans="1:18">
      <c r="A2050" s="2">
        <v>39625</v>
      </c>
      <c r="H2050">
        <v>866.15</v>
      </c>
      <c r="Q2050">
        <v>1159.02</v>
      </c>
      <c r="R2050">
        <v>50.17</v>
      </c>
    </row>
    <row r="2051" spans="1:18">
      <c r="A2051" s="2">
        <v>39626</v>
      </c>
      <c r="H2051">
        <v>870.72</v>
      </c>
      <c r="Q2051">
        <v>1181.05</v>
      </c>
      <c r="R2051">
        <v>47.82</v>
      </c>
    </row>
    <row r="2052" spans="1:18">
      <c r="A2052" s="2">
        <v>39629</v>
      </c>
      <c r="H2052">
        <v>863.77</v>
      </c>
      <c r="Q2052">
        <v>1184.04</v>
      </c>
      <c r="R2052">
        <v>47.86</v>
      </c>
    </row>
    <row r="2053" spans="1:18">
      <c r="A2053" s="2">
        <v>39630</v>
      </c>
      <c r="H2053">
        <v>872.92</v>
      </c>
      <c r="Q2053">
        <v>1176.57</v>
      </c>
      <c r="R2053">
        <v>47.67</v>
      </c>
    </row>
    <row r="2054" spans="1:18">
      <c r="A2054" s="2">
        <v>39631</v>
      </c>
      <c r="H2054">
        <v>880.97</v>
      </c>
      <c r="Q2054">
        <v>1164.99</v>
      </c>
      <c r="R2054">
        <v>47.67</v>
      </c>
    </row>
    <row r="2055" spans="1:18">
      <c r="A2055" s="2">
        <v>39632</v>
      </c>
      <c r="H2055">
        <v>876.21</v>
      </c>
      <c r="Q2055">
        <v>1134.38</v>
      </c>
      <c r="R2055">
        <v>49.48</v>
      </c>
    </row>
    <row r="2056" spans="1:18">
      <c r="A2056" s="2">
        <v>39633</v>
      </c>
      <c r="H2056">
        <v>881.15</v>
      </c>
      <c r="Q2056">
        <v>1132.88</v>
      </c>
      <c r="R2056">
        <v>48.79</v>
      </c>
    </row>
    <row r="2057" spans="1:18">
      <c r="A2057" s="2">
        <v>39636</v>
      </c>
      <c r="H2057">
        <v>878.77</v>
      </c>
      <c r="Q2057">
        <v>1127.65</v>
      </c>
      <c r="R2057">
        <v>50.97</v>
      </c>
    </row>
    <row r="2058" spans="1:18">
      <c r="A2058" s="2">
        <v>39637</v>
      </c>
      <c r="H2058">
        <v>875.85</v>
      </c>
      <c r="Q2058">
        <v>1118.69</v>
      </c>
      <c r="R2058">
        <v>50.63</v>
      </c>
    </row>
    <row r="2059" spans="1:18">
      <c r="A2059" s="2">
        <v>39638</v>
      </c>
      <c r="H2059">
        <v>863.59</v>
      </c>
      <c r="Q2059">
        <v>1088.82</v>
      </c>
      <c r="R2059">
        <v>53.03</v>
      </c>
    </row>
    <row r="2060" spans="1:18">
      <c r="A2060" s="2">
        <v>39639</v>
      </c>
      <c r="H2060">
        <v>854.44</v>
      </c>
      <c r="Q2060">
        <v>1090.32</v>
      </c>
      <c r="R2060">
        <v>52.87</v>
      </c>
    </row>
    <row r="2061" spans="1:18">
      <c r="A2061" s="2">
        <v>39640</v>
      </c>
      <c r="H2061">
        <v>858.83</v>
      </c>
      <c r="Q2061">
        <v>1098.16</v>
      </c>
      <c r="R2061">
        <v>52</v>
      </c>
    </row>
    <row r="2062" spans="1:18">
      <c r="A2062" s="2">
        <v>39643</v>
      </c>
      <c r="H2062">
        <v>859.75</v>
      </c>
      <c r="Q2062">
        <v>1095.92</v>
      </c>
      <c r="R2062">
        <v>53.46</v>
      </c>
    </row>
    <row r="2063" spans="1:18">
      <c r="A2063" s="2">
        <v>39644</v>
      </c>
      <c r="H2063">
        <v>851.88</v>
      </c>
      <c r="Q2063">
        <v>1085.09</v>
      </c>
      <c r="R2063">
        <v>52.08</v>
      </c>
    </row>
    <row r="2064" spans="1:18">
      <c r="A2064" s="2">
        <v>39645</v>
      </c>
      <c r="H2064">
        <v>851.33</v>
      </c>
      <c r="Q2064">
        <v>1083.59</v>
      </c>
      <c r="R2064">
        <v>50.22</v>
      </c>
    </row>
    <row r="2065" spans="1:18">
      <c r="A2065" s="2">
        <v>39646</v>
      </c>
      <c r="H2065">
        <v>871.64</v>
      </c>
      <c r="Q2065">
        <v>1099.65</v>
      </c>
      <c r="R2065">
        <v>50.5</v>
      </c>
    </row>
    <row r="2066" spans="1:18">
      <c r="A2066" s="2">
        <v>39647</v>
      </c>
      <c r="H2066">
        <v>858.65</v>
      </c>
      <c r="Q2066">
        <v>1089.57</v>
      </c>
      <c r="R2066">
        <v>52.15</v>
      </c>
    </row>
    <row r="2067" spans="1:18">
      <c r="A2067" s="2">
        <v>39650</v>
      </c>
      <c r="H2067">
        <v>855.91</v>
      </c>
      <c r="Q2067">
        <v>1057.46</v>
      </c>
      <c r="R2067">
        <v>54.15</v>
      </c>
    </row>
    <row r="2068" spans="1:18">
      <c r="A2068" s="2">
        <v>39651</v>
      </c>
      <c r="H2068">
        <v>848.59</v>
      </c>
      <c r="Q2068">
        <v>1052.98</v>
      </c>
      <c r="R2068">
        <v>54.65</v>
      </c>
    </row>
    <row r="2069" spans="1:18">
      <c r="A2069" s="2">
        <v>39652</v>
      </c>
      <c r="H2069">
        <v>841.27</v>
      </c>
      <c r="Q2069">
        <v>1032.81</v>
      </c>
      <c r="R2069">
        <v>54.34</v>
      </c>
    </row>
    <row r="2070" spans="1:18">
      <c r="A2070" s="2">
        <v>39653</v>
      </c>
      <c r="H2070">
        <v>838.71</v>
      </c>
      <c r="Q2070">
        <v>1039.53</v>
      </c>
      <c r="R2070">
        <v>55.18</v>
      </c>
    </row>
    <row r="2071" spans="1:18">
      <c r="A2071" s="2">
        <v>39654</v>
      </c>
      <c r="H2071">
        <v>841.82</v>
      </c>
      <c r="Q2071">
        <v>1029.82</v>
      </c>
      <c r="R2071">
        <v>54.48</v>
      </c>
    </row>
    <row r="2072" spans="1:18">
      <c r="A2072" s="2">
        <v>39657</v>
      </c>
      <c r="H2072">
        <v>836.88</v>
      </c>
      <c r="Q2072">
        <v>1005.18</v>
      </c>
      <c r="R2072">
        <v>55.61</v>
      </c>
    </row>
    <row r="2073" spans="1:18">
      <c r="A2073" s="2">
        <v>39658</v>
      </c>
      <c r="H2073">
        <v>842.55</v>
      </c>
      <c r="Q2073">
        <v>1009.66</v>
      </c>
      <c r="R2073">
        <v>54.69</v>
      </c>
    </row>
    <row r="2074" spans="1:18">
      <c r="A2074" s="2">
        <v>39659</v>
      </c>
      <c r="H2074">
        <v>836.7</v>
      </c>
      <c r="Q2074">
        <v>985.39</v>
      </c>
      <c r="R2074">
        <v>54.51</v>
      </c>
    </row>
    <row r="2075" spans="1:18">
      <c r="A2075" s="2">
        <v>39660</v>
      </c>
      <c r="H2075">
        <v>841.27</v>
      </c>
      <c r="Q2075">
        <v>981.66</v>
      </c>
      <c r="R2075">
        <v>52.34</v>
      </c>
    </row>
    <row r="2076" spans="1:18">
      <c r="A2076" s="2">
        <v>39661</v>
      </c>
      <c r="H2076">
        <v>846.21</v>
      </c>
      <c r="Q2076">
        <v>970.83</v>
      </c>
      <c r="R2076">
        <v>53.12</v>
      </c>
    </row>
    <row r="2077" spans="1:18">
      <c r="A2077" s="2">
        <v>39664</v>
      </c>
      <c r="H2077">
        <v>860.41</v>
      </c>
      <c r="Q2077">
        <v>975.31</v>
      </c>
      <c r="R2077">
        <v>53.21</v>
      </c>
    </row>
    <row r="2078" spans="1:18">
      <c r="A2078" s="2">
        <v>39665</v>
      </c>
      <c r="H2078">
        <v>834.05</v>
      </c>
      <c r="Q2078">
        <v>947.25</v>
      </c>
      <c r="R2078">
        <v>52.88</v>
      </c>
    </row>
    <row r="2079" spans="1:18">
      <c r="A2079" s="2">
        <v>39666</v>
      </c>
      <c r="H2079">
        <v>834.19</v>
      </c>
      <c r="Q2079">
        <v>963</v>
      </c>
      <c r="R2079">
        <v>53.74</v>
      </c>
    </row>
    <row r="2080" spans="1:18">
      <c r="A2080" s="2">
        <v>39667</v>
      </c>
      <c r="H2080">
        <v>835.07</v>
      </c>
      <c r="Q2080">
        <v>946.48</v>
      </c>
      <c r="R2080">
        <v>53.35</v>
      </c>
    </row>
    <row r="2081" spans="1:18">
      <c r="A2081" s="2">
        <v>39668</v>
      </c>
      <c r="H2081">
        <v>831.53</v>
      </c>
      <c r="Q2081">
        <v>953.21</v>
      </c>
      <c r="R2081">
        <v>49.76</v>
      </c>
    </row>
    <row r="2082" spans="1:18">
      <c r="A2082" s="2">
        <v>39671</v>
      </c>
      <c r="H2082">
        <v>811.23</v>
      </c>
      <c r="Q2082">
        <v>946.48</v>
      </c>
      <c r="R2082">
        <v>46.55</v>
      </c>
    </row>
    <row r="2083" spans="1:18">
      <c r="A2083" s="2">
        <v>39672</v>
      </c>
      <c r="H2083">
        <v>815.57</v>
      </c>
      <c r="Q2083">
        <v>962.56</v>
      </c>
      <c r="R2083">
        <v>46.07</v>
      </c>
    </row>
    <row r="2084" spans="1:18">
      <c r="A2084" s="2">
        <v>39673</v>
      </c>
      <c r="H2084">
        <v>822.66</v>
      </c>
      <c r="Q2084">
        <v>988.73</v>
      </c>
      <c r="R2084">
        <v>46.1</v>
      </c>
    </row>
    <row r="2085" spans="1:18">
      <c r="A2085" s="2">
        <v>39674</v>
      </c>
      <c r="H2085">
        <v>802.36</v>
      </c>
      <c r="Q2085">
        <v>1019.68</v>
      </c>
      <c r="R2085">
        <v>46.74</v>
      </c>
    </row>
    <row r="2086" spans="1:18">
      <c r="A2086" s="2">
        <v>39675</v>
      </c>
      <c r="H2086">
        <v>798.03</v>
      </c>
      <c r="Q2086">
        <v>994.46</v>
      </c>
      <c r="R2086">
        <v>46.82</v>
      </c>
    </row>
    <row r="2087" spans="1:18">
      <c r="A2087" s="2">
        <v>39678</v>
      </c>
      <c r="H2087">
        <v>815.76</v>
      </c>
      <c r="Q2087">
        <v>1036.77</v>
      </c>
      <c r="R2087">
        <v>42.92</v>
      </c>
    </row>
    <row r="2088" spans="1:18">
      <c r="A2088" s="2">
        <v>39679</v>
      </c>
      <c r="H2088">
        <v>805.32</v>
      </c>
      <c r="Q2088">
        <v>1029.97</v>
      </c>
      <c r="R2088">
        <v>43</v>
      </c>
    </row>
    <row r="2089" spans="1:18">
      <c r="A2089" s="2">
        <v>39680</v>
      </c>
      <c r="H2089">
        <v>816.35</v>
      </c>
      <c r="Q2089">
        <v>1044.94</v>
      </c>
      <c r="R2089">
        <v>45.87</v>
      </c>
    </row>
    <row r="2090" spans="1:18">
      <c r="A2090" s="2">
        <v>39681</v>
      </c>
      <c r="H2090">
        <v>815.37</v>
      </c>
      <c r="Q2090">
        <v>1066.28</v>
      </c>
      <c r="R2090">
        <v>43.25</v>
      </c>
    </row>
    <row r="2091" spans="1:18">
      <c r="A2091" s="2">
        <v>39682</v>
      </c>
      <c r="H2091">
        <v>824.63</v>
      </c>
      <c r="Q2091">
        <v>1073.02</v>
      </c>
      <c r="R2091">
        <v>41.97</v>
      </c>
    </row>
    <row r="2092" spans="1:18">
      <c r="A2092" s="2">
        <v>39685</v>
      </c>
      <c r="H2092">
        <v>816.16</v>
      </c>
      <c r="Q2092">
        <v>1036.33</v>
      </c>
      <c r="R2092">
        <v>42.49</v>
      </c>
    </row>
    <row r="2093" spans="1:18">
      <c r="A2093" s="2">
        <v>39686</v>
      </c>
      <c r="H2093">
        <v>821.28</v>
      </c>
      <c r="Q2093">
        <v>1012.75</v>
      </c>
      <c r="R2093">
        <v>40.76</v>
      </c>
    </row>
    <row r="2094" spans="1:18">
      <c r="A2094" s="2">
        <v>39687</v>
      </c>
      <c r="H2094">
        <v>827.78</v>
      </c>
      <c r="Q2094">
        <v>1007.5</v>
      </c>
      <c r="R2094">
        <v>40.75</v>
      </c>
    </row>
    <row r="2095" spans="1:18">
      <c r="A2095" s="2">
        <v>39688</v>
      </c>
      <c r="H2095">
        <v>827.78</v>
      </c>
      <c r="Q2095">
        <v>1016.11</v>
      </c>
      <c r="R2095">
        <v>41.23</v>
      </c>
    </row>
    <row r="2096" spans="1:18">
      <c r="A2096" s="2">
        <v>39689</v>
      </c>
      <c r="H2096">
        <v>822.46</v>
      </c>
      <c r="Q2096">
        <v>1013.12</v>
      </c>
      <c r="R2096">
        <v>42.16</v>
      </c>
    </row>
    <row r="2097" spans="1:18">
      <c r="A2097" s="2">
        <v>39692</v>
      </c>
      <c r="H2097">
        <v>824.83</v>
      </c>
      <c r="Q2097">
        <v>1011.62</v>
      </c>
      <c r="R2097">
        <v>8.04</v>
      </c>
    </row>
    <row r="2098" spans="1:18">
      <c r="A2098" s="2">
        <v>39693</v>
      </c>
      <c r="H2098">
        <v>807.29</v>
      </c>
      <c r="Q2098">
        <v>972.68</v>
      </c>
      <c r="R2098">
        <v>8.02</v>
      </c>
    </row>
    <row r="2099" spans="1:18">
      <c r="A2099" s="2">
        <v>39694</v>
      </c>
      <c r="H2099">
        <v>799.61</v>
      </c>
      <c r="Q2099">
        <v>949.47</v>
      </c>
      <c r="R2099">
        <v>8.05</v>
      </c>
    </row>
    <row r="2100" spans="1:18">
      <c r="A2100" s="2">
        <v>39695</v>
      </c>
      <c r="H2100">
        <v>799.41</v>
      </c>
      <c r="Q2100">
        <v>953.96</v>
      </c>
      <c r="R2100">
        <v>8.14</v>
      </c>
    </row>
    <row r="2101" spans="1:18">
      <c r="A2101" s="2">
        <v>39696</v>
      </c>
      <c r="H2101">
        <v>773.6</v>
      </c>
      <c r="Q2101">
        <v>953.96</v>
      </c>
      <c r="R2101">
        <v>7.72</v>
      </c>
    </row>
    <row r="2102" spans="1:18">
      <c r="A2102" s="2">
        <v>39699</v>
      </c>
      <c r="H2102">
        <v>756.45</v>
      </c>
      <c r="Q2102">
        <v>937.87</v>
      </c>
      <c r="R2102">
        <v>7.33</v>
      </c>
    </row>
    <row r="2103" spans="1:18">
      <c r="A2103" s="2">
        <v>39700</v>
      </c>
      <c r="H2103">
        <v>740.3</v>
      </c>
      <c r="Q2103">
        <v>920.27</v>
      </c>
      <c r="R2103">
        <v>7.31</v>
      </c>
    </row>
    <row r="2104" spans="1:18">
      <c r="A2104" s="2">
        <v>39701</v>
      </c>
      <c r="H2104">
        <v>737.34</v>
      </c>
      <c r="Q2104">
        <v>931.13</v>
      </c>
      <c r="R2104">
        <v>7.21</v>
      </c>
    </row>
    <row r="2105" spans="1:18">
      <c r="A2105" s="2">
        <v>39702</v>
      </c>
      <c r="H2105">
        <v>715.47</v>
      </c>
      <c r="Q2105">
        <v>922.52</v>
      </c>
      <c r="R2105">
        <v>7.05</v>
      </c>
    </row>
    <row r="2106" spans="1:18">
      <c r="A2106" s="2">
        <v>39703</v>
      </c>
      <c r="H2106">
        <v>734.38</v>
      </c>
      <c r="Q2106">
        <v>947.6</v>
      </c>
      <c r="R2106">
        <v>7.03</v>
      </c>
    </row>
    <row r="2107" spans="1:18">
      <c r="A2107" s="2">
        <v>39707</v>
      </c>
      <c r="H2107">
        <v>698.92</v>
      </c>
      <c r="Q2107">
        <v>896.31</v>
      </c>
      <c r="R2107">
        <v>6.89</v>
      </c>
    </row>
    <row r="2108" spans="1:18">
      <c r="A2108" s="2">
        <v>39708</v>
      </c>
      <c r="H2108">
        <v>693.99</v>
      </c>
      <c r="Q2108">
        <v>886.95</v>
      </c>
      <c r="R2108">
        <v>6.78</v>
      </c>
    </row>
    <row r="2109" spans="1:18">
      <c r="A2109" s="2">
        <v>39709</v>
      </c>
      <c r="H2109">
        <v>691.43</v>
      </c>
      <c r="Q2109">
        <v>870.85</v>
      </c>
      <c r="R2109">
        <v>6.51</v>
      </c>
    </row>
    <row r="2110" spans="1:18">
      <c r="A2110" s="2">
        <v>39710</v>
      </c>
      <c r="H2110">
        <v>700.49</v>
      </c>
      <c r="Q2110">
        <v>873.09</v>
      </c>
      <c r="R2110">
        <v>7.14</v>
      </c>
    </row>
    <row r="2111" spans="1:18">
      <c r="A2111" s="2">
        <v>39713</v>
      </c>
      <c r="H2111">
        <v>719.41</v>
      </c>
      <c r="Q2111">
        <v>907.91</v>
      </c>
      <c r="R2111">
        <v>7.53</v>
      </c>
    </row>
    <row r="2112" spans="1:18">
      <c r="A2112" s="2">
        <v>39714</v>
      </c>
      <c r="H2112">
        <v>725.12</v>
      </c>
      <c r="Q2112">
        <v>910.91</v>
      </c>
      <c r="R2112">
        <v>6.14</v>
      </c>
    </row>
    <row r="2113" spans="1:18">
      <c r="A2113" s="2">
        <v>39715</v>
      </c>
      <c r="H2113">
        <v>714.88</v>
      </c>
      <c r="Q2113">
        <v>898.93</v>
      </c>
      <c r="R2113">
        <v>7.15</v>
      </c>
    </row>
    <row r="2114" spans="1:18">
      <c r="A2114" s="2">
        <v>39716</v>
      </c>
      <c r="H2114">
        <v>708.57</v>
      </c>
      <c r="Q2114">
        <v>886.57</v>
      </c>
      <c r="R2114">
        <v>7.28</v>
      </c>
    </row>
    <row r="2115" spans="1:18">
      <c r="A2115" s="2">
        <v>39717</v>
      </c>
      <c r="H2115">
        <v>706.01</v>
      </c>
      <c r="Q2115">
        <v>868.6</v>
      </c>
      <c r="R2115">
        <v>7.29</v>
      </c>
    </row>
    <row r="2116" spans="1:18">
      <c r="A2116" s="2">
        <v>39727</v>
      </c>
      <c r="H2116">
        <v>676.45</v>
      </c>
      <c r="Q2116">
        <v>830.41</v>
      </c>
      <c r="R2116">
        <v>6.98</v>
      </c>
    </row>
    <row r="2117" spans="1:18">
      <c r="A2117" s="2">
        <v>39728</v>
      </c>
      <c r="H2117">
        <v>686.14</v>
      </c>
      <c r="Q2117">
        <v>809.45</v>
      </c>
      <c r="R2117">
        <v>6.97</v>
      </c>
    </row>
    <row r="2118" spans="1:18">
      <c r="A2118" s="2">
        <v>39729</v>
      </c>
      <c r="H2118">
        <v>667.58</v>
      </c>
      <c r="Q2118">
        <v>758.53</v>
      </c>
      <c r="R2118">
        <v>6.83</v>
      </c>
    </row>
    <row r="2119" spans="1:18">
      <c r="A2119" s="2">
        <v>39730</v>
      </c>
      <c r="H2119">
        <v>660.78</v>
      </c>
      <c r="Q2119">
        <v>739.06</v>
      </c>
      <c r="R2119">
        <v>6.75</v>
      </c>
    </row>
    <row r="2120" spans="1:18">
      <c r="A2120" s="2">
        <v>39731</v>
      </c>
      <c r="H2120">
        <v>635.23</v>
      </c>
      <c r="Q2120">
        <v>710.98</v>
      </c>
      <c r="R2120">
        <v>6.21</v>
      </c>
    </row>
    <row r="2121" spans="1:18">
      <c r="A2121" s="2">
        <v>39734</v>
      </c>
      <c r="H2121">
        <v>637.06</v>
      </c>
      <c r="Q2121">
        <v>675.79</v>
      </c>
      <c r="R2121">
        <v>6.36</v>
      </c>
    </row>
    <row r="2122" spans="1:18">
      <c r="A2122" s="2">
        <v>39735</v>
      </c>
      <c r="H2122">
        <v>639.92</v>
      </c>
      <c r="Q2122">
        <v>667.55</v>
      </c>
      <c r="R2122">
        <v>6.09</v>
      </c>
    </row>
    <row r="2123" spans="1:18">
      <c r="A2123" s="2">
        <v>39736</v>
      </c>
      <c r="H2123">
        <v>621.95</v>
      </c>
      <c r="Q2123">
        <v>639.85</v>
      </c>
      <c r="R2123">
        <v>6</v>
      </c>
    </row>
    <row r="2124" spans="1:18">
      <c r="A2124" s="2">
        <v>39737</v>
      </c>
      <c r="H2124">
        <v>594.8</v>
      </c>
      <c r="Q2124">
        <v>608.02</v>
      </c>
      <c r="R2124">
        <v>5.58</v>
      </c>
    </row>
    <row r="2125" spans="1:18">
      <c r="A2125" s="2">
        <v>39738</v>
      </c>
      <c r="H2125">
        <v>577.85</v>
      </c>
      <c r="Q2125">
        <v>603.53</v>
      </c>
      <c r="R2125">
        <v>5.66</v>
      </c>
    </row>
    <row r="2126" spans="1:18">
      <c r="A2126" s="2">
        <v>39741</v>
      </c>
      <c r="H2126">
        <v>599.09</v>
      </c>
      <c r="Q2126">
        <v>628.99</v>
      </c>
      <c r="R2126">
        <v>5.82</v>
      </c>
    </row>
    <row r="2127" spans="1:18">
      <c r="A2127" s="2">
        <v>39742</v>
      </c>
      <c r="H2127">
        <v>578.87</v>
      </c>
      <c r="Q2127">
        <v>596.04</v>
      </c>
      <c r="R2127">
        <v>5.91</v>
      </c>
    </row>
    <row r="2128" spans="1:18">
      <c r="A2128" s="2">
        <v>39743</v>
      </c>
      <c r="H2128">
        <v>561.31</v>
      </c>
      <c r="Q2128">
        <v>578.82</v>
      </c>
      <c r="R2128">
        <v>5.83</v>
      </c>
    </row>
    <row r="2129" spans="1:18">
      <c r="A2129" s="2">
        <v>39744</v>
      </c>
      <c r="H2129">
        <v>553.76</v>
      </c>
      <c r="Q2129">
        <v>563.09</v>
      </c>
      <c r="R2129">
        <v>5.83</v>
      </c>
    </row>
    <row r="2130" spans="1:18">
      <c r="A2130" s="2">
        <v>39745</v>
      </c>
      <c r="H2130">
        <v>531.5</v>
      </c>
      <c r="Q2130">
        <v>530.52</v>
      </c>
      <c r="R2130">
        <v>5.77</v>
      </c>
    </row>
    <row r="2131" spans="1:18">
      <c r="A2131" s="2">
        <v>39748</v>
      </c>
      <c r="H2131">
        <v>519.45</v>
      </c>
      <c r="Q2131">
        <v>515.92</v>
      </c>
      <c r="R2131">
        <v>5.3</v>
      </c>
    </row>
    <row r="2132" spans="1:18">
      <c r="A2132" s="2">
        <v>39749</v>
      </c>
      <c r="H2132">
        <v>502.5</v>
      </c>
      <c r="Q2132">
        <v>501.69</v>
      </c>
      <c r="R2132">
        <v>5.46</v>
      </c>
    </row>
    <row r="2133" spans="1:18">
      <c r="A2133" s="2">
        <v>39750</v>
      </c>
      <c r="H2133">
        <v>480.25</v>
      </c>
      <c r="Q2133">
        <v>491.96</v>
      </c>
      <c r="R2133">
        <v>5.18</v>
      </c>
    </row>
    <row r="2134" spans="1:18">
      <c r="A2134" s="2">
        <v>39751</v>
      </c>
      <c r="H2134">
        <v>496.99</v>
      </c>
      <c r="Q2134">
        <v>518.17</v>
      </c>
      <c r="R2134">
        <v>5.18</v>
      </c>
    </row>
    <row r="2135" spans="1:18">
      <c r="A2135" s="2">
        <v>39752</v>
      </c>
      <c r="H2135">
        <v>476.37</v>
      </c>
      <c r="Q2135">
        <v>486.34</v>
      </c>
      <c r="R2135">
        <v>5.12</v>
      </c>
    </row>
    <row r="2136" spans="1:18">
      <c r="A2136" s="2">
        <v>39755</v>
      </c>
      <c r="H2136">
        <v>475.76</v>
      </c>
      <c r="Q2136">
        <v>491.21</v>
      </c>
      <c r="R2136">
        <v>5.1</v>
      </c>
    </row>
    <row r="2137" spans="1:18">
      <c r="A2137" s="2">
        <v>39756</v>
      </c>
      <c r="H2137">
        <v>482.49</v>
      </c>
      <c r="Q2137">
        <v>472.12</v>
      </c>
      <c r="R2137">
        <v>4.93</v>
      </c>
    </row>
    <row r="2138" spans="1:18">
      <c r="A2138" s="2">
        <v>39757</v>
      </c>
      <c r="H2138">
        <v>496.17</v>
      </c>
      <c r="Q2138">
        <v>484.1</v>
      </c>
      <c r="R2138">
        <v>5.1</v>
      </c>
    </row>
    <row r="2139" spans="1:18">
      <c r="A2139" s="2">
        <v>39758</v>
      </c>
      <c r="H2139">
        <v>485.76</v>
      </c>
      <c r="Q2139">
        <v>463.5</v>
      </c>
      <c r="R2139">
        <v>4.96</v>
      </c>
    </row>
    <row r="2140" spans="1:18">
      <c r="A2140" s="2">
        <v>39759</v>
      </c>
      <c r="H2140">
        <v>474.53</v>
      </c>
      <c r="Q2140">
        <v>448.15</v>
      </c>
      <c r="R2140">
        <v>5.04</v>
      </c>
    </row>
    <row r="2141" spans="1:18">
      <c r="A2141" s="2">
        <v>39762</v>
      </c>
      <c r="H2141">
        <v>481.68</v>
      </c>
      <c r="Q2141">
        <v>460.51</v>
      </c>
      <c r="R2141">
        <v>5.45</v>
      </c>
    </row>
    <row r="2142" spans="1:18">
      <c r="A2142" s="2">
        <v>39763</v>
      </c>
      <c r="H2142">
        <v>463.71</v>
      </c>
      <c r="Q2142">
        <v>441.04</v>
      </c>
      <c r="R2142">
        <v>5.38</v>
      </c>
    </row>
    <row r="2143" spans="1:18">
      <c r="A2143" s="2">
        <v>39764</v>
      </c>
      <c r="H2143">
        <v>447.58</v>
      </c>
      <c r="Q2143">
        <v>459.01</v>
      </c>
      <c r="R2143">
        <v>5.65</v>
      </c>
    </row>
    <row r="2144" spans="1:18">
      <c r="A2144" s="2">
        <v>39765</v>
      </c>
      <c r="H2144">
        <v>450.23</v>
      </c>
      <c r="Q2144">
        <v>469.87</v>
      </c>
      <c r="R2144">
        <v>5.93</v>
      </c>
    </row>
    <row r="2145" spans="1:18">
      <c r="A2145" s="2">
        <v>39766</v>
      </c>
      <c r="H2145">
        <v>451.05</v>
      </c>
      <c r="Q2145">
        <v>484.1</v>
      </c>
      <c r="R2145">
        <v>6.18</v>
      </c>
    </row>
    <row r="2146" spans="1:18">
      <c r="A2146" s="2">
        <v>39769</v>
      </c>
      <c r="H2146">
        <v>471.47</v>
      </c>
      <c r="Q2146">
        <v>508.06</v>
      </c>
      <c r="R2146">
        <v>6.44</v>
      </c>
    </row>
    <row r="2147" spans="1:18">
      <c r="A2147" s="2">
        <v>39770</v>
      </c>
      <c r="H2147">
        <v>466.36</v>
      </c>
      <c r="Q2147">
        <v>532.77</v>
      </c>
      <c r="R2147">
        <v>5.89</v>
      </c>
    </row>
    <row r="2148" spans="1:18">
      <c r="A2148" s="2">
        <v>39771</v>
      </c>
      <c r="H2148">
        <v>471.88</v>
      </c>
      <c r="Q2148">
        <v>509.93</v>
      </c>
      <c r="R2148">
        <v>6.26</v>
      </c>
    </row>
    <row r="2149" spans="1:18">
      <c r="A2149" s="2">
        <v>39772</v>
      </c>
      <c r="H2149">
        <v>455.95</v>
      </c>
      <c r="Q2149">
        <v>496.08</v>
      </c>
      <c r="R2149">
        <v>6.21</v>
      </c>
    </row>
    <row r="2150" spans="1:18">
      <c r="A2150" s="2">
        <v>39773</v>
      </c>
      <c r="H2150">
        <v>462.69</v>
      </c>
      <c r="Q2150">
        <v>472.12</v>
      </c>
      <c r="R2150">
        <v>6.15</v>
      </c>
    </row>
    <row r="2151" spans="1:18">
      <c r="A2151" s="2">
        <v>39776</v>
      </c>
      <c r="H2151">
        <v>471.88</v>
      </c>
      <c r="Q2151">
        <v>483.35</v>
      </c>
      <c r="R2151">
        <v>5.88</v>
      </c>
    </row>
    <row r="2152" spans="1:18">
      <c r="A2152" s="2">
        <v>39777</v>
      </c>
      <c r="H2152">
        <v>475.35</v>
      </c>
      <c r="Q2152">
        <v>500.57</v>
      </c>
      <c r="R2152">
        <v>5.81</v>
      </c>
    </row>
    <row r="2153" spans="1:18">
      <c r="A2153" s="2">
        <v>39778</v>
      </c>
      <c r="H2153">
        <v>489.85</v>
      </c>
      <c r="Q2153">
        <v>521.91</v>
      </c>
      <c r="R2153">
        <v>5.82</v>
      </c>
    </row>
    <row r="2154" spans="1:18">
      <c r="A2154" s="2">
        <v>39779</v>
      </c>
      <c r="H2154">
        <v>478.82</v>
      </c>
      <c r="Q2154">
        <v>528.65</v>
      </c>
      <c r="R2154">
        <v>5.89</v>
      </c>
    </row>
    <row r="2155" spans="1:18">
      <c r="A2155" s="2">
        <v>39780</v>
      </c>
      <c r="H2155">
        <v>478</v>
      </c>
      <c r="Q2155">
        <v>542.13</v>
      </c>
      <c r="R2155">
        <v>4.99</v>
      </c>
    </row>
    <row r="2156" spans="1:18">
      <c r="A2156" s="2">
        <v>39783</v>
      </c>
      <c r="H2156">
        <v>490.46</v>
      </c>
      <c r="Q2156">
        <v>553.73</v>
      </c>
      <c r="R2156">
        <v>5.19</v>
      </c>
    </row>
    <row r="2157" spans="1:18">
      <c r="A2157" s="2">
        <v>39784</v>
      </c>
      <c r="H2157">
        <v>481.78</v>
      </c>
      <c r="Q2157">
        <v>532.04</v>
      </c>
      <c r="R2157">
        <v>5.26</v>
      </c>
    </row>
    <row r="2158" spans="1:18">
      <c r="A2158" s="2">
        <v>39785</v>
      </c>
      <c r="H2158">
        <v>489.27</v>
      </c>
      <c r="Q2158">
        <v>546.31</v>
      </c>
      <c r="R2158">
        <v>5.53</v>
      </c>
    </row>
    <row r="2159" spans="1:18">
      <c r="A2159" s="2">
        <v>39786</v>
      </c>
      <c r="H2159">
        <v>485.85</v>
      </c>
      <c r="Q2159">
        <v>525.85</v>
      </c>
      <c r="R2159">
        <v>5.59</v>
      </c>
    </row>
    <row r="2160" spans="1:18">
      <c r="A2160" s="2">
        <v>39787</v>
      </c>
      <c r="H2160">
        <v>470.38</v>
      </c>
      <c r="Q2160">
        <v>511.72</v>
      </c>
      <c r="R2160">
        <v>5.78</v>
      </c>
    </row>
    <row r="2161" spans="1:18">
      <c r="A2161" s="2">
        <v>39790</v>
      </c>
      <c r="H2161">
        <v>487.77</v>
      </c>
      <c r="Q2161">
        <v>539.24</v>
      </c>
      <c r="R2161">
        <v>6.01</v>
      </c>
    </row>
    <row r="2162" spans="1:18">
      <c r="A2162" s="2">
        <v>39791</v>
      </c>
      <c r="H2162">
        <v>490.51</v>
      </c>
      <c r="Q2162">
        <v>538.04</v>
      </c>
      <c r="R2162">
        <v>5.87</v>
      </c>
    </row>
    <row r="2163" spans="1:18">
      <c r="A2163" s="2">
        <v>39792</v>
      </c>
      <c r="H2163">
        <v>499.1</v>
      </c>
      <c r="Q2163">
        <v>539.24</v>
      </c>
      <c r="R2163">
        <v>6.1</v>
      </c>
    </row>
    <row r="2164" spans="1:18">
      <c r="A2164" s="2">
        <v>39793</v>
      </c>
      <c r="H2164">
        <v>500.86</v>
      </c>
      <c r="Q2164">
        <v>546.02</v>
      </c>
      <c r="R2164">
        <v>5.91</v>
      </c>
    </row>
    <row r="2165" spans="1:18">
      <c r="A2165" s="2">
        <v>39794</v>
      </c>
      <c r="H2165">
        <v>501.05</v>
      </c>
      <c r="Q2165">
        <v>561.58</v>
      </c>
      <c r="R2165">
        <v>5.58</v>
      </c>
    </row>
    <row r="2166" spans="1:18">
      <c r="A2166" s="2">
        <v>39797</v>
      </c>
      <c r="H2166">
        <v>521.31</v>
      </c>
      <c r="Q2166">
        <v>584.71</v>
      </c>
      <c r="R2166">
        <v>5.64</v>
      </c>
    </row>
    <row r="2167" spans="1:18">
      <c r="A2167" s="2">
        <v>39798</v>
      </c>
      <c r="H2167">
        <v>517.22</v>
      </c>
      <c r="Q2167">
        <v>603.85</v>
      </c>
      <c r="R2167">
        <v>5.7</v>
      </c>
    </row>
    <row r="2168" spans="1:18">
      <c r="A2168" s="2">
        <v>39799</v>
      </c>
      <c r="H2168">
        <v>518.49</v>
      </c>
      <c r="Q2168">
        <v>622.6</v>
      </c>
      <c r="R2168">
        <v>5.74</v>
      </c>
    </row>
    <row r="2169" spans="1:18">
      <c r="A2169" s="2">
        <v>39800</v>
      </c>
      <c r="H2169">
        <v>515.81</v>
      </c>
      <c r="Q2169">
        <v>603.85</v>
      </c>
      <c r="R2169">
        <v>5.85</v>
      </c>
    </row>
    <row r="2170" spans="1:18">
      <c r="A2170" s="2">
        <v>39801</v>
      </c>
      <c r="H2170">
        <v>534.36</v>
      </c>
      <c r="Q2170">
        <v>618.21</v>
      </c>
      <c r="R2170">
        <v>6.04</v>
      </c>
    </row>
    <row r="2171" spans="1:18">
      <c r="A2171" s="2">
        <v>39804</v>
      </c>
      <c r="H2171">
        <v>541.05</v>
      </c>
      <c r="Q2171">
        <v>600.66</v>
      </c>
      <c r="R2171">
        <v>6.19</v>
      </c>
    </row>
    <row r="2172" spans="1:18">
      <c r="A2172" s="2">
        <v>39805</v>
      </c>
      <c r="H2172">
        <v>521.17</v>
      </c>
      <c r="Q2172">
        <v>584.31</v>
      </c>
      <c r="R2172">
        <v>5.77</v>
      </c>
    </row>
    <row r="2173" spans="1:18">
      <c r="A2173" s="2">
        <v>39806</v>
      </c>
      <c r="H2173">
        <v>528.62</v>
      </c>
      <c r="Q2173">
        <v>589.1</v>
      </c>
      <c r="R2173">
        <v>5.71</v>
      </c>
    </row>
    <row r="2174" spans="1:18">
      <c r="A2174" s="2">
        <v>39807</v>
      </c>
      <c r="H2174">
        <v>526.33</v>
      </c>
      <c r="Q2174">
        <v>585.11</v>
      </c>
      <c r="R2174">
        <v>5.62</v>
      </c>
    </row>
    <row r="2175" spans="1:18">
      <c r="A2175" s="2">
        <v>39808</v>
      </c>
      <c r="H2175">
        <v>513.52</v>
      </c>
      <c r="Q2175">
        <v>588.3</v>
      </c>
      <c r="R2175">
        <v>5.59</v>
      </c>
    </row>
    <row r="2176" spans="1:18">
      <c r="A2176" s="2">
        <v>39811</v>
      </c>
      <c r="H2176">
        <v>496.5</v>
      </c>
      <c r="Q2176">
        <v>585.91</v>
      </c>
      <c r="R2176">
        <v>5.57</v>
      </c>
    </row>
    <row r="2177" spans="1:18">
      <c r="A2177" s="2">
        <v>39812</v>
      </c>
      <c r="H2177">
        <v>493.83</v>
      </c>
      <c r="Q2177">
        <v>573.94</v>
      </c>
      <c r="R2177">
        <v>5.43</v>
      </c>
    </row>
    <row r="2178" spans="1:18">
      <c r="A2178" s="2">
        <v>39813</v>
      </c>
      <c r="H2178">
        <v>495.93</v>
      </c>
      <c r="Q2178">
        <v>569.95</v>
      </c>
      <c r="R2178">
        <v>5.28</v>
      </c>
    </row>
    <row r="2179" spans="1:18">
      <c r="A2179" s="2">
        <v>39818</v>
      </c>
      <c r="H2179">
        <v>490.19</v>
      </c>
      <c r="Q2179">
        <v>596.28</v>
      </c>
      <c r="R2179">
        <v>5.51</v>
      </c>
    </row>
    <row r="2180" spans="1:18">
      <c r="A2180" s="2">
        <v>39819</v>
      </c>
      <c r="F2180">
        <v>73</v>
      </c>
      <c r="H2180">
        <v>514.67</v>
      </c>
      <c r="Q2180">
        <v>617.02</v>
      </c>
      <c r="R2180">
        <v>5.77</v>
      </c>
    </row>
    <row r="2181" spans="1:18">
      <c r="A2181" s="2">
        <v>39820</v>
      </c>
      <c r="F2181">
        <v>68</v>
      </c>
      <c r="H2181">
        <v>533.98</v>
      </c>
      <c r="Q2181">
        <v>626.19</v>
      </c>
      <c r="R2181">
        <v>5.8</v>
      </c>
    </row>
    <row r="2182" spans="1:18">
      <c r="A2182" s="2">
        <v>39821</v>
      </c>
      <c r="F2182">
        <v>68</v>
      </c>
      <c r="H2182">
        <v>527.86</v>
      </c>
      <c r="Q2182">
        <v>612.23</v>
      </c>
      <c r="R2182">
        <v>5.63</v>
      </c>
    </row>
    <row r="2183" spans="1:18">
      <c r="A2183" s="2">
        <v>39822</v>
      </c>
      <c r="F2183">
        <v>68</v>
      </c>
      <c r="H2183">
        <v>518.87</v>
      </c>
      <c r="Q2183">
        <v>639.05</v>
      </c>
      <c r="R2183">
        <v>5.87</v>
      </c>
    </row>
    <row r="2184" spans="1:18">
      <c r="A2184" s="2">
        <v>39825</v>
      </c>
      <c r="F2184">
        <v>65</v>
      </c>
      <c r="H2184">
        <v>518.87</v>
      </c>
      <c r="Q2184">
        <v>641.6</v>
      </c>
      <c r="R2184">
        <v>5.91</v>
      </c>
    </row>
    <row r="2185" spans="1:18">
      <c r="A2185" s="2">
        <v>39826</v>
      </c>
      <c r="F2185">
        <v>65</v>
      </c>
      <c r="H2185">
        <v>517.53</v>
      </c>
      <c r="Q2185">
        <v>652.94</v>
      </c>
      <c r="R2185">
        <v>5.78</v>
      </c>
    </row>
    <row r="2186" spans="1:18">
      <c r="A2186" s="2">
        <v>39827</v>
      </c>
      <c r="F2186">
        <v>65</v>
      </c>
      <c r="H2186">
        <v>534.36</v>
      </c>
      <c r="Q2186">
        <v>672.1</v>
      </c>
      <c r="R2186">
        <v>6.06</v>
      </c>
    </row>
    <row r="2187" spans="1:18">
      <c r="A2187" s="2">
        <v>39828</v>
      </c>
      <c r="F2187">
        <v>65</v>
      </c>
      <c r="H2187">
        <v>542.58</v>
      </c>
      <c r="Q2187">
        <v>674.93</v>
      </c>
      <c r="R2187">
        <v>6.14</v>
      </c>
    </row>
    <row r="2188" spans="1:18">
      <c r="A2188" s="2">
        <v>39829</v>
      </c>
      <c r="F2188">
        <v>65</v>
      </c>
      <c r="H2188">
        <v>537.8</v>
      </c>
      <c r="Q2188">
        <v>686.66</v>
      </c>
      <c r="R2188">
        <v>6.14</v>
      </c>
    </row>
    <row r="2189" spans="1:18">
      <c r="A2189" s="2">
        <v>39832</v>
      </c>
      <c r="F2189">
        <v>70</v>
      </c>
      <c r="H2189">
        <v>537.99</v>
      </c>
      <c r="Q2189">
        <v>696.36</v>
      </c>
      <c r="R2189">
        <v>6.22</v>
      </c>
    </row>
    <row r="2190" spans="1:18">
      <c r="A2190" s="2">
        <v>39833</v>
      </c>
      <c r="F2190">
        <v>70</v>
      </c>
      <c r="H2190">
        <v>548.31</v>
      </c>
      <c r="Q2190">
        <v>694.34</v>
      </c>
      <c r="R2190">
        <v>6.32</v>
      </c>
    </row>
    <row r="2191" spans="1:18">
      <c r="A2191" s="2">
        <v>39834</v>
      </c>
      <c r="H2191">
        <v>542.2</v>
      </c>
      <c r="Q2191">
        <v>678.97</v>
      </c>
      <c r="R2191">
        <v>6.46</v>
      </c>
    </row>
    <row r="2192" spans="1:18">
      <c r="A2192" s="2">
        <v>39835</v>
      </c>
      <c r="H2192">
        <v>548.89</v>
      </c>
      <c r="Q2192">
        <v>685.85</v>
      </c>
      <c r="R2192">
        <v>6.58</v>
      </c>
    </row>
    <row r="2193" spans="1:18">
      <c r="A2193" s="2">
        <v>39836</v>
      </c>
      <c r="H2193">
        <v>560.17</v>
      </c>
      <c r="Q2193">
        <v>710.11</v>
      </c>
      <c r="R2193">
        <v>6.45</v>
      </c>
    </row>
    <row r="2194" spans="1:18">
      <c r="A2194" s="2">
        <v>39846</v>
      </c>
      <c r="F2194">
        <v>71</v>
      </c>
      <c r="H2194">
        <v>578.9</v>
      </c>
      <c r="Q2194">
        <v>721.03</v>
      </c>
      <c r="R2194">
        <v>6.56</v>
      </c>
    </row>
    <row r="2195" spans="1:18">
      <c r="A2195" s="2">
        <v>39847</v>
      </c>
      <c r="F2195">
        <v>71</v>
      </c>
      <c r="H2195">
        <v>582.54</v>
      </c>
      <c r="Q2195">
        <v>720.22</v>
      </c>
      <c r="R2195">
        <v>6.76</v>
      </c>
    </row>
    <row r="2196" spans="1:18">
      <c r="A2196" s="2">
        <v>39848</v>
      </c>
      <c r="F2196">
        <v>64</v>
      </c>
      <c r="H2196">
        <v>591.14</v>
      </c>
      <c r="Q2196">
        <v>741.66</v>
      </c>
      <c r="R2196">
        <v>7.04</v>
      </c>
    </row>
    <row r="2197" spans="1:18">
      <c r="A2197" s="2">
        <v>39849</v>
      </c>
      <c r="F2197">
        <v>64</v>
      </c>
      <c r="H2197">
        <v>584.64</v>
      </c>
      <c r="Q2197">
        <v>741.25</v>
      </c>
      <c r="R2197">
        <v>6.91</v>
      </c>
    </row>
    <row r="2198" spans="1:18">
      <c r="A2198" s="2">
        <v>39850</v>
      </c>
      <c r="F2198">
        <v>64</v>
      </c>
      <c r="H2198">
        <v>593.43</v>
      </c>
      <c r="Q2198">
        <v>746.1</v>
      </c>
      <c r="R2198">
        <v>7.25</v>
      </c>
    </row>
    <row r="2199" spans="1:18">
      <c r="A2199" s="2">
        <v>39853</v>
      </c>
      <c r="F2199">
        <v>64</v>
      </c>
      <c r="H2199">
        <v>600.32</v>
      </c>
      <c r="Q2199">
        <v>751.77</v>
      </c>
      <c r="R2199">
        <v>7.52</v>
      </c>
    </row>
    <row r="2200" spans="1:18">
      <c r="A2200" s="2">
        <v>39854</v>
      </c>
      <c r="F2200">
        <v>64</v>
      </c>
      <c r="H2200">
        <v>607.01</v>
      </c>
      <c r="Q2200">
        <v>738.82</v>
      </c>
      <c r="R2200">
        <v>7.87</v>
      </c>
    </row>
    <row r="2201" spans="1:18">
      <c r="A2201" s="2">
        <v>39855</v>
      </c>
      <c r="F2201">
        <v>64</v>
      </c>
      <c r="H2201">
        <v>591.9</v>
      </c>
      <c r="Q2201">
        <v>704.05</v>
      </c>
      <c r="R2201">
        <v>7.89</v>
      </c>
    </row>
    <row r="2202" spans="1:18">
      <c r="A2202" s="2">
        <v>39856</v>
      </c>
      <c r="F2202">
        <v>64</v>
      </c>
      <c r="H2202">
        <v>596.3</v>
      </c>
      <c r="Q2202">
        <v>703.24</v>
      </c>
      <c r="R2202">
        <v>7.98</v>
      </c>
    </row>
    <row r="2203" spans="1:18">
      <c r="A2203" s="2">
        <v>39857</v>
      </c>
      <c r="F2203">
        <v>64</v>
      </c>
      <c r="H2203">
        <v>585.59</v>
      </c>
      <c r="Q2203">
        <v>700.81</v>
      </c>
      <c r="R2203">
        <v>8.38</v>
      </c>
    </row>
    <row r="2204" spans="1:18">
      <c r="A2204" s="2">
        <v>39860</v>
      </c>
      <c r="F2204">
        <v>64</v>
      </c>
      <c r="H2204">
        <v>577.37</v>
      </c>
      <c r="Q2204">
        <v>673.31</v>
      </c>
      <c r="R2204">
        <v>8.72</v>
      </c>
    </row>
    <row r="2205" spans="1:18">
      <c r="A2205" s="2">
        <v>39861</v>
      </c>
      <c r="F2205">
        <v>64</v>
      </c>
      <c r="H2205">
        <v>575.84</v>
      </c>
      <c r="Q2205">
        <v>667.25</v>
      </c>
      <c r="R2205">
        <v>8.42</v>
      </c>
    </row>
    <row r="2206" spans="1:18">
      <c r="A2206" s="2">
        <v>39862</v>
      </c>
      <c r="F2206">
        <v>64</v>
      </c>
      <c r="H2206">
        <v>555.58</v>
      </c>
      <c r="Q2206">
        <v>641.37</v>
      </c>
      <c r="R2206">
        <v>8.25</v>
      </c>
    </row>
    <row r="2207" spans="1:18">
      <c r="A2207" s="2">
        <v>39863</v>
      </c>
      <c r="F2207">
        <v>64</v>
      </c>
      <c r="H2207">
        <v>552.9</v>
      </c>
      <c r="Q2207">
        <v>637.73</v>
      </c>
      <c r="R2207">
        <v>8.31</v>
      </c>
    </row>
    <row r="2208" spans="1:18">
      <c r="A2208" s="2">
        <v>39864</v>
      </c>
      <c r="F2208">
        <v>64</v>
      </c>
      <c r="H2208">
        <v>561.51</v>
      </c>
      <c r="Q2208">
        <v>632.47</v>
      </c>
      <c r="R2208">
        <v>8.61</v>
      </c>
    </row>
    <row r="2209" spans="1:18">
      <c r="A2209" s="2">
        <v>39867</v>
      </c>
      <c r="F2209">
        <v>67</v>
      </c>
      <c r="H2209">
        <v>572.98</v>
      </c>
      <c r="Q2209">
        <v>664.82</v>
      </c>
      <c r="R2209">
        <v>8.9</v>
      </c>
    </row>
    <row r="2210" spans="1:18">
      <c r="A2210" s="2">
        <v>39868</v>
      </c>
      <c r="F2210">
        <v>67</v>
      </c>
      <c r="H2210">
        <v>565.52</v>
      </c>
      <c r="Q2210">
        <v>656.73</v>
      </c>
      <c r="R2210">
        <v>8.51</v>
      </c>
    </row>
    <row r="2211" spans="1:18">
      <c r="A2211" s="2">
        <v>39869</v>
      </c>
      <c r="F2211">
        <v>67</v>
      </c>
      <c r="H2211">
        <v>568.2</v>
      </c>
      <c r="Q2211">
        <v>675.74</v>
      </c>
      <c r="R2211">
        <v>8.42</v>
      </c>
    </row>
    <row r="2212" spans="1:18">
      <c r="A2212" s="2">
        <v>39870</v>
      </c>
      <c r="F2212">
        <v>67</v>
      </c>
      <c r="H2212">
        <v>555.77</v>
      </c>
      <c r="Q2212">
        <v>665.63</v>
      </c>
      <c r="R2212">
        <v>7.67</v>
      </c>
    </row>
    <row r="2213" spans="1:18">
      <c r="A2213" s="2">
        <v>39871</v>
      </c>
      <c r="F2213">
        <v>67</v>
      </c>
      <c r="H2213">
        <v>545.06</v>
      </c>
      <c r="Q2213">
        <v>658.35</v>
      </c>
      <c r="R2213">
        <v>7.13</v>
      </c>
    </row>
    <row r="2214" spans="1:18">
      <c r="A2214" s="2">
        <v>39874</v>
      </c>
      <c r="F2214">
        <v>67</v>
      </c>
      <c r="H2214">
        <v>548.12</v>
      </c>
      <c r="Q2214">
        <v>644.6</v>
      </c>
      <c r="R2214">
        <v>7.38</v>
      </c>
    </row>
    <row r="2215" spans="1:18">
      <c r="A2215" s="2">
        <v>39875</v>
      </c>
      <c r="F2215">
        <v>67</v>
      </c>
      <c r="H2215">
        <v>548.12</v>
      </c>
      <c r="Q2215">
        <v>626</v>
      </c>
      <c r="R2215">
        <v>7.34</v>
      </c>
    </row>
    <row r="2216" spans="1:18">
      <c r="A2216" s="2">
        <v>39876</v>
      </c>
      <c r="F2216">
        <v>67</v>
      </c>
      <c r="H2216">
        <v>549.08</v>
      </c>
      <c r="Q2216">
        <v>635.7</v>
      </c>
      <c r="R2216">
        <v>7.86</v>
      </c>
    </row>
    <row r="2217" spans="1:18">
      <c r="A2217" s="2">
        <v>39877</v>
      </c>
      <c r="F2217">
        <v>67</v>
      </c>
      <c r="H2217">
        <v>546.98</v>
      </c>
      <c r="Q2217">
        <v>615.49</v>
      </c>
      <c r="R2217">
        <v>7.78</v>
      </c>
    </row>
    <row r="2218" spans="1:18">
      <c r="A2218" s="2">
        <v>39878</v>
      </c>
      <c r="F2218">
        <v>67</v>
      </c>
      <c r="H2218">
        <v>546.59</v>
      </c>
      <c r="Q2218">
        <v>623.57</v>
      </c>
      <c r="R2218">
        <v>7.81</v>
      </c>
    </row>
    <row r="2219" spans="1:18">
      <c r="A2219" s="2">
        <v>39881</v>
      </c>
      <c r="F2219">
        <v>70</v>
      </c>
      <c r="H2219">
        <v>546.4</v>
      </c>
      <c r="Q2219">
        <v>634.49</v>
      </c>
      <c r="R2219">
        <v>7.53</v>
      </c>
    </row>
    <row r="2220" spans="1:18">
      <c r="A2220" s="2">
        <v>39882</v>
      </c>
      <c r="F2220">
        <v>70</v>
      </c>
      <c r="H2220">
        <v>552.9</v>
      </c>
      <c r="Q2220">
        <v>649.86</v>
      </c>
      <c r="R2220">
        <v>7.72</v>
      </c>
    </row>
    <row r="2221" spans="1:18">
      <c r="A2221" s="2">
        <v>39883</v>
      </c>
      <c r="F2221">
        <v>70</v>
      </c>
      <c r="H2221">
        <v>555.2</v>
      </c>
      <c r="Q2221">
        <v>637.73</v>
      </c>
      <c r="R2221">
        <v>7.61</v>
      </c>
    </row>
    <row r="2222" spans="1:18">
      <c r="A2222" s="2">
        <v>39884</v>
      </c>
      <c r="F2222">
        <v>70</v>
      </c>
      <c r="H2222">
        <v>554.24</v>
      </c>
      <c r="Q2222">
        <v>656.73</v>
      </c>
      <c r="R2222">
        <v>7.67</v>
      </c>
    </row>
    <row r="2223" spans="1:18">
      <c r="A2223" s="2">
        <v>39885</v>
      </c>
      <c r="F2223">
        <v>70</v>
      </c>
      <c r="H2223">
        <v>557.49</v>
      </c>
      <c r="Q2223">
        <v>654.31</v>
      </c>
      <c r="R2223">
        <v>7.75</v>
      </c>
    </row>
    <row r="2224" spans="1:18">
      <c r="A2224" s="2">
        <v>39888</v>
      </c>
      <c r="F2224">
        <v>73</v>
      </c>
      <c r="H2224">
        <v>559.79</v>
      </c>
      <c r="Q2224">
        <v>655.52</v>
      </c>
      <c r="R2224">
        <v>7.86</v>
      </c>
    </row>
    <row r="2225" spans="1:18">
      <c r="A2225" s="2">
        <v>39889</v>
      </c>
      <c r="F2225">
        <v>73</v>
      </c>
      <c r="H2225">
        <v>568.2</v>
      </c>
      <c r="Q2225">
        <v>668.46</v>
      </c>
      <c r="R2225">
        <v>8.18</v>
      </c>
    </row>
    <row r="2226" spans="1:18">
      <c r="A2226" s="2">
        <v>39890</v>
      </c>
      <c r="F2226">
        <v>63</v>
      </c>
      <c r="H2226">
        <v>577.37</v>
      </c>
      <c r="Q2226">
        <v>687.47</v>
      </c>
      <c r="R2226">
        <v>8.35</v>
      </c>
    </row>
    <row r="2227" spans="1:18">
      <c r="A2227" s="2">
        <v>39891</v>
      </c>
      <c r="F2227">
        <v>68</v>
      </c>
      <c r="H2227">
        <v>588.27</v>
      </c>
      <c r="Q2227">
        <v>692.32</v>
      </c>
      <c r="R2227">
        <v>8.61</v>
      </c>
    </row>
    <row r="2228" spans="1:18">
      <c r="A2228" s="2">
        <v>39892</v>
      </c>
      <c r="F2228">
        <v>68</v>
      </c>
      <c r="H2228">
        <v>608.35</v>
      </c>
      <c r="Q2228">
        <v>713.35</v>
      </c>
      <c r="R2228">
        <v>8.64</v>
      </c>
    </row>
    <row r="2229" spans="1:18">
      <c r="A2229" s="2">
        <v>39895</v>
      </c>
      <c r="F2229">
        <v>70</v>
      </c>
      <c r="H2229">
        <v>624.02</v>
      </c>
      <c r="Q2229">
        <v>741.66</v>
      </c>
      <c r="R2229">
        <v>8.8</v>
      </c>
    </row>
    <row r="2230" spans="1:18">
      <c r="A2230" s="2">
        <v>39896</v>
      </c>
      <c r="F2230">
        <v>70</v>
      </c>
      <c r="H2230">
        <v>609.88</v>
      </c>
      <c r="Q2230">
        <v>732.35</v>
      </c>
      <c r="R2230">
        <v>8.83</v>
      </c>
    </row>
    <row r="2231" spans="1:18">
      <c r="A2231" s="2">
        <v>39897</v>
      </c>
      <c r="F2231">
        <v>70</v>
      </c>
      <c r="H2231">
        <v>603.57</v>
      </c>
      <c r="Q2231">
        <v>726.29</v>
      </c>
      <c r="R2231">
        <v>8.59</v>
      </c>
    </row>
    <row r="2232" spans="1:18">
      <c r="A2232" s="2">
        <v>39898</v>
      </c>
      <c r="F2232">
        <v>70</v>
      </c>
      <c r="H2232">
        <v>612.74</v>
      </c>
      <c r="Q2232">
        <v>755</v>
      </c>
      <c r="R2232">
        <v>8.92</v>
      </c>
    </row>
    <row r="2233" spans="1:18">
      <c r="A2233" s="2">
        <v>39899</v>
      </c>
      <c r="F2233">
        <v>70</v>
      </c>
      <c r="H2233">
        <v>624.02</v>
      </c>
      <c r="Q2233">
        <v>749.74</v>
      </c>
      <c r="R2233">
        <v>9</v>
      </c>
    </row>
    <row r="2234" spans="1:18">
      <c r="A2234" s="2">
        <v>39902</v>
      </c>
      <c r="F2234">
        <v>70</v>
      </c>
      <c r="H2234">
        <v>633.01</v>
      </c>
      <c r="Q2234">
        <v>742.87</v>
      </c>
      <c r="R2234">
        <v>9</v>
      </c>
    </row>
    <row r="2235" spans="1:18">
      <c r="A2235" s="2">
        <v>39903</v>
      </c>
      <c r="F2235">
        <v>70</v>
      </c>
      <c r="H2235">
        <v>632.24</v>
      </c>
      <c r="Q2235">
        <v>756.21</v>
      </c>
      <c r="R2235">
        <v>9.11</v>
      </c>
    </row>
    <row r="2236" spans="1:18">
      <c r="A2236" s="2">
        <v>39904</v>
      </c>
      <c r="F2236">
        <v>72</v>
      </c>
      <c r="H2236">
        <v>639.7</v>
      </c>
      <c r="Q2236">
        <v>772.82</v>
      </c>
      <c r="R2236">
        <v>9.43</v>
      </c>
    </row>
    <row r="2237" spans="1:18">
      <c r="A2237" s="2">
        <v>39905</v>
      </c>
      <c r="F2237">
        <v>73</v>
      </c>
      <c r="H2237">
        <v>655.68</v>
      </c>
      <c r="Q2237">
        <v>781.89</v>
      </c>
      <c r="R2237">
        <v>9.46</v>
      </c>
    </row>
    <row r="2238" spans="1:18">
      <c r="A2238" s="2">
        <v>39906</v>
      </c>
      <c r="F2238">
        <v>73</v>
      </c>
      <c r="H2238">
        <v>657.33</v>
      </c>
      <c r="Q2238">
        <v>789.61</v>
      </c>
      <c r="R2238">
        <v>9.25</v>
      </c>
    </row>
    <row r="2239" spans="1:18">
      <c r="A2239" s="2">
        <v>39910</v>
      </c>
      <c r="F2239">
        <v>73</v>
      </c>
      <c r="H2239">
        <v>674.36</v>
      </c>
      <c r="Q2239">
        <v>791.76</v>
      </c>
      <c r="R2239">
        <v>9.38</v>
      </c>
    </row>
    <row r="2240" spans="1:18">
      <c r="A2240" s="2">
        <v>39911</v>
      </c>
      <c r="F2240">
        <v>75</v>
      </c>
      <c r="H2240">
        <v>646.34</v>
      </c>
      <c r="Q2240">
        <v>751.8</v>
      </c>
      <c r="R2240">
        <v>9.08</v>
      </c>
    </row>
    <row r="2241" spans="1:18">
      <c r="A2241" s="2">
        <v>39912</v>
      </c>
      <c r="F2241">
        <v>75</v>
      </c>
      <c r="H2241">
        <v>651.64</v>
      </c>
      <c r="Q2241">
        <v>756.33</v>
      </c>
      <c r="R2241">
        <v>9.31</v>
      </c>
    </row>
    <row r="2242" spans="1:18">
      <c r="A2242" s="2">
        <v>39913</v>
      </c>
      <c r="F2242">
        <v>75</v>
      </c>
      <c r="H2242">
        <v>660.47</v>
      </c>
      <c r="Q2242">
        <v>774.46</v>
      </c>
      <c r="R2242">
        <v>9.72</v>
      </c>
    </row>
    <row r="2243" spans="1:18">
      <c r="A2243" s="2">
        <v>39916</v>
      </c>
      <c r="F2243">
        <v>75</v>
      </c>
      <c r="H2243">
        <v>641.83</v>
      </c>
      <c r="Q2243">
        <v>750.98</v>
      </c>
      <c r="R2243">
        <v>9.98</v>
      </c>
    </row>
    <row r="2244" spans="1:18">
      <c r="A2244" s="2">
        <v>39917</v>
      </c>
      <c r="F2244">
        <v>75</v>
      </c>
      <c r="H2244">
        <v>658.9</v>
      </c>
      <c r="Q2244">
        <v>753.04</v>
      </c>
      <c r="R2244">
        <v>10.08</v>
      </c>
    </row>
    <row r="2245" spans="1:18">
      <c r="A2245" s="2">
        <v>39918</v>
      </c>
      <c r="F2245">
        <v>78</v>
      </c>
      <c r="H2245">
        <v>677.34</v>
      </c>
      <c r="Q2245">
        <v>760.45</v>
      </c>
      <c r="R2245">
        <v>10.46</v>
      </c>
    </row>
    <row r="2246" spans="1:18">
      <c r="A2246" s="2">
        <v>39919</v>
      </c>
      <c r="F2246">
        <v>84</v>
      </c>
      <c r="H2246">
        <v>705.2</v>
      </c>
      <c r="Q2246">
        <v>776.11</v>
      </c>
      <c r="R2246">
        <v>10.56</v>
      </c>
    </row>
    <row r="2247" spans="1:18">
      <c r="A2247" s="2">
        <v>39920</v>
      </c>
      <c r="F2247">
        <v>84</v>
      </c>
      <c r="H2247">
        <v>690.88</v>
      </c>
      <c r="Q2247">
        <v>775.7</v>
      </c>
      <c r="R2247">
        <v>10.31</v>
      </c>
    </row>
    <row r="2248" spans="1:18">
      <c r="A2248" s="2">
        <v>39923</v>
      </c>
      <c r="F2248">
        <v>84</v>
      </c>
      <c r="H2248">
        <v>700.69</v>
      </c>
      <c r="Q2248">
        <v>783.52</v>
      </c>
      <c r="R2248">
        <v>10.63</v>
      </c>
    </row>
    <row r="2249" spans="1:18">
      <c r="A2249" s="2">
        <v>39924</v>
      </c>
      <c r="F2249">
        <v>83</v>
      </c>
      <c r="H2249">
        <v>681.85</v>
      </c>
      <c r="Q2249">
        <v>758.81</v>
      </c>
      <c r="R2249">
        <v>10.77</v>
      </c>
    </row>
    <row r="2250" spans="1:18">
      <c r="A2250" s="2">
        <v>39925</v>
      </c>
      <c r="F2250">
        <v>83</v>
      </c>
      <c r="H2250">
        <v>683.03</v>
      </c>
      <c r="Q2250">
        <v>790.11</v>
      </c>
      <c r="R2250">
        <v>10.25</v>
      </c>
    </row>
    <row r="2251" spans="1:18">
      <c r="A2251" s="2">
        <v>39926</v>
      </c>
      <c r="F2251">
        <v>76</v>
      </c>
      <c r="H2251">
        <v>685.58</v>
      </c>
      <c r="Q2251">
        <v>784.76</v>
      </c>
      <c r="R2251">
        <v>10.36</v>
      </c>
    </row>
    <row r="2252" spans="1:18">
      <c r="A2252" s="2">
        <v>39927</v>
      </c>
      <c r="F2252">
        <v>76</v>
      </c>
      <c r="H2252">
        <v>679.5</v>
      </c>
      <c r="Q2252">
        <v>758.81</v>
      </c>
      <c r="R2252">
        <v>10.31</v>
      </c>
    </row>
    <row r="2253" spans="1:18">
      <c r="A2253" s="2">
        <v>39930</v>
      </c>
      <c r="F2253">
        <v>69</v>
      </c>
      <c r="H2253">
        <v>705.99</v>
      </c>
      <c r="Q2253">
        <v>760.87</v>
      </c>
      <c r="R2253">
        <v>9.75</v>
      </c>
    </row>
    <row r="2254" spans="1:18">
      <c r="A2254" s="2">
        <v>39931</v>
      </c>
      <c r="F2254">
        <v>69</v>
      </c>
      <c r="H2254">
        <v>725.41</v>
      </c>
      <c r="Q2254">
        <v>751.8</v>
      </c>
      <c r="R2254">
        <v>9.84</v>
      </c>
    </row>
    <row r="2255" spans="1:18">
      <c r="A2255" s="2">
        <v>39932</v>
      </c>
      <c r="F2255">
        <v>69</v>
      </c>
      <c r="H2255">
        <v>722.47</v>
      </c>
      <c r="Q2255">
        <v>739.03</v>
      </c>
      <c r="R2255">
        <v>10.21</v>
      </c>
    </row>
    <row r="2256" spans="1:18">
      <c r="A2256" s="2">
        <v>39933</v>
      </c>
      <c r="F2256">
        <v>69</v>
      </c>
      <c r="H2256">
        <v>717.37</v>
      </c>
      <c r="Q2256">
        <v>746.86</v>
      </c>
      <c r="R2256">
        <v>10.49</v>
      </c>
    </row>
    <row r="2257" spans="1:18">
      <c r="A2257" s="2">
        <v>39937</v>
      </c>
      <c r="F2257">
        <v>65.5</v>
      </c>
      <c r="H2257">
        <v>719.92</v>
      </c>
      <c r="Q2257">
        <v>782.29</v>
      </c>
      <c r="R2257">
        <v>59.66</v>
      </c>
    </row>
    <row r="2258" spans="1:18">
      <c r="A2258" s="2">
        <v>39938</v>
      </c>
      <c r="F2258">
        <v>66.5</v>
      </c>
      <c r="H2258">
        <v>702.46</v>
      </c>
      <c r="Q2258">
        <v>766.22</v>
      </c>
      <c r="R2258">
        <v>61.18</v>
      </c>
    </row>
    <row r="2259" spans="1:18">
      <c r="A2259" s="2">
        <v>39939</v>
      </c>
      <c r="F2259">
        <v>73</v>
      </c>
      <c r="H2259">
        <v>703.24</v>
      </c>
      <c r="Q2259">
        <v>772.4</v>
      </c>
      <c r="R2259">
        <v>61.64</v>
      </c>
    </row>
    <row r="2260" spans="1:18">
      <c r="A2260" s="2">
        <v>39940</v>
      </c>
      <c r="F2260">
        <v>73</v>
      </c>
      <c r="H2260">
        <v>703.05</v>
      </c>
      <c r="Q2260">
        <v>788.05</v>
      </c>
      <c r="R2260">
        <v>61.17</v>
      </c>
    </row>
    <row r="2261" spans="1:18">
      <c r="A2261" s="2">
        <v>39941</v>
      </c>
      <c r="F2261">
        <v>73</v>
      </c>
      <c r="H2261">
        <v>705.79</v>
      </c>
      <c r="Q2261">
        <v>816.89</v>
      </c>
      <c r="R2261">
        <v>61.06</v>
      </c>
    </row>
    <row r="2262" spans="1:18">
      <c r="A2262" s="2">
        <v>39944</v>
      </c>
      <c r="F2262">
        <v>85</v>
      </c>
      <c r="H2262">
        <v>699.32</v>
      </c>
      <c r="Q2262">
        <v>799.59</v>
      </c>
      <c r="R2262">
        <v>57.62</v>
      </c>
    </row>
    <row r="2263" spans="1:18">
      <c r="A2263" s="2">
        <v>39945</v>
      </c>
      <c r="F2263">
        <v>79</v>
      </c>
      <c r="H2263">
        <v>691.86</v>
      </c>
      <c r="Q2263">
        <v>795.06</v>
      </c>
      <c r="R2263">
        <v>59.88</v>
      </c>
    </row>
    <row r="2264" spans="1:18">
      <c r="A2264" s="2">
        <v>39946</v>
      </c>
      <c r="F2264">
        <v>77</v>
      </c>
      <c r="H2264">
        <v>695.39</v>
      </c>
      <c r="Q2264">
        <v>805.36</v>
      </c>
      <c r="R2264">
        <v>60.68</v>
      </c>
    </row>
    <row r="2265" spans="1:18">
      <c r="A2265" s="2">
        <v>39947</v>
      </c>
      <c r="F2265">
        <v>77</v>
      </c>
      <c r="H2265">
        <v>675.97</v>
      </c>
      <c r="Q2265">
        <v>796.7</v>
      </c>
      <c r="R2265">
        <v>61.62</v>
      </c>
    </row>
    <row r="2266" spans="1:18">
      <c r="A2266" s="2">
        <v>39948</v>
      </c>
      <c r="F2266">
        <v>77</v>
      </c>
      <c r="H2266">
        <v>698.14</v>
      </c>
      <c r="Q2266">
        <v>795.88</v>
      </c>
      <c r="R2266">
        <v>63.01</v>
      </c>
    </row>
    <row r="2267" spans="1:18">
      <c r="A2267" s="2">
        <v>39951</v>
      </c>
      <c r="F2267">
        <v>77</v>
      </c>
      <c r="H2267">
        <v>691.08</v>
      </c>
      <c r="Q2267">
        <v>787.92</v>
      </c>
      <c r="R2267">
        <v>63.06</v>
      </c>
    </row>
    <row r="2268" spans="1:18">
      <c r="A2268" s="2">
        <v>39952</v>
      </c>
      <c r="F2268">
        <v>77</v>
      </c>
      <c r="H2268">
        <v>687.54</v>
      </c>
      <c r="Q2268">
        <v>794.81</v>
      </c>
      <c r="R2268">
        <v>63.17</v>
      </c>
    </row>
    <row r="2269" spans="1:18">
      <c r="A2269" s="2">
        <v>39953</v>
      </c>
      <c r="F2269">
        <v>82</v>
      </c>
      <c r="H2269">
        <v>677.54</v>
      </c>
      <c r="Q2269">
        <v>777.87</v>
      </c>
      <c r="R2269">
        <v>62.55</v>
      </c>
    </row>
    <row r="2270" spans="1:18">
      <c r="A2270" s="2">
        <v>39954</v>
      </c>
      <c r="F2270">
        <v>82</v>
      </c>
      <c r="H2270">
        <v>675.38</v>
      </c>
      <c r="Q2270">
        <v>773.29</v>
      </c>
      <c r="R2270">
        <v>60.92</v>
      </c>
    </row>
    <row r="2271" spans="1:18">
      <c r="A2271" s="2">
        <v>39955</v>
      </c>
      <c r="F2271">
        <v>82</v>
      </c>
      <c r="H2271">
        <v>672.04</v>
      </c>
      <c r="Q2271">
        <v>775.33</v>
      </c>
      <c r="R2271">
        <v>61.6</v>
      </c>
    </row>
    <row r="2272" spans="1:18">
      <c r="A2272" s="2">
        <v>39958</v>
      </c>
      <c r="F2272">
        <v>82</v>
      </c>
      <c r="H2272">
        <v>667.92</v>
      </c>
      <c r="Q2272">
        <v>762.25</v>
      </c>
      <c r="R2272">
        <v>61.61</v>
      </c>
    </row>
    <row r="2273" spans="1:18">
      <c r="A2273" s="2">
        <v>39959</v>
      </c>
      <c r="D2273">
        <v>1000</v>
      </c>
      <c r="F2273">
        <v>82</v>
      </c>
      <c r="H2273">
        <v>670.87</v>
      </c>
      <c r="Q2273">
        <v>761.02</v>
      </c>
      <c r="R2273">
        <v>61.55</v>
      </c>
    </row>
    <row r="2274" spans="1:18">
      <c r="A2274" s="2">
        <v>39960</v>
      </c>
      <c r="D2274">
        <v>1003.87</v>
      </c>
      <c r="F2274">
        <v>74.5</v>
      </c>
      <c r="H2274">
        <v>667.53</v>
      </c>
      <c r="Q2274">
        <v>764.29</v>
      </c>
      <c r="R2274">
        <v>60.51</v>
      </c>
    </row>
    <row r="2275" spans="1:18">
      <c r="A2275" s="2">
        <v>39965</v>
      </c>
      <c r="D2275">
        <v>1017.03</v>
      </c>
      <c r="F2275">
        <v>81</v>
      </c>
      <c r="H2275">
        <v>686.56</v>
      </c>
      <c r="Q2275">
        <v>792.5</v>
      </c>
      <c r="R2275">
        <v>60.84</v>
      </c>
    </row>
    <row r="2276" spans="1:18">
      <c r="A2276" s="2">
        <v>39966</v>
      </c>
      <c r="D2276">
        <v>1014.71</v>
      </c>
      <c r="F2276">
        <v>81</v>
      </c>
      <c r="H2276">
        <v>681.07</v>
      </c>
      <c r="Q2276">
        <v>790.86</v>
      </c>
      <c r="R2276">
        <v>61.44</v>
      </c>
    </row>
    <row r="2277" spans="1:18">
      <c r="A2277" s="2">
        <v>39967</v>
      </c>
      <c r="D2277">
        <v>1018.58</v>
      </c>
      <c r="F2277">
        <v>81</v>
      </c>
      <c r="H2277">
        <v>680.28</v>
      </c>
      <c r="Q2277">
        <v>804.35</v>
      </c>
      <c r="R2277">
        <v>61.25</v>
      </c>
    </row>
    <row r="2278" spans="1:18">
      <c r="A2278" s="2">
        <v>39968</v>
      </c>
      <c r="D2278">
        <v>1014.71</v>
      </c>
      <c r="F2278">
        <v>81</v>
      </c>
      <c r="H2278">
        <v>669.1</v>
      </c>
      <c r="Q2278">
        <v>799.03</v>
      </c>
      <c r="R2278">
        <v>61.21</v>
      </c>
    </row>
    <row r="2279" spans="1:18">
      <c r="A2279" s="2">
        <v>39969</v>
      </c>
      <c r="D2279">
        <v>1030.19</v>
      </c>
      <c r="F2279">
        <v>81</v>
      </c>
      <c r="H2279">
        <v>670.87</v>
      </c>
      <c r="Q2279">
        <v>816.61</v>
      </c>
      <c r="R2279">
        <v>61.03</v>
      </c>
    </row>
    <row r="2280" spans="1:18">
      <c r="A2280" s="2">
        <v>39972</v>
      </c>
      <c r="D2280">
        <v>1078.95</v>
      </c>
      <c r="F2280">
        <v>81</v>
      </c>
      <c r="H2280">
        <v>671.06</v>
      </c>
      <c r="Q2280">
        <v>820.29</v>
      </c>
      <c r="R2280">
        <v>60.62</v>
      </c>
    </row>
    <row r="2281" spans="1:18">
      <c r="A2281" s="2">
        <v>39973</v>
      </c>
      <c r="D2281">
        <v>1089.78</v>
      </c>
      <c r="F2281">
        <v>81</v>
      </c>
      <c r="H2281">
        <v>659.49</v>
      </c>
      <c r="Q2281">
        <v>825.19</v>
      </c>
      <c r="R2281">
        <v>61.53</v>
      </c>
    </row>
    <row r="2282" spans="1:18">
      <c r="A2282" s="2">
        <v>39974</v>
      </c>
      <c r="D2282">
        <v>1082.04</v>
      </c>
      <c r="F2282">
        <v>80</v>
      </c>
      <c r="H2282">
        <v>660.86</v>
      </c>
      <c r="Q2282">
        <v>828.87</v>
      </c>
      <c r="R2282">
        <v>62.08</v>
      </c>
    </row>
    <row r="2283" spans="1:18">
      <c r="A2283" s="2">
        <v>39975</v>
      </c>
      <c r="D2283">
        <v>1072.76</v>
      </c>
      <c r="F2283">
        <v>81</v>
      </c>
      <c r="H2283">
        <v>664.78</v>
      </c>
      <c r="Q2283">
        <v>829.28</v>
      </c>
      <c r="R2283">
        <v>61.13</v>
      </c>
    </row>
    <row r="2284" spans="1:18">
      <c r="A2284" s="2">
        <v>39976</v>
      </c>
      <c r="D2284">
        <v>1055.73</v>
      </c>
      <c r="F2284">
        <v>77</v>
      </c>
      <c r="H2284">
        <v>669.88</v>
      </c>
      <c r="Q2284">
        <v>819.06</v>
      </c>
      <c r="R2284">
        <v>61.29</v>
      </c>
    </row>
    <row r="2285" spans="1:18">
      <c r="A2285" s="2">
        <v>39979</v>
      </c>
      <c r="D2285">
        <v>1061.15</v>
      </c>
      <c r="F2285">
        <v>71</v>
      </c>
      <c r="H2285">
        <v>675.38</v>
      </c>
      <c r="Q2285">
        <v>808.03</v>
      </c>
      <c r="R2285">
        <v>62.56</v>
      </c>
    </row>
    <row r="2286" spans="1:18">
      <c r="A2286" s="2">
        <v>39980</v>
      </c>
      <c r="D2286">
        <v>1060.37</v>
      </c>
      <c r="F2286">
        <v>71</v>
      </c>
      <c r="H2286">
        <v>668.32</v>
      </c>
      <c r="Q2286">
        <v>810.07</v>
      </c>
      <c r="R2286">
        <v>61.37</v>
      </c>
    </row>
    <row r="2287" spans="1:18">
      <c r="A2287" s="2">
        <v>39981</v>
      </c>
      <c r="D2287">
        <v>1074.3</v>
      </c>
      <c r="F2287">
        <v>71</v>
      </c>
      <c r="H2287">
        <v>667.73</v>
      </c>
      <c r="Q2287">
        <v>810.48</v>
      </c>
      <c r="R2287">
        <v>62.03</v>
      </c>
    </row>
    <row r="2288" spans="1:18">
      <c r="A2288" s="2">
        <v>39982</v>
      </c>
      <c r="D2288">
        <v>1075.08</v>
      </c>
      <c r="F2288">
        <v>71</v>
      </c>
      <c r="H2288">
        <v>675.18</v>
      </c>
      <c r="Q2288">
        <v>817.43</v>
      </c>
      <c r="R2288">
        <v>62.7</v>
      </c>
    </row>
    <row r="2289" spans="1:18">
      <c r="A2289" s="2">
        <v>39983</v>
      </c>
      <c r="D2289">
        <v>1070.43</v>
      </c>
      <c r="F2289">
        <v>75</v>
      </c>
      <c r="H2289">
        <v>684.41</v>
      </c>
      <c r="Q2289">
        <v>820.29</v>
      </c>
      <c r="R2289">
        <v>62.51</v>
      </c>
    </row>
    <row r="2290" spans="1:18">
      <c r="A2290" s="2">
        <v>39986</v>
      </c>
      <c r="D2290">
        <v>1054.95</v>
      </c>
      <c r="F2290">
        <v>82</v>
      </c>
      <c r="H2290">
        <v>681.27</v>
      </c>
      <c r="Q2290">
        <v>806.39</v>
      </c>
      <c r="R2290">
        <v>62.4</v>
      </c>
    </row>
    <row r="2291" spans="1:18">
      <c r="A2291" s="2">
        <v>39987</v>
      </c>
      <c r="D2291">
        <v>1047.99</v>
      </c>
      <c r="F2291">
        <v>88</v>
      </c>
      <c r="H2291">
        <v>665.18</v>
      </c>
      <c r="Q2291">
        <v>790.86</v>
      </c>
      <c r="R2291">
        <v>62.61</v>
      </c>
    </row>
    <row r="2292" spans="1:18">
      <c r="A2292" s="2">
        <v>39988</v>
      </c>
      <c r="D2292">
        <v>1047.99</v>
      </c>
      <c r="F2292">
        <v>88</v>
      </c>
      <c r="H2292">
        <v>667.33</v>
      </c>
      <c r="Q2292">
        <v>795.77</v>
      </c>
      <c r="R2292">
        <v>63.13</v>
      </c>
    </row>
    <row r="2293" spans="1:18">
      <c r="A2293" s="2">
        <v>39989</v>
      </c>
      <c r="D2293">
        <v>1057.28</v>
      </c>
      <c r="F2293">
        <v>88</v>
      </c>
      <c r="H2293">
        <v>668.51</v>
      </c>
      <c r="Q2293">
        <v>803.94</v>
      </c>
      <c r="R2293">
        <v>59.82</v>
      </c>
    </row>
    <row r="2294" spans="1:18">
      <c r="A2294" s="2">
        <v>39990</v>
      </c>
      <c r="D2294">
        <v>1065.79</v>
      </c>
      <c r="F2294">
        <v>88</v>
      </c>
      <c r="H2294">
        <v>672.63</v>
      </c>
      <c r="Q2294">
        <v>821.11</v>
      </c>
      <c r="R2294">
        <v>63.82</v>
      </c>
    </row>
    <row r="2295" spans="1:18">
      <c r="A2295" s="2">
        <v>39993</v>
      </c>
      <c r="D2295">
        <v>1048.76</v>
      </c>
      <c r="F2295">
        <v>81</v>
      </c>
      <c r="H2295">
        <v>669.1</v>
      </c>
      <c r="Q2295">
        <v>811.7</v>
      </c>
      <c r="R2295">
        <v>64.38</v>
      </c>
    </row>
    <row r="2296" spans="1:18">
      <c r="A2296" s="2">
        <v>39994</v>
      </c>
      <c r="D2296">
        <v>1065.79</v>
      </c>
      <c r="F2296">
        <v>81</v>
      </c>
      <c r="H2296">
        <v>687.94</v>
      </c>
      <c r="Q2296">
        <v>819.47</v>
      </c>
      <c r="R2296">
        <v>63.53</v>
      </c>
    </row>
    <row r="2297" spans="1:18">
      <c r="A2297" s="2">
        <v>39995</v>
      </c>
      <c r="D2297">
        <v>1061.15</v>
      </c>
      <c r="F2297">
        <v>85</v>
      </c>
      <c r="H2297">
        <v>686.37</v>
      </c>
      <c r="Q2297">
        <v>820.29</v>
      </c>
      <c r="R2297">
        <v>64.07</v>
      </c>
    </row>
    <row r="2298" spans="1:18">
      <c r="A2298" s="2">
        <v>39996</v>
      </c>
      <c r="D2298">
        <v>1057.28</v>
      </c>
      <c r="F2298">
        <v>85</v>
      </c>
      <c r="H2298">
        <v>690.1</v>
      </c>
      <c r="Q2298">
        <v>819.06</v>
      </c>
      <c r="R2298">
        <v>64.63</v>
      </c>
    </row>
    <row r="2299" spans="1:18">
      <c r="A2299" s="2">
        <v>39997</v>
      </c>
      <c r="D2299">
        <v>1061.15</v>
      </c>
      <c r="F2299">
        <v>85</v>
      </c>
      <c r="H2299">
        <v>687.74</v>
      </c>
      <c r="Q2299">
        <v>831.73</v>
      </c>
      <c r="R2299">
        <v>65.02</v>
      </c>
    </row>
    <row r="2300" spans="1:18">
      <c r="A2300" s="2">
        <v>40000</v>
      </c>
      <c r="D2300">
        <v>1063.47</v>
      </c>
      <c r="F2300">
        <v>85</v>
      </c>
      <c r="H2300">
        <v>691.47</v>
      </c>
      <c r="Q2300">
        <v>845.63</v>
      </c>
      <c r="R2300">
        <v>65.92</v>
      </c>
    </row>
    <row r="2301" spans="1:18">
      <c r="A2301" s="2">
        <v>40001</v>
      </c>
      <c r="D2301">
        <v>1071.98</v>
      </c>
      <c r="F2301">
        <v>83</v>
      </c>
      <c r="H2301">
        <v>690.88</v>
      </c>
      <c r="Q2301">
        <v>857.89</v>
      </c>
      <c r="R2301">
        <v>65.89</v>
      </c>
    </row>
    <row r="2302" spans="1:18">
      <c r="A2302" s="2">
        <v>40002</v>
      </c>
      <c r="D2302">
        <v>1063.47</v>
      </c>
      <c r="F2302">
        <v>80</v>
      </c>
      <c r="H2302">
        <v>686.56</v>
      </c>
      <c r="Q2302">
        <v>843.99</v>
      </c>
      <c r="R2302">
        <v>66.52</v>
      </c>
    </row>
    <row r="2303" spans="1:18">
      <c r="A2303" s="2">
        <v>40003</v>
      </c>
      <c r="D2303">
        <v>1062.69</v>
      </c>
      <c r="F2303">
        <v>80</v>
      </c>
      <c r="H2303">
        <v>698.34</v>
      </c>
      <c r="Q2303">
        <v>843.18</v>
      </c>
      <c r="R2303">
        <v>67.82</v>
      </c>
    </row>
    <row r="2304" spans="1:18">
      <c r="A2304" s="2">
        <v>40004</v>
      </c>
      <c r="D2304">
        <v>1065.02</v>
      </c>
      <c r="F2304">
        <v>80</v>
      </c>
      <c r="H2304">
        <v>697.55</v>
      </c>
      <c r="Q2304">
        <v>838.68</v>
      </c>
      <c r="R2304">
        <v>68.86</v>
      </c>
    </row>
    <row r="2305" spans="1:18">
      <c r="A2305" s="2">
        <v>40007</v>
      </c>
      <c r="D2305">
        <v>1059.6</v>
      </c>
      <c r="F2305">
        <v>86</v>
      </c>
      <c r="H2305">
        <v>705.2</v>
      </c>
      <c r="Q2305">
        <v>821.51</v>
      </c>
      <c r="R2305">
        <v>70.44</v>
      </c>
    </row>
    <row r="2306" spans="1:18">
      <c r="A2306" s="2">
        <v>40008</v>
      </c>
      <c r="D2306">
        <v>1061.92</v>
      </c>
      <c r="F2306">
        <v>86</v>
      </c>
      <c r="H2306">
        <v>715.21</v>
      </c>
      <c r="Q2306">
        <v>832.14</v>
      </c>
      <c r="R2306">
        <v>71.96</v>
      </c>
    </row>
    <row r="2307" spans="1:18">
      <c r="A2307" s="2">
        <v>40009</v>
      </c>
      <c r="D2307">
        <v>1072.76</v>
      </c>
      <c r="F2307">
        <v>92</v>
      </c>
      <c r="H2307">
        <v>715.8</v>
      </c>
      <c r="Q2307">
        <v>837.45</v>
      </c>
      <c r="R2307">
        <v>72.57</v>
      </c>
    </row>
    <row r="2308" spans="1:18">
      <c r="A2308" s="2">
        <v>40010</v>
      </c>
      <c r="D2308">
        <v>1072.76</v>
      </c>
      <c r="F2308">
        <v>92</v>
      </c>
      <c r="H2308">
        <v>713.45</v>
      </c>
      <c r="Q2308">
        <v>849.31</v>
      </c>
      <c r="R2308">
        <v>71.93</v>
      </c>
    </row>
    <row r="2309" spans="1:18">
      <c r="A2309" s="2">
        <v>40011</v>
      </c>
      <c r="D2309">
        <v>1083.59</v>
      </c>
      <c r="F2309">
        <v>92</v>
      </c>
      <c r="H2309">
        <v>710.31</v>
      </c>
      <c r="Q2309">
        <v>846.45</v>
      </c>
      <c r="R2309">
        <v>72.44</v>
      </c>
    </row>
    <row r="2310" spans="1:18">
      <c r="A2310" s="2">
        <v>40014</v>
      </c>
      <c r="D2310">
        <v>1084.37</v>
      </c>
      <c r="F2310">
        <v>89</v>
      </c>
      <c r="H2310">
        <v>709.52</v>
      </c>
      <c r="Q2310">
        <v>855.44</v>
      </c>
      <c r="R2310">
        <v>73.83</v>
      </c>
    </row>
    <row r="2311" spans="1:18">
      <c r="A2311" s="2">
        <v>40015</v>
      </c>
      <c r="D2311">
        <v>1068.89</v>
      </c>
      <c r="F2311">
        <v>89</v>
      </c>
      <c r="H2311">
        <v>710.5</v>
      </c>
      <c r="Q2311">
        <v>838.68</v>
      </c>
      <c r="R2311">
        <v>71.26</v>
      </c>
    </row>
    <row r="2312" spans="1:18">
      <c r="A2312" s="2">
        <v>40016</v>
      </c>
      <c r="D2312">
        <v>1064.24</v>
      </c>
      <c r="F2312">
        <v>89</v>
      </c>
      <c r="H2312">
        <v>715.41</v>
      </c>
      <c r="Q2312">
        <v>841.95</v>
      </c>
      <c r="R2312">
        <v>72.61</v>
      </c>
    </row>
    <row r="2313" spans="1:18">
      <c r="A2313" s="2">
        <v>40017</v>
      </c>
      <c r="D2313">
        <v>1067.34</v>
      </c>
      <c r="F2313">
        <v>89</v>
      </c>
      <c r="H2313">
        <v>725.02</v>
      </c>
      <c r="Q2313">
        <v>851.35</v>
      </c>
      <c r="R2313">
        <v>73.59</v>
      </c>
    </row>
    <row r="2314" spans="1:18">
      <c r="A2314" s="2">
        <v>40018</v>
      </c>
      <c r="D2314">
        <v>1068.89</v>
      </c>
      <c r="F2314">
        <v>84</v>
      </c>
      <c r="H2314">
        <v>735.03</v>
      </c>
      <c r="Q2314">
        <v>854.45</v>
      </c>
      <c r="R2314">
        <v>72.07</v>
      </c>
    </row>
    <row r="2315" spans="1:18">
      <c r="A2315" s="2">
        <v>40021</v>
      </c>
      <c r="D2315">
        <v>1089.01</v>
      </c>
      <c r="F2315">
        <v>82</v>
      </c>
      <c r="H2315">
        <v>750.14</v>
      </c>
      <c r="Q2315">
        <v>868.61</v>
      </c>
      <c r="R2315">
        <v>73.34</v>
      </c>
    </row>
    <row r="2316" spans="1:18">
      <c r="A2316" s="2">
        <v>40022</v>
      </c>
      <c r="D2316">
        <v>1093.65</v>
      </c>
      <c r="F2316">
        <v>74</v>
      </c>
      <c r="H2316">
        <v>767.21</v>
      </c>
      <c r="Q2316">
        <v>878.61</v>
      </c>
      <c r="R2316">
        <v>75.44</v>
      </c>
    </row>
    <row r="2317" spans="1:18">
      <c r="A2317" s="2">
        <v>40023</v>
      </c>
      <c r="D2317">
        <v>1085.91</v>
      </c>
      <c r="F2317">
        <v>77</v>
      </c>
      <c r="H2317">
        <v>764.46</v>
      </c>
      <c r="Q2317">
        <v>863.36</v>
      </c>
      <c r="R2317">
        <v>70.49</v>
      </c>
    </row>
    <row r="2318" spans="1:18">
      <c r="A2318" s="2">
        <v>40024</v>
      </c>
      <c r="D2318">
        <v>1126.85</v>
      </c>
      <c r="F2318">
        <v>78</v>
      </c>
      <c r="H2318">
        <v>768.58</v>
      </c>
      <c r="Q2318">
        <v>873.1</v>
      </c>
      <c r="R2318">
        <v>71.42</v>
      </c>
    </row>
    <row r="2319" spans="1:18">
      <c r="A2319" s="2">
        <v>40025</v>
      </c>
      <c r="D2319">
        <v>1153.34</v>
      </c>
      <c r="F2319">
        <v>78</v>
      </c>
      <c r="H2319">
        <v>778.2</v>
      </c>
      <c r="Q2319">
        <v>905.56</v>
      </c>
      <c r="R2319">
        <v>72.81</v>
      </c>
    </row>
    <row r="2320" spans="1:18">
      <c r="A2320" s="2">
        <v>40028</v>
      </c>
      <c r="D2320">
        <v>1165.82</v>
      </c>
      <c r="F2320">
        <v>71</v>
      </c>
      <c r="H2320">
        <v>807.63</v>
      </c>
      <c r="Q2320">
        <v>939.23</v>
      </c>
      <c r="R2320">
        <v>75.28</v>
      </c>
    </row>
    <row r="2321" spans="1:18">
      <c r="A2321" s="2">
        <v>40029</v>
      </c>
      <c r="D2321">
        <v>1132.2</v>
      </c>
      <c r="F2321">
        <v>71</v>
      </c>
      <c r="H2321">
        <v>819.09</v>
      </c>
      <c r="Q2321">
        <v>933.15</v>
      </c>
      <c r="R2321">
        <v>76.3</v>
      </c>
    </row>
    <row r="2322" spans="1:18">
      <c r="A2322" s="2">
        <v>40030</v>
      </c>
      <c r="D2322">
        <v>1132.2</v>
      </c>
      <c r="F2322">
        <v>77</v>
      </c>
      <c r="H2322">
        <v>817.29</v>
      </c>
      <c r="Q2322">
        <v>953.43</v>
      </c>
      <c r="R2322">
        <v>75.67</v>
      </c>
    </row>
    <row r="2323" spans="1:18">
      <c r="A2323" s="2">
        <v>40031</v>
      </c>
      <c r="D2323">
        <v>1164.57</v>
      </c>
      <c r="F2323">
        <v>82</v>
      </c>
      <c r="H2323">
        <v>816.44</v>
      </c>
      <c r="Q2323">
        <v>955.06</v>
      </c>
      <c r="R2323">
        <v>74.52</v>
      </c>
    </row>
    <row r="2324" spans="1:18">
      <c r="A2324" s="2">
        <v>40032</v>
      </c>
      <c r="D2324">
        <v>1139.73</v>
      </c>
      <c r="F2324">
        <v>88</v>
      </c>
      <c r="H2324">
        <v>784.28</v>
      </c>
      <c r="Q2324">
        <v>920.57</v>
      </c>
      <c r="R2324">
        <v>71.72</v>
      </c>
    </row>
    <row r="2325" spans="1:18">
      <c r="A2325" s="2">
        <v>40035</v>
      </c>
      <c r="D2325">
        <v>1155.54</v>
      </c>
      <c r="F2325">
        <v>86</v>
      </c>
      <c r="H2325">
        <v>793.66</v>
      </c>
      <c r="Q2325">
        <v>932.74</v>
      </c>
      <c r="R2325">
        <v>71.65</v>
      </c>
    </row>
    <row r="2326" spans="1:18">
      <c r="A2326" s="2">
        <v>40036</v>
      </c>
      <c r="D2326">
        <v>1193.93</v>
      </c>
      <c r="F2326">
        <v>80</v>
      </c>
      <c r="H2326">
        <v>820.22</v>
      </c>
      <c r="Q2326">
        <v>949.38</v>
      </c>
      <c r="R2326">
        <v>72.23</v>
      </c>
    </row>
    <row r="2327" spans="1:18">
      <c r="A2327" s="2">
        <v>40037</v>
      </c>
      <c r="D2327">
        <v>1172.1</v>
      </c>
      <c r="F2327">
        <v>87</v>
      </c>
      <c r="H2327">
        <v>824.01</v>
      </c>
      <c r="Q2327">
        <v>943.7</v>
      </c>
      <c r="R2327">
        <v>68.41</v>
      </c>
    </row>
    <row r="2328" spans="1:18">
      <c r="A2328" s="2">
        <v>40038</v>
      </c>
      <c r="D2328">
        <v>1185.65</v>
      </c>
      <c r="F2328">
        <v>92</v>
      </c>
      <c r="H2328">
        <v>817.62</v>
      </c>
      <c r="Q2328">
        <v>963.58</v>
      </c>
      <c r="R2328">
        <v>69.04</v>
      </c>
    </row>
    <row r="2329" spans="1:18">
      <c r="A2329" s="2">
        <v>40039</v>
      </c>
      <c r="D2329">
        <v>1154.78</v>
      </c>
      <c r="F2329">
        <v>86</v>
      </c>
      <c r="H2329">
        <v>825.21</v>
      </c>
      <c r="Q2329">
        <v>953.03</v>
      </c>
      <c r="R2329">
        <v>64.54</v>
      </c>
    </row>
    <row r="2330" spans="1:18">
      <c r="A2330" s="2">
        <v>40042</v>
      </c>
      <c r="D2330">
        <v>1105.85</v>
      </c>
      <c r="F2330">
        <v>88</v>
      </c>
      <c r="H2330">
        <v>802.65</v>
      </c>
      <c r="Q2330">
        <v>907.99</v>
      </c>
      <c r="R2330">
        <v>59.49</v>
      </c>
    </row>
    <row r="2331" spans="1:18">
      <c r="A2331" s="2">
        <v>40043</v>
      </c>
      <c r="D2331">
        <v>1103.59</v>
      </c>
      <c r="F2331">
        <v>88</v>
      </c>
      <c r="H2331">
        <v>792.87</v>
      </c>
      <c r="Q2331">
        <v>922.19</v>
      </c>
      <c r="R2331">
        <v>60.32</v>
      </c>
    </row>
    <row r="2332" spans="1:18">
      <c r="A2332" s="2">
        <v>40044</v>
      </c>
      <c r="D2332">
        <v>1077.25</v>
      </c>
      <c r="F2332">
        <v>88</v>
      </c>
      <c r="H2332">
        <v>772.7</v>
      </c>
      <c r="Q2332">
        <v>900.28</v>
      </c>
      <c r="R2332">
        <v>57.24</v>
      </c>
    </row>
    <row r="2333" spans="1:18">
      <c r="A2333" s="2">
        <v>40045</v>
      </c>
      <c r="D2333">
        <v>1093.06</v>
      </c>
      <c r="F2333">
        <v>88</v>
      </c>
      <c r="H2333">
        <v>778.49</v>
      </c>
      <c r="Q2333">
        <v>912.46</v>
      </c>
      <c r="R2333">
        <v>60.27</v>
      </c>
    </row>
    <row r="2334" spans="1:18">
      <c r="A2334" s="2">
        <v>40046</v>
      </c>
      <c r="D2334">
        <v>1092.3</v>
      </c>
      <c r="F2334">
        <v>92</v>
      </c>
      <c r="H2334">
        <v>773.7</v>
      </c>
      <c r="Q2334">
        <v>900.28</v>
      </c>
      <c r="R2334">
        <v>61.9</v>
      </c>
    </row>
    <row r="2335" spans="1:18">
      <c r="A2335" s="2">
        <v>40049</v>
      </c>
      <c r="D2335">
        <v>1111.12</v>
      </c>
      <c r="F2335">
        <v>92</v>
      </c>
      <c r="H2335">
        <v>780.69</v>
      </c>
      <c r="Q2335">
        <v>920.98</v>
      </c>
      <c r="R2335">
        <v>63.29</v>
      </c>
    </row>
    <row r="2336" spans="1:18">
      <c r="A2336" s="2">
        <v>40050</v>
      </c>
      <c r="D2336">
        <v>1088.54</v>
      </c>
      <c r="F2336">
        <v>92</v>
      </c>
      <c r="H2336">
        <v>766.51</v>
      </c>
      <c r="Q2336">
        <v>899.47</v>
      </c>
      <c r="R2336">
        <v>62.48</v>
      </c>
    </row>
    <row r="2337" spans="1:18">
      <c r="A2337" s="2">
        <v>40051</v>
      </c>
      <c r="D2337">
        <v>1088.54</v>
      </c>
      <c r="F2337">
        <v>92</v>
      </c>
      <c r="H2337">
        <v>767.91</v>
      </c>
      <c r="Q2337">
        <v>899.88</v>
      </c>
      <c r="R2337">
        <v>64.74</v>
      </c>
    </row>
    <row r="2338" spans="1:18">
      <c r="A2338" s="2">
        <v>40052</v>
      </c>
      <c r="D2338">
        <v>1089.29</v>
      </c>
      <c r="F2338">
        <v>87</v>
      </c>
      <c r="H2338">
        <v>758.72</v>
      </c>
      <c r="Q2338">
        <v>883.24</v>
      </c>
      <c r="R2338">
        <v>65.36</v>
      </c>
    </row>
    <row r="2339" spans="1:18">
      <c r="A2339" s="2">
        <v>40053</v>
      </c>
      <c r="D2339">
        <v>1093.81</v>
      </c>
      <c r="F2339">
        <v>92</v>
      </c>
      <c r="H2339">
        <v>772.9</v>
      </c>
      <c r="Q2339">
        <v>892.58</v>
      </c>
      <c r="R2339">
        <v>64.03</v>
      </c>
    </row>
    <row r="2340" spans="1:18">
      <c r="A2340" s="2">
        <v>40056</v>
      </c>
      <c r="D2340">
        <v>1071.98</v>
      </c>
      <c r="F2340">
        <v>93</v>
      </c>
      <c r="H2340">
        <v>753.33</v>
      </c>
      <c r="Q2340">
        <v>866.61</v>
      </c>
      <c r="R2340">
        <v>59.28</v>
      </c>
    </row>
    <row r="2341" spans="1:18">
      <c r="A2341" s="2">
        <v>40057</v>
      </c>
      <c r="D2341">
        <v>1059.18</v>
      </c>
      <c r="F2341">
        <v>93</v>
      </c>
      <c r="H2341">
        <v>741.75</v>
      </c>
      <c r="Q2341">
        <v>859.31</v>
      </c>
      <c r="R2341">
        <v>41.24</v>
      </c>
    </row>
    <row r="2342" spans="1:18">
      <c r="A2342" s="2">
        <v>40058</v>
      </c>
      <c r="D2342">
        <v>1042.62</v>
      </c>
      <c r="F2342">
        <v>94</v>
      </c>
      <c r="H2342">
        <v>715.03</v>
      </c>
      <c r="Q2342">
        <v>827.66</v>
      </c>
      <c r="R2342">
        <v>42.22</v>
      </c>
    </row>
    <row r="2343" spans="1:18">
      <c r="A2343" s="2">
        <v>40059</v>
      </c>
      <c r="D2343">
        <v>1056.17</v>
      </c>
      <c r="F2343">
        <v>94</v>
      </c>
      <c r="H2343">
        <v>711.67</v>
      </c>
      <c r="Q2343">
        <v>839.02</v>
      </c>
      <c r="R2343">
        <v>44.01</v>
      </c>
    </row>
    <row r="2344" spans="1:18">
      <c r="A2344" s="2">
        <v>40060</v>
      </c>
      <c r="D2344">
        <v>1056.17</v>
      </c>
      <c r="F2344">
        <v>94</v>
      </c>
      <c r="H2344">
        <v>720.02</v>
      </c>
      <c r="Q2344">
        <v>833.75</v>
      </c>
      <c r="R2344">
        <v>44.49</v>
      </c>
    </row>
    <row r="2345" spans="1:18">
      <c r="A2345" s="2">
        <v>40063</v>
      </c>
      <c r="D2345">
        <v>1047.14</v>
      </c>
      <c r="F2345">
        <v>93</v>
      </c>
      <c r="H2345">
        <v>727.28</v>
      </c>
      <c r="Q2345">
        <v>839.43</v>
      </c>
      <c r="R2345">
        <v>44.68</v>
      </c>
    </row>
    <row r="2346" spans="1:18">
      <c r="A2346" s="2">
        <v>40064</v>
      </c>
      <c r="D2346">
        <v>1038.1</v>
      </c>
      <c r="F2346">
        <v>93</v>
      </c>
      <c r="H2346">
        <v>707.73</v>
      </c>
      <c r="Q2346">
        <v>838.21</v>
      </c>
      <c r="R2346">
        <v>45.23</v>
      </c>
    </row>
    <row r="2347" spans="1:18">
      <c r="A2347" s="2">
        <v>40065</v>
      </c>
      <c r="D2347">
        <v>1049.39</v>
      </c>
      <c r="F2347">
        <v>93</v>
      </c>
      <c r="H2347">
        <v>709.93</v>
      </c>
      <c r="Q2347">
        <v>844.3</v>
      </c>
      <c r="R2347">
        <v>45.5</v>
      </c>
    </row>
    <row r="2348" spans="1:18">
      <c r="A2348" s="2">
        <v>40066</v>
      </c>
      <c r="D2348">
        <v>1043.37</v>
      </c>
      <c r="F2348">
        <v>93</v>
      </c>
      <c r="H2348">
        <v>709.33</v>
      </c>
      <c r="Q2348">
        <v>848.35</v>
      </c>
      <c r="R2348">
        <v>44.75</v>
      </c>
    </row>
    <row r="2349" spans="1:18">
      <c r="A2349" s="2">
        <v>40067</v>
      </c>
      <c r="D2349">
        <v>1041.11</v>
      </c>
      <c r="F2349">
        <v>89</v>
      </c>
      <c r="H2349">
        <v>706.93</v>
      </c>
      <c r="Q2349">
        <v>850.38</v>
      </c>
      <c r="R2349">
        <v>45.41</v>
      </c>
    </row>
    <row r="2350" spans="1:18">
      <c r="A2350" s="2">
        <v>40070</v>
      </c>
      <c r="D2350">
        <v>1011</v>
      </c>
      <c r="F2350">
        <v>94</v>
      </c>
      <c r="H2350">
        <v>681.99</v>
      </c>
      <c r="Q2350">
        <v>809.4</v>
      </c>
      <c r="R2350">
        <v>47</v>
      </c>
    </row>
    <row r="2351" spans="1:18">
      <c r="A2351" s="2">
        <v>40071</v>
      </c>
      <c r="D2351">
        <v>1019.28</v>
      </c>
      <c r="F2351">
        <v>94</v>
      </c>
      <c r="H2351">
        <v>687.18</v>
      </c>
      <c r="Q2351">
        <v>810.22</v>
      </c>
      <c r="R2351">
        <v>47.5</v>
      </c>
    </row>
    <row r="2352" spans="1:18">
      <c r="A2352" s="2">
        <v>40072</v>
      </c>
      <c r="D2352">
        <v>1020.79</v>
      </c>
      <c r="F2352">
        <v>85</v>
      </c>
      <c r="H2352">
        <v>687.38</v>
      </c>
      <c r="Q2352">
        <v>814.68</v>
      </c>
      <c r="R2352">
        <v>47.88</v>
      </c>
    </row>
    <row r="2353" spans="1:18">
      <c r="A2353" s="2">
        <v>40073</v>
      </c>
      <c r="D2353">
        <v>1017.78</v>
      </c>
      <c r="F2353">
        <v>85</v>
      </c>
      <c r="H2353">
        <v>685.78</v>
      </c>
      <c r="Q2353">
        <v>811.84</v>
      </c>
      <c r="R2353">
        <v>49.62</v>
      </c>
    </row>
    <row r="2354" spans="1:18">
      <c r="A2354" s="2">
        <v>40074</v>
      </c>
      <c r="D2354">
        <v>1007.99</v>
      </c>
      <c r="F2354">
        <v>85</v>
      </c>
      <c r="H2354">
        <v>676.4</v>
      </c>
      <c r="Q2354">
        <v>794.39</v>
      </c>
      <c r="R2354">
        <v>48.25</v>
      </c>
    </row>
    <row r="2355" spans="1:18">
      <c r="A2355" s="2">
        <v>40077</v>
      </c>
      <c r="D2355">
        <v>1011.75</v>
      </c>
      <c r="F2355">
        <v>85</v>
      </c>
      <c r="H2355">
        <v>680.99</v>
      </c>
      <c r="Q2355">
        <v>791.96</v>
      </c>
      <c r="R2355">
        <v>49.6</v>
      </c>
    </row>
    <row r="2356" spans="1:18">
      <c r="A2356" s="2">
        <v>40078</v>
      </c>
      <c r="D2356">
        <v>1007.24</v>
      </c>
      <c r="F2356">
        <v>80</v>
      </c>
      <c r="H2356">
        <v>674.81</v>
      </c>
      <c r="Q2356">
        <v>795.2</v>
      </c>
      <c r="R2356">
        <v>48.11</v>
      </c>
    </row>
    <row r="2357" spans="1:18">
      <c r="A2357" s="2">
        <v>40079</v>
      </c>
      <c r="D2357">
        <v>996.7</v>
      </c>
      <c r="F2357">
        <v>87</v>
      </c>
      <c r="H2357">
        <v>663.63</v>
      </c>
      <c r="Q2357">
        <v>791.55</v>
      </c>
      <c r="R2357">
        <v>46.66</v>
      </c>
    </row>
    <row r="2358" spans="1:18">
      <c r="A2358" s="2">
        <v>40080</v>
      </c>
      <c r="D2358">
        <v>981.64</v>
      </c>
      <c r="F2358">
        <v>93</v>
      </c>
      <c r="H2358">
        <v>669.02</v>
      </c>
      <c r="Q2358">
        <v>781.41</v>
      </c>
      <c r="R2358">
        <v>46.69</v>
      </c>
    </row>
    <row r="2359" spans="1:18">
      <c r="A2359" s="2">
        <v>40081</v>
      </c>
      <c r="D2359">
        <v>969.6</v>
      </c>
      <c r="F2359">
        <v>93</v>
      </c>
      <c r="H2359">
        <v>670.22</v>
      </c>
      <c r="Q2359">
        <v>772.48</v>
      </c>
      <c r="R2359">
        <v>46.67</v>
      </c>
    </row>
    <row r="2360" spans="1:18">
      <c r="A2360" s="2">
        <v>40084</v>
      </c>
      <c r="D2360">
        <v>947.01</v>
      </c>
      <c r="F2360">
        <v>92</v>
      </c>
      <c r="H2360">
        <v>655.45</v>
      </c>
      <c r="Q2360">
        <v>774.11</v>
      </c>
      <c r="R2360">
        <v>44.52</v>
      </c>
    </row>
    <row r="2361" spans="1:18">
      <c r="A2361" s="2">
        <v>40085</v>
      </c>
      <c r="D2361">
        <v>945.51</v>
      </c>
      <c r="F2361">
        <v>92</v>
      </c>
      <c r="H2361">
        <v>659.05</v>
      </c>
      <c r="Q2361">
        <v>777.76</v>
      </c>
      <c r="R2361">
        <v>43.39</v>
      </c>
    </row>
    <row r="2362" spans="1:18">
      <c r="A2362" s="2">
        <v>40086</v>
      </c>
      <c r="D2362">
        <v>962.82</v>
      </c>
      <c r="F2362">
        <v>92</v>
      </c>
      <c r="H2362">
        <v>665.23</v>
      </c>
      <c r="Q2362">
        <v>802.51</v>
      </c>
      <c r="R2362">
        <v>43.86</v>
      </c>
    </row>
    <row r="2363" spans="1:18">
      <c r="A2363" s="2">
        <v>40095</v>
      </c>
      <c r="D2363">
        <v>962.82</v>
      </c>
      <c r="F2363">
        <v>92</v>
      </c>
      <c r="H2363">
        <v>668.22</v>
      </c>
      <c r="Q2363">
        <v>828.88</v>
      </c>
      <c r="R2363">
        <v>46.51</v>
      </c>
    </row>
    <row r="2364" spans="1:18">
      <c r="A2364" s="2">
        <v>40098</v>
      </c>
      <c r="D2364">
        <v>987.2</v>
      </c>
      <c r="F2364">
        <v>92</v>
      </c>
      <c r="H2364">
        <v>690.46</v>
      </c>
      <c r="Q2364">
        <v>858.7</v>
      </c>
      <c r="R2364">
        <v>47.08</v>
      </c>
    </row>
    <row r="2365" spans="1:18">
      <c r="A2365" s="2">
        <v>40099</v>
      </c>
      <c r="D2365">
        <v>977.69</v>
      </c>
      <c r="F2365">
        <v>92</v>
      </c>
      <c r="H2365">
        <v>696.97</v>
      </c>
      <c r="Q2365">
        <v>847.16</v>
      </c>
      <c r="R2365">
        <v>48.07</v>
      </c>
    </row>
    <row r="2366" spans="1:18">
      <c r="A2366" s="2">
        <v>40100</v>
      </c>
      <c r="D2366">
        <v>978.43</v>
      </c>
      <c r="F2366">
        <v>92</v>
      </c>
      <c r="H2366">
        <v>709.66</v>
      </c>
      <c r="Q2366">
        <v>860.07</v>
      </c>
      <c r="R2366">
        <v>48.87</v>
      </c>
    </row>
    <row r="2367" spans="1:18">
      <c r="A2367" s="2">
        <v>40101</v>
      </c>
      <c r="D2367">
        <v>985.17</v>
      </c>
      <c r="F2367">
        <v>88</v>
      </c>
      <c r="H2367">
        <v>715.76</v>
      </c>
      <c r="Q2367">
        <v>856.83</v>
      </c>
      <c r="R2367">
        <v>49.3</v>
      </c>
    </row>
    <row r="2368" spans="1:18">
      <c r="A2368" s="2">
        <v>40102</v>
      </c>
      <c r="D2368">
        <v>983.72</v>
      </c>
      <c r="F2368">
        <v>85</v>
      </c>
      <c r="H2368">
        <v>719.94</v>
      </c>
      <c r="Q2368">
        <v>855.16</v>
      </c>
      <c r="R2368">
        <v>50.49</v>
      </c>
    </row>
    <row r="2369" spans="1:18">
      <c r="A2369" s="2">
        <v>40105</v>
      </c>
      <c r="D2369">
        <v>995.38</v>
      </c>
      <c r="F2369">
        <v>89</v>
      </c>
      <c r="H2369">
        <v>736.28</v>
      </c>
      <c r="Q2369">
        <v>872.26</v>
      </c>
      <c r="R2369">
        <v>52.31</v>
      </c>
    </row>
    <row r="2370" spans="1:18">
      <c r="A2370" s="2">
        <v>40106</v>
      </c>
      <c r="D2370">
        <v>1001.95</v>
      </c>
      <c r="F2370">
        <v>93</v>
      </c>
      <c r="H2370">
        <v>728.71</v>
      </c>
      <c r="Q2370">
        <v>876.85</v>
      </c>
      <c r="R2370">
        <v>53.22</v>
      </c>
    </row>
    <row r="2371" spans="1:18">
      <c r="A2371" s="2">
        <v>40107</v>
      </c>
      <c r="D2371">
        <v>982.99</v>
      </c>
      <c r="F2371">
        <v>93</v>
      </c>
      <c r="H2371">
        <v>708.58</v>
      </c>
      <c r="Q2371">
        <v>869.76</v>
      </c>
      <c r="R2371">
        <v>53</v>
      </c>
    </row>
    <row r="2372" spans="1:18">
      <c r="A2372" s="2">
        <v>40108</v>
      </c>
      <c r="D2372">
        <v>988.82</v>
      </c>
      <c r="F2372">
        <v>93</v>
      </c>
      <c r="H2372">
        <v>713.56</v>
      </c>
      <c r="Q2372">
        <v>874.77</v>
      </c>
      <c r="R2372">
        <v>54.76</v>
      </c>
    </row>
    <row r="2373" spans="1:18">
      <c r="A2373" s="2">
        <v>40109</v>
      </c>
      <c r="D2373">
        <v>998.3</v>
      </c>
      <c r="F2373">
        <v>93</v>
      </c>
      <c r="H2373">
        <v>726.12</v>
      </c>
      <c r="Q2373">
        <v>899.38</v>
      </c>
      <c r="R2373">
        <v>57.26</v>
      </c>
    </row>
    <row r="2374" spans="1:18">
      <c r="A2374" s="2">
        <v>40112</v>
      </c>
      <c r="D2374">
        <v>1008.51</v>
      </c>
      <c r="F2374">
        <v>93</v>
      </c>
      <c r="H2374">
        <v>747.04</v>
      </c>
      <c r="Q2374">
        <v>902.71</v>
      </c>
      <c r="R2374">
        <v>56.98</v>
      </c>
    </row>
    <row r="2375" spans="1:18">
      <c r="A2375" s="2">
        <v>40113</v>
      </c>
      <c r="D2375">
        <v>1001.95</v>
      </c>
      <c r="F2375">
        <v>93</v>
      </c>
      <c r="H2375">
        <v>744.05</v>
      </c>
      <c r="Q2375">
        <v>895.62</v>
      </c>
      <c r="R2375">
        <v>55.29</v>
      </c>
    </row>
    <row r="2376" spans="1:18">
      <c r="A2376" s="2">
        <v>40114</v>
      </c>
      <c r="D2376">
        <v>998.3</v>
      </c>
      <c r="F2376">
        <v>93</v>
      </c>
      <c r="H2376">
        <v>739.87</v>
      </c>
      <c r="Q2376">
        <v>896.04</v>
      </c>
      <c r="R2376">
        <v>56.08</v>
      </c>
    </row>
    <row r="2377" spans="1:18">
      <c r="A2377" s="2">
        <v>40115</v>
      </c>
      <c r="D2377">
        <v>979.34</v>
      </c>
      <c r="F2377">
        <v>93</v>
      </c>
      <c r="H2377">
        <v>719.96</v>
      </c>
      <c r="Q2377">
        <v>872.26</v>
      </c>
      <c r="R2377">
        <v>54.32</v>
      </c>
    </row>
    <row r="2378" spans="1:18">
      <c r="A2378" s="2">
        <v>40116</v>
      </c>
      <c r="D2378">
        <v>986.63</v>
      </c>
      <c r="F2378">
        <v>93</v>
      </c>
      <c r="H2378">
        <v>733.84</v>
      </c>
      <c r="Q2378">
        <v>885.61</v>
      </c>
      <c r="R2378">
        <v>55.63</v>
      </c>
    </row>
    <row r="2379" spans="1:18">
      <c r="A2379" s="2">
        <v>40119</v>
      </c>
      <c r="D2379">
        <v>982.99</v>
      </c>
      <c r="F2379">
        <v>87</v>
      </c>
      <c r="H2379">
        <v>731.02</v>
      </c>
      <c r="Q2379">
        <v>881.86</v>
      </c>
      <c r="R2379">
        <v>56.24</v>
      </c>
    </row>
    <row r="2380" spans="1:18">
      <c r="A2380" s="2">
        <v>40120</v>
      </c>
      <c r="D2380">
        <v>980.8</v>
      </c>
      <c r="F2380">
        <v>87</v>
      </c>
      <c r="H2380">
        <v>727.41</v>
      </c>
      <c r="Q2380">
        <v>872.68</v>
      </c>
      <c r="R2380">
        <v>57.41</v>
      </c>
    </row>
    <row r="2381" spans="1:18">
      <c r="A2381" s="2">
        <v>40121</v>
      </c>
      <c r="D2381">
        <v>981.53</v>
      </c>
      <c r="F2381">
        <v>89</v>
      </c>
      <c r="H2381">
        <v>737.11</v>
      </c>
      <c r="Q2381">
        <v>879.77</v>
      </c>
      <c r="R2381">
        <v>57.59</v>
      </c>
    </row>
    <row r="2382" spans="1:18">
      <c r="A2382" s="2">
        <v>40122</v>
      </c>
      <c r="D2382">
        <v>975.69</v>
      </c>
      <c r="F2382">
        <v>94</v>
      </c>
      <c r="H2382">
        <v>744.44</v>
      </c>
      <c r="Q2382">
        <v>879.77</v>
      </c>
      <c r="R2382">
        <v>57.82</v>
      </c>
    </row>
    <row r="2383" spans="1:18">
      <c r="A2383" s="2">
        <v>40123</v>
      </c>
      <c r="D2383">
        <v>982.26</v>
      </c>
      <c r="F2383">
        <v>94</v>
      </c>
      <c r="H2383">
        <v>745.03</v>
      </c>
      <c r="Q2383">
        <v>900.21</v>
      </c>
      <c r="R2383">
        <v>57.67</v>
      </c>
    </row>
    <row r="2384" spans="1:18">
      <c r="A2384" s="2">
        <v>40126</v>
      </c>
      <c r="D2384">
        <v>985.17</v>
      </c>
      <c r="F2384">
        <v>94</v>
      </c>
      <c r="H2384">
        <v>754.94</v>
      </c>
      <c r="Q2384">
        <v>903.55</v>
      </c>
      <c r="R2384">
        <v>58.43</v>
      </c>
    </row>
    <row r="2385" spans="1:18">
      <c r="A2385" s="2">
        <v>40127</v>
      </c>
      <c r="D2385">
        <v>1015.07</v>
      </c>
      <c r="F2385">
        <v>94</v>
      </c>
      <c r="H2385">
        <v>757.91</v>
      </c>
      <c r="Q2385">
        <v>906.47</v>
      </c>
      <c r="R2385">
        <v>58.69</v>
      </c>
    </row>
    <row r="2386" spans="1:18">
      <c r="A2386" s="2">
        <v>40128</v>
      </c>
      <c r="D2386">
        <v>1020.18</v>
      </c>
      <c r="F2386">
        <v>94</v>
      </c>
      <c r="H2386">
        <v>769.59</v>
      </c>
      <c r="Q2386">
        <v>917.31</v>
      </c>
      <c r="R2386">
        <v>58.73</v>
      </c>
    </row>
    <row r="2387" spans="1:18">
      <c r="A2387" s="2">
        <v>40129</v>
      </c>
      <c r="D2387">
        <v>1028.2</v>
      </c>
      <c r="F2387">
        <v>94</v>
      </c>
      <c r="H2387">
        <v>768.21</v>
      </c>
      <c r="Q2387">
        <v>939.01</v>
      </c>
      <c r="R2387">
        <v>58.3</v>
      </c>
    </row>
    <row r="2388" spans="1:18">
      <c r="A2388" s="2">
        <v>40130</v>
      </c>
      <c r="D2388">
        <v>1026.74</v>
      </c>
      <c r="F2388">
        <v>94</v>
      </c>
      <c r="H2388">
        <v>765.83</v>
      </c>
      <c r="Q2388">
        <v>956.11</v>
      </c>
      <c r="R2388">
        <v>59.32</v>
      </c>
    </row>
    <row r="2389" spans="1:18">
      <c r="A2389" s="2">
        <v>40133</v>
      </c>
      <c r="D2389">
        <v>1028.93</v>
      </c>
      <c r="F2389">
        <v>94</v>
      </c>
      <c r="H2389">
        <v>761.87</v>
      </c>
      <c r="Q2389">
        <v>959.86</v>
      </c>
      <c r="R2389">
        <v>61.12</v>
      </c>
    </row>
    <row r="2390" spans="1:18">
      <c r="A2390" s="2">
        <v>40134</v>
      </c>
      <c r="D2390">
        <v>1030.39</v>
      </c>
      <c r="F2390">
        <v>94</v>
      </c>
      <c r="H2390">
        <v>778.5</v>
      </c>
      <c r="Q2390">
        <v>960.7</v>
      </c>
      <c r="R2390">
        <v>61.28</v>
      </c>
    </row>
    <row r="2391" spans="1:18">
      <c r="A2391" s="2">
        <v>40135</v>
      </c>
      <c r="D2391">
        <v>1042.78</v>
      </c>
      <c r="F2391">
        <v>94</v>
      </c>
      <c r="H2391">
        <v>780.88</v>
      </c>
      <c r="Q2391">
        <v>974.05</v>
      </c>
      <c r="R2391">
        <v>60.98</v>
      </c>
    </row>
    <row r="2392" spans="1:18">
      <c r="A2392" s="2">
        <v>40136</v>
      </c>
      <c r="D2392">
        <v>1034.03</v>
      </c>
      <c r="F2392">
        <v>94</v>
      </c>
      <c r="H2392">
        <v>781.28</v>
      </c>
      <c r="Q2392">
        <v>965.29</v>
      </c>
      <c r="R2392">
        <v>62.25</v>
      </c>
    </row>
    <row r="2393" spans="1:18">
      <c r="A2393" s="2">
        <v>40137</v>
      </c>
      <c r="D2393">
        <v>1031.84</v>
      </c>
      <c r="F2393">
        <v>94</v>
      </c>
      <c r="H2393">
        <v>789</v>
      </c>
      <c r="Q2393">
        <v>981.97</v>
      </c>
      <c r="R2393">
        <v>62.73</v>
      </c>
    </row>
    <row r="2394" spans="1:18">
      <c r="A2394" s="2">
        <v>40140</v>
      </c>
      <c r="D2394">
        <v>1046.43</v>
      </c>
      <c r="F2394">
        <v>94</v>
      </c>
      <c r="H2394">
        <v>806.43</v>
      </c>
      <c r="Q2394">
        <v>984.06</v>
      </c>
      <c r="R2394">
        <v>63.68</v>
      </c>
    </row>
    <row r="2395" spans="1:18">
      <c r="A2395" s="2">
        <v>40141</v>
      </c>
      <c r="D2395">
        <v>1033.3</v>
      </c>
      <c r="F2395">
        <v>80</v>
      </c>
      <c r="H2395">
        <v>799.69</v>
      </c>
      <c r="Q2395">
        <v>964.45</v>
      </c>
      <c r="R2395">
        <v>59.23</v>
      </c>
    </row>
    <row r="2396" spans="1:18">
      <c r="A2396" s="2">
        <v>40142</v>
      </c>
      <c r="D2396">
        <v>1039.14</v>
      </c>
      <c r="F2396">
        <v>80</v>
      </c>
      <c r="H2396">
        <v>802.67</v>
      </c>
      <c r="Q2396">
        <v>975.3</v>
      </c>
      <c r="R2396">
        <v>60.9</v>
      </c>
    </row>
    <row r="2397" spans="1:18">
      <c r="A2397" s="2">
        <v>40143</v>
      </c>
      <c r="D2397">
        <v>1034.76</v>
      </c>
      <c r="F2397">
        <v>80</v>
      </c>
      <c r="H2397">
        <v>798.51</v>
      </c>
      <c r="Q2397">
        <v>957.78</v>
      </c>
      <c r="R2397">
        <v>57.44</v>
      </c>
    </row>
    <row r="2398" spans="1:18">
      <c r="A2398" s="2">
        <v>40144</v>
      </c>
      <c r="D2398">
        <v>994.65</v>
      </c>
      <c r="F2398">
        <v>84</v>
      </c>
      <c r="H2398">
        <v>771.57</v>
      </c>
      <c r="Q2398">
        <v>918.98</v>
      </c>
      <c r="R2398">
        <v>56.32</v>
      </c>
    </row>
    <row r="2399" spans="1:18">
      <c r="A2399" s="2">
        <v>40147</v>
      </c>
      <c r="D2399">
        <v>1007.05</v>
      </c>
      <c r="F2399">
        <v>84</v>
      </c>
      <c r="H2399">
        <v>770.19</v>
      </c>
      <c r="Q2399">
        <v>925.66</v>
      </c>
      <c r="R2399">
        <v>58.75</v>
      </c>
    </row>
    <row r="2400" spans="1:18">
      <c r="A2400" s="2">
        <v>40148</v>
      </c>
      <c r="D2400">
        <v>1011.43</v>
      </c>
      <c r="F2400">
        <v>84</v>
      </c>
      <c r="H2400">
        <v>768.4</v>
      </c>
      <c r="Q2400">
        <v>930.66</v>
      </c>
      <c r="R2400">
        <v>60.21</v>
      </c>
    </row>
    <row r="2401" spans="1:18">
      <c r="A2401" s="2">
        <v>40149</v>
      </c>
      <c r="D2401">
        <v>1022.41</v>
      </c>
      <c r="F2401">
        <v>84</v>
      </c>
      <c r="H2401">
        <v>791.34</v>
      </c>
      <c r="Q2401">
        <v>936.57</v>
      </c>
      <c r="R2401">
        <v>60.61</v>
      </c>
    </row>
    <row r="2402" spans="1:18">
      <c r="A2402" s="2">
        <v>40150</v>
      </c>
      <c r="D2402">
        <v>1029.87</v>
      </c>
      <c r="F2402">
        <v>84</v>
      </c>
      <c r="H2402">
        <v>795.87</v>
      </c>
      <c r="Q2402">
        <v>939.02</v>
      </c>
      <c r="R2402">
        <v>61.13</v>
      </c>
    </row>
    <row r="2403" spans="1:18">
      <c r="A2403" s="2">
        <v>40151</v>
      </c>
      <c r="D2403">
        <v>1035.31</v>
      </c>
      <c r="F2403">
        <v>88</v>
      </c>
      <c r="H2403">
        <v>795.68</v>
      </c>
      <c r="Q2403">
        <v>934.97</v>
      </c>
      <c r="R2403">
        <v>60.35</v>
      </c>
    </row>
    <row r="2404" spans="1:18">
      <c r="A2404" s="2">
        <v>40154</v>
      </c>
      <c r="D2404">
        <v>1033.05</v>
      </c>
      <c r="F2404">
        <v>84</v>
      </c>
      <c r="H2404">
        <v>787.63</v>
      </c>
      <c r="Q2404">
        <v>913.44</v>
      </c>
      <c r="R2404">
        <v>61.53</v>
      </c>
    </row>
    <row r="2405" spans="1:18">
      <c r="A2405" s="2">
        <v>40155</v>
      </c>
      <c r="D2405">
        <v>1074.45</v>
      </c>
      <c r="F2405">
        <v>84</v>
      </c>
      <c r="H2405">
        <v>786.26</v>
      </c>
      <c r="Q2405">
        <v>919.81</v>
      </c>
      <c r="R2405">
        <v>61.26</v>
      </c>
    </row>
    <row r="2406" spans="1:18">
      <c r="A2406" s="2">
        <v>40156</v>
      </c>
      <c r="D2406">
        <v>1062.52</v>
      </c>
      <c r="F2406">
        <v>84</v>
      </c>
      <c r="H2406">
        <v>771.39</v>
      </c>
      <c r="Q2406">
        <v>913.05</v>
      </c>
      <c r="R2406">
        <v>60</v>
      </c>
    </row>
    <row r="2407" spans="1:18">
      <c r="A2407" s="2">
        <v>40157</v>
      </c>
      <c r="D2407">
        <v>1054.8</v>
      </c>
      <c r="F2407">
        <v>86</v>
      </c>
      <c r="H2407">
        <v>766.11</v>
      </c>
      <c r="Q2407">
        <v>896.34</v>
      </c>
      <c r="R2407">
        <v>60.61</v>
      </c>
    </row>
    <row r="2408" spans="1:18">
      <c r="A2408" s="2">
        <v>40158</v>
      </c>
      <c r="D2408">
        <v>1054.1</v>
      </c>
      <c r="F2408">
        <v>86</v>
      </c>
      <c r="H2408">
        <v>773.15</v>
      </c>
      <c r="Q2408">
        <v>901.51</v>
      </c>
      <c r="R2408">
        <v>61.39</v>
      </c>
    </row>
    <row r="2409" spans="1:18">
      <c r="A2409" s="2">
        <v>40161</v>
      </c>
      <c r="D2409">
        <v>1074.45</v>
      </c>
      <c r="F2409">
        <v>86</v>
      </c>
      <c r="H2409">
        <v>773.35</v>
      </c>
      <c r="Q2409">
        <v>919.41</v>
      </c>
      <c r="R2409">
        <v>61.21</v>
      </c>
    </row>
    <row r="2410" spans="1:18">
      <c r="A2410" s="2">
        <v>40162</v>
      </c>
      <c r="D2410">
        <v>1063.22</v>
      </c>
      <c r="F2410">
        <v>88</v>
      </c>
      <c r="H2410">
        <v>770.22</v>
      </c>
      <c r="Q2410">
        <v>922.59</v>
      </c>
      <c r="R2410">
        <v>61.22</v>
      </c>
    </row>
    <row r="2411" spans="1:18">
      <c r="A2411" s="2">
        <v>40163</v>
      </c>
      <c r="D2411">
        <v>1071.65</v>
      </c>
      <c r="F2411">
        <v>95</v>
      </c>
      <c r="H2411">
        <v>778.04</v>
      </c>
      <c r="Q2411">
        <v>937.31</v>
      </c>
      <c r="R2411">
        <v>60.88</v>
      </c>
    </row>
    <row r="2412" spans="1:18">
      <c r="A2412" s="2">
        <v>40164</v>
      </c>
      <c r="D2412">
        <v>1068.14</v>
      </c>
      <c r="F2412">
        <v>95</v>
      </c>
      <c r="H2412">
        <v>768.06</v>
      </c>
      <c r="Q2412">
        <v>936.52</v>
      </c>
      <c r="R2412">
        <v>59.06</v>
      </c>
    </row>
    <row r="2413" spans="1:18">
      <c r="A2413" s="2">
        <v>40165</v>
      </c>
      <c r="D2413">
        <v>1056.91</v>
      </c>
      <c r="F2413">
        <v>95</v>
      </c>
      <c r="H2413">
        <v>767.28</v>
      </c>
      <c r="Q2413">
        <v>960.79</v>
      </c>
      <c r="R2413">
        <v>56.1</v>
      </c>
    </row>
    <row r="2414" spans="1:18">
      <c r="A2414" s="2">
        <v>40168</v>
      </c>
      <c r="D2414">
        <v>1055.5</v>
      </c>
      <c r="F2414">
        <v>95</v>
      </c>
      <c r="H2414">
        <v>772.96</v>
      </c>
      <c r="Q2414">
        <v>948.45</v>
      </c>
      <c r="R2414">
        <v>56.98</v>
      </c>
    </row>
    <row r="2415" spans="1:18">
      <c r="A2415" s="2">
        <v>40169</v>
      </c>
      <c r="D2415">
        <v>1047.78</v>
      </c>
      <c r="F2415">
        <v>85</v>
      </c>
      <c r="H2415">
        <v>754.56</v>
      </c>
      <c r="Q2415">
        <v>944.08</v>
      </c>
      <c r="R2415">
        <v>55.57</v>
      </c>
    </row>
    <row r="2416" spans="1:18">
      <c r="A2416" s="2">
        <v>40170</v>
      </c>
      <c r="D2416">
        <v>1056.91</v>
      </c>
      <c r="F2416">
        <v>85</v>
      </c>
      <c r="H2416">
        <v>754.17</v>
      </c>
      <c r="Q2416">
        <v>964.76</v>
      </c>
      <c r="R2416">
        <v>56.13</v>
      </c>
    </row>
    <row r="2417" spans="1:18">
      <c r="A2417" s="2">
        <v>40171</v>
      </c>
      <c r="D2417">
        <v>1066.03</v>
      </c>
      <c r="F2417">
        <v>85</v>
      </c>
      <c r="H2417">
        <v>761.8</v>
      </c>
      <c r="Q2417">
        <v>968.34</v>
      </c>
      <c r="R2417">
        <v>58.02</v>
      </c>
    </row>
    <row r="2418" spans="1:18">
      <c r="A2418" s="2">
        <v>40172</v>
      </c>
      <c r="D2418">
        <v>1066.73</v>
      </c>
      <c r="F2418">
        <v>85</v>
      </c>
      <c r="H2418">
        <v>767.87</v>
      </c>
      <c r="Q2418">
        <v>977.89</v>
      </c>
      <c r="R2418">
        <v>58.61</v>
      </c>
    </row>
    <row r="2419" spans="1:18">
      <c r="A2419" s="2">
        <v>40175</v>
      </c>
      <c r="D2419">
        <v>1073.05</v>
      </c>
      <c r="F2419">
        <v>96</v>
      </c>
      <c r="H2419">
        <v>767.28</v>
      </c>
      <c r="Q2419">
        <v>978.29</v>
      </c>
      <c r="R2419">
        <v>59.34</v>
      </c>
    </row>
    <row r="2420" spans="1:18">
      <c r="A2420" s="2">
        <v>40176</v>
      </c>
      <c r="D2420">
        <v>1067.43</v>
      </c>
      <c r="F2420">
        <v>96</v>
      </c>
      <c r="H2420">
        <v>780.59</v>
      </c>
      <c r="Q2420">
        <v>969.54</v>
      </c>
      <c r="R2420">
        <v>59.68</v>
      </c>
    </row>
    <row r="2421" spans="1:18">
      <c r="A2421" s="2">
        <v>40177</v>
      </c>
      <c r="D2421">
        <v>1077.26</v>
      </c>
      <c r="F2421">
        <v>96</v>
      </c>
      <c r="H2421">
        <v>780.39</v>
      </c>
      <c r="Q2421">
        <v>979.88</v>
      </c>
      <c r="R2421">
        <v>58.75</v>
      </c>
    </row>
    <row r="2422" spans="1:18">
      <c r="A2422" s="2">
        <v>40178</v>
      </c>
      <c r="D2422">
        <v>1075.86</v>
      </c>
      <c r="H2422">
        <v>783.72</v>
      </c>
      <c r="Q2422">
        <v>994.2</v>
      </c>
      <c r="R2422">
        <v>59.89</v>
      </c>
    </row>
    <row r="2423" spans="1:18">
      <c r="A2423" s="2">
        <v>40182</v>
      </c>
      <c r="D2423">
        <v>1071.65</v>
      </c>
      <c r="F2423">
        <v>96</v>
      </c>
      <c r="H2423">
        <v>804.12</v>
      </c>
      <c r="Q2423">
        <v>1005.34</v>
      </c>
      <c r="R2423">
        <v>59.64</v>
      </c>
    </row>
    <row r="2424" spans="1:18">
      <c r="A2424" s="2">
        <v>40183</v>
      </c>
      <c r="D2424">
        <v>1080.77</v>
      </c>
      <c r="F2424">
        <v>96</v>
      </c>
      <c r="H2424">
        <v>806.96</v>
      </c>
      <c r="Q2424">
        <v>1007.33</v>
      </c>
      <c r="R2424">
        <v>59.93</v>
      </c>
    </row>
    <row r="2425" spans="1:18">
      <c r="A2425" s="2">
        <v>40184</v>
      </c>
      <c r="D2425">
        <v>1074.45</v>
      </c>
      <c r="F2425">
        <v>86</v>
      </c>
      <c r="H2425">
        <v>805.34</v>
      </c>
      <c r="Q2425">
        <v>1002.96</v>
      </c>
      <c r="R2425">
        <v>59.85</v>
      </c>
    </row>
    <row r="2426" spans="1:18">
      <c r="A2426" s="2">
        <v>40185</v>
      </c>
      <c r="D2426">
        <v>1061.12</v>
      </c>
      <c r="F2426">
        <v>86</v>
      </c>
      <c r="H2426">
        <v>789.75</v>
      </c>
      <c r="Q2426">
        <v>973.52</v>
      </c>
      <c r="R2426">
        <v>58.53</v>
      </c>
    </row>
    <row r="2427" spans="1:18">
      <c r="A2427" s="2">
        <v>40186</v>
      </c>
      <c r="D2427">
        <v>1048.49</v>
      </c>
      <c r="F2427">
        <v>86</v>
      </c>
      <c r="H2427">
        <v>785.51</v>
      </c>
      <c r="Q2427">
        <v>968.74</v>
      </c>
      <c r="R2427">
        <v>58.38</v>
      </c>
    </row>
    <row r="2428" spans="1:18">
      <c r="A2428" s="2">
        <v>40189</v>
      </c>
      <c r="D2428">
        <v>1056.21</v>
      </c>
      <c r="F2428">
        <v>86</v>
      </c>
      <c r="H2428">
        <v>796.69</v>
      </c>
      <c r="Q2428">
        <v>993.81</v>
      </c>
      <c r="R2428">
        <v>58.24</v>
      </c>
    </row>
    <row r="2429" spans="1:18">
      <c r="A2429" s="2">
        <v>40190</v>
      </c>
      <c r="D2429">
        <v>1045.68</v>
      </c>
      <c r="F2429">
        <v>86</v>
      </c>
      <c r="H2429">
        <v>802.29</v>
      </c>
      <c r="Q2429">
        <v>975.11</v>
      </c>
      <c r="R2429">
        <v>59.63</v>
      </c>
    </row>
    <row r="2430" spans="1:18">
      <c r="A2430" s="2">
        <v>40191</v>
      </c>
      <c r="D2430">
        <v>1028.13</v>
      </c>
      <c r="F2430">
        <v>86</v>
      </c>
      <c r="H2430">
        <v>788.4</v>
      </c>
      <c r="Q2430">
        <v>936.12</v>
      </c>
      <c r="R2430">
        <v>58.96</v>
      </c>
    </row>
    <row r="2431" spans="1:18">
      <c r="A2431" s="2">
        <v>40192</v>
      </c>
      <c r="D2431">
        <v>1037.26</v>
      </c>
      <c r="F2431">
        <v>87</v>
      </c>
      <c r="H2431">
        <v>803.64</v>
      </c>
      <c r="Q2431">
        <v>959.99</v>
      </c>
      <c r="R2431">
        <v>61.48</v>
      </c>
    </row>
    <row r="2432" spans="1:18">
      <c r="A2432" s="2">
        <v>40193</v>
      </c>
      <c r="D2432">
        <v>1034.45</v>
      </c>
      <c r="F2432">
        <v>87</v>
      </c>
      <c r="H2432">
        <v>793.8</v>
      </c>
      <c r="Q2432">
        <v>942.09</v>
      </c>
      <c r="R2432">
        <v>62.7</v>
      </c>
    </row>
    <row r="2433" spans="1:18">
      <c r="A2433" s="2">
        <v>40196</v>
      </c>
      <c r="D2433">
        <v>1026.03</v>
      </c>
      <c r="F2433">
        <v>97</v>
      </c>
      <c r="H2433">
        <v>804.99</v>
      </c>
      <c r="Q2433">
        <v>953.62</v>
      </c>
      <c r="R2433">
        <v>63.98</v>
      </c>
    </row>
    <row r="2434" spans="1:18">
      <c r="A2434" s="2">
        <v>40197</v>
      </c>
      <c r="D2434">
        <v>1026.03</v>
      </c>
      <c r="F2434">
        <v>97</v>
      </c>
      <c r="H2434">
        <v>808.46</v>
      </c>
      <c r="Q2434">
        <v>954.82</v>
      </c>
      <c r="R2434">
        <v>63.72</v>
      </c>
    </row>
    <row r="2435" spans="1:18">
      <c r="A2435" s="2">
        <v>40198</v>
      </c>
      <c r="D2435">
        <v>1021.74</v>
      </c>
      <c r="F2435">
        <v>97</v>
      </c>
      <c r="H2435">
        <v>797.47</v>
      </c>
      <c r="Q2435">
        <v>962.78</v>
      </c>
      <c r="R2435">
        <v>62.05</v>
      </c>
    </row>
    <row r="2436" spans="1:18">
      <c r="A2436" s="2">
        <v>40199</v>
      </c>
      <c r="D2436">
        <v>1023.32</v>
      </c>
      <c r="F2436">
        <v>90</v>
      </c>
      <c r="H2436">
        <v>802.09</v>
      </c>
      <c r="Q2436">
        <v>981.47</v>
      </c>
      <c r="R2436">
        <v>63.21</v>
      </c>
    </row>
    <row r="2437" spans="1:18">
      <c r="A2437" s="2">
        <v>40200</v>
      </c>
      <c r="D2437">
        <v>1020.61</v>
      </c>
      <c r="F2437">
        <v>90</v>
      </c>
      <c r="H2437">
        <v>785.7</v>
      </c>
      <c r="Q2437">
        <v>960.39</v>
      </c>
      <c r="R2437">
        <v>60.99</v>
      </c>
    </row>
    <row r="2438" spans="1:18">
      <c r="A2438" s="2">
        <v>40203</v>
      </c>
      <c r="D2438">
        <v>1016.65</v>
      </c>
      <c r="F2438">
        <v>90</v>
      </c>
      <c r="H2438">
        <v>785.86</v>
      </c>
      <c r="Q2438">
        <v>950.44</v>
      </c>
      <c r="R2438">
        <v>59.5</v>
      </c>
    </row>
    <row r="2439" spans="1:18">
      <c r="A2439" s="2">
        <v>40204</v>
      </c>
      <c r="D2439">
        <v>1002.15</v>
      </c>
      <c r="F2439">
        <v>90</v>
      </c>
      <c r="H2439">
        <v>777.34</v>
      </c>
      <c r="Q2439">
        <v>936.92</v>
      </c>
      <c r="R2439">
        <v>56.67</v>
      </c>
    </row>
    <row r="2440" spans="1:18">
      <c r="A2440" s="2">
        <v>40205</v>
      </c>
      <c r="D2440">
        <v>996.22</v>
      </c>
      <c r="F2440">
        <v>95</v>
      </c>
      <c r="H2440">
        <v>767.38</v>
      </c>
      <c r="Q2440">
        <v>921</v>
      </c>
      <c r="R2440">
        <v>56.61</v>
      </c>
    </row>
    <row r="2441" spans="1:18">
      <c r="A2441" s="2">
        <v>40206</v>
      </c>
      <c r="D2441">
        <v>977.77</v>
      </c>
      <c r="F2441">
        <v>95</v>
      </c>
      <c r="H2441">
        <v>756.15</v>
      </c>
      <c r="Q2441">
        <v>911.06</v>
      </c>
      <c r="R2441">
        <v>57.5</v>
      </c>
    </row>
    <row r="2442" spans="1:18">
      <c r="A2442" s="2">
        <v>40207</v>
      </c>
      <c r="D2442">
        <v>968.55</v>
      </c>
      <c r="F2442">
        <v>98</v>
      </c>
      <c r="H2442">
        <v>759.74</v>
      </c>
      <c r="Q2442">
        <v>911.06</v>
      </c>
      <c r="R2442">
        <v>57.72</v>
      </c>
    </row>
    <row r="2443" spans="1:18">
      <c r="A2443" s="2">
        <v>40210</v>
      </c>
      <c r="D2443">
        <v>960.64</v>
      </c>
      <c r="F2443">
        <v>98</v>
      </c>
      <c r="H2443">
        <v>750.3</v>
      </c>
      <c r="Q2443">
        <v>905.09</v>
      </c>
      <c r="R2443">
        <v>56.63</v>
      </c>
    </row>
    <row r="2444" spans="1:18">
      <c r="A2444" s="2">
        <v>40211</v>
      </c>
      <c r="D2444">
        <v>963.28</v>
      </c>
      <c r="F2444">
        <v>98</v>
      </c>
      <c r="H2444">
        <v>752.19</v>
      </c>
      <c r="Q2444">
        <v>897.93</v>
      </c>
      <c r="R2444">
        <v>56.5</v>
      </c>
    </row>
    <row r="2445" spans="1:18">
      <c r="A2445" s="2">
        <v>40212</v>
      </c>
      <c r="D2445">
        <v>984.36</v>
      </c>
      <c r="F2445">
        <v>98</v>
      </c>
      <c r="H2445">
        <v>771.64</v>
      </c>
      <c r="Q2445">
        <v>913.05</v>
      </c>
      <c r="R2445">
        <v>57.1</v>
      </c>
    </row>
    <row r="2446" spans="1:18">
      <c r="A2446" s="2">
        <v>40213</v>
      </c>
      <c r="D2446">
        <v>981.07</v>
      </c>
      <c r="F2446">
        <v>98</v>
      </c>
      <c r="H2446">
        <v>767.86</v>
      </c>
      <c r="Q2446">
        <v>906.28</v>
      </c>
      <c r="R2446">
        <v>57.57</v>
      </c>
    </row>
    <row r="2447" spans="1:18">
      <c r="A2447" s="2">
        <v>40214</v>
      </c>
      <c r="D2447">
        <v>972.5</v>
      </c>
      <c r="F2447">
        <v>98</v>
      </c>
      <c r="H2447">
        <v>760.12</v>
      </c>
      <c r="Q2447">
        <v>897.93</v>
      </c>
      <c r="R2447">
        <v>55.77</v>
      </c>
    </row>
    <row r="2448" spans="1:18">
      <c r="A2448" s="2">
        <v>40217</v>
      </c>
      <c r="D2448">
        <v>980.41</v>
      </c>
      <c r="H2448">
        <v>757.85</v>
      </c>
      <c r="Q2448">
        <v>906.68</v>
      </c>
      <c r="R2448">
        <v>55.11</v>
      </c>
    </row>
    <row r="2449" spans="1:18">
      <c r="A2449" s="2">
        <v>40218</v>
      </c>
      <c r="D2449">
        <v>983.7</v>
      </c>
      <c r="H2449">
        <v>768.81</v>
      </c>
      <c r="Q2449">
        <v>916.63</v>
      </c>
      <c r="R2449">
        <v>54.71</v>
      </c>
    </row>
    <row r="2450" spans="1:18">
      <c r="A2450" s="2">
        <v>40219</v>
      </c>
      <c r="D2450">
        <v>987.66</v>
      </c>
      <c r="H2450">
        <v>773.72</v>
      </c>
      <c r="Q2450">
        <v>926.57</v>
      </c>
      <c r="R2450">
        <v>55.73</v>
      </c>
    </row>
    <row r="2451" spans="1:18">
      <c r="A2451" s="2">
        <v>40220</v>
      </c>
      <c r="D2451">
        <v>992.93</v>
      </c>
      <c r="H2451">
        <v>780.7</v>
      </c>
      <c r="Q2451">
        <v>930.15</v>
      </c>
      <c r="R2451">
        <v>55.5</v>
      </c>
    </row>
    <row r="2452" spans="1:18">
      <c r="A2452" s="2">
        <v>40221</v>
      </c>
      <c r="D2452">
        <v>1002.81</v>
      </c>
      <c r="H2452">
        <v>796.19</v>
      </c>
      <c r="Q2452">
        <v>938.11</v>
      </c>
      <c r="R2452">
        <v>56.28</v>
      </c>
    </row>
    <row r="2453" spans="1:18">
      <c r="A2453" s="2">
        <v>40231</v>
      </c>
      <c r="D2453">
        <v>1015.99</v>
      </c>
      <c r="F2453">
        <v>98</v>
      </c>
      <c r="H2453">
        <v>799.4</v>
      </c>
      <c r="Q2453">
        <v>962.38</v>
      </c>
      <c r="R2453">
        <v>55.79</v>
      </c>
    </row>
    <row r="2454" spans="1:18">
      <c r="A2454" s="2">
        <v>40232</v>
      </c>
      <c r="D2454">
        <v>1014.67</v>
      </c>
      <c r="F2454">
        <v>95</v>
      </c>
      <c r="H2454">
        <v>800.16</v>
      </c>
      <c r="Q2454">
        <v>964.76</v>
      </c>
      <c r="R2454">
        <v>56.26</v>
      </c>
    </row>
    <row r="2455" spans="1:18">
      <c r="A2455" s="2">
        <v>40233</v>
      </c>
      <c r="D2455">
        <v>1012.03</v>
      </c>
      <c r="F2455">
        <v>95</v>
      </c>
      <c r="H2455">
        <v>800.91</v>
      </c>
      <c r="Q2455">
        <v>959.59</v>
      </c>
      <c r="R2455">
        <v>57.6</v>
      </c>
    </row>
    <row r="2456" spans="1:18">
      <c r="A2456" s="2">
        <v>40234</v>
      </c>
      <c r="D2456">
        <v>1003.47</v>
      </c>
      <c r="F2456">
        <v>95</v>
      </c>
      <c r="H2456">
        <v>790.71</v>
      </c>
      <c r="Q2456">
        <v>943.28</v>
      </c>
      <c r="R2456">
        <v>58.49</v>
      </c>
    </row>
    <row r="2457" spans="1:18">
      <c r="A2457" s="2">
        <v>40235</v>
      </c>
      <c r="D2457">
        <v>998.86</v>
      </c>
      <c r="F2457">
        <v>95</v>
      </c>
      <c r="H2457">
        <v>793.92</v>
      </c>
      <c r="Q2457">
        <v>946.07</v>
      </c>
      <c r="R2457">
        <v>58.53</v>
      </c>
    </row>
    <row r="2458" spans="1:18">
      <c r="A2458" s="2">
        <v>40238</v>
      </c>
      <c r="D2458">
        <v>998.86</v>
      </c>
      <c r="F2458">
        <v>95</v>
      </c>
      <c r="H2458">
        <v>789.2</v>
      </c>
      <c r="Q2458">
        <v>948.06</v>
      </c>
      <c r="R2458">
        <v>59.24</v>
      </c>
    </row>
    <row r="2459" spans="1:18">
      <c r="A2459" s="2">
        <v>40239</v>
      </c>
      <c r="D2459">
        <v>992.27</v>
      </c>
      <c r="F2459">
        <v>95</v>
      </c>
      <c r="H2459">
        <v>780.52</v>
      </c>
      <c r="Q2459">
        <v>926.17</v>
      </c>
      <c r="R2459">
        <v>59.53</v>
      </c>
    </row>
    <row r="2460" spans="1:18">
      <c r="A2460" s="2">
        <v>40240</v>
      </c>
      <c r="D2460">
        <v>996.22</v>
      </c>
      <c r="F2460">
        <v>95</v>
      </c>
      <c r="H2460">
        <v>779.76</v>
      </c>
      <c r="Q2460">
        <v>930.55</v>
      </c>
      <c r="R2460">
        <v>60.91</v>
      </c>
    </row>
    <row r="2461" spans="1:18">
      <c r="A2461" s="2">
        <v>40241</v>
      </c>
      <c r="D2461">
        <v>984.36</v>
      </c>
      <c r="H2461">
        <v>772.58</v>
      </c>
      <c r="Q2461">
        <v>916.63</v>
      </c>
      <c r="R2461">
        <v>58.54</v>
      </c>
    </row>
    <row r="2462" spans="1:18">
      <c r="A2462" s="2">
        <v>40242</v>
      </c>
      <c r="D2462">
        <v>981.07</v>
      </c>
      <c r="F2462">
        <v>91</v>
      </c>
      <c r="H2462">
        <v>777.68</v>
      </c>
      <c r="Q2462">
        <v>914.64</v>
      </c>
      <c r="R2462">
        <v>58.08</v>
      </c>
    </row>
    <row r="2463" spans="1:18">
      <c r="A2463" s="2">
        <v>40245</v>
      </c>
      <c r="D2463">
        <v>991.61</v>
      </c>
      <c r="F2463">
        <v>91</v>
      </c>
      <c r="H2463">
        <v>789.77</v>
      </c>
      <c r="Q2463">
        <v>924.58</v>
      </c>
      <c r="R2463">
        <v>59.3</v>
      </c>
    </row>
    <row r="2464" spans="1:18">
      <c r="A2464" s="2">
        <v>40246</v>
      </c>
      <c r="D2464">
        <v>990.29</v>
      </c>
      <c r="F2464">
        <v>89</v>
      </c>
      <c r="H2464">
        <v>791.47</v>
      </c>
      <c r="Q2464">
        <v>918.22</v>
      </c>
      <c r="R2464">
        <v>59.28</v>
      </c>
    </row>
    <row r="2465" spans="1:18">
      <c r="A2465" s="2">
        <v>40247</v>
      </c>
      <c r="D2465">
        <v>988.31</v>
      </c>
      <c r="H2465">
        <v>788.07</v>
      </c>
      <c r="Q2465">
        <v>917.82</v>
      </c>
      <c r="R2465">
        <v>58.68</v>
      </c>
    </row>
    <row r="2466" spans="1:18">
      <c r="A2466" s="2">
        <v>40248</v>
      </c>
      <c r="D2466">
        <v>982.38</v>
      </c>
      <c r="F2466">
        <v>89</v>
      </c>
      <c r="H2466">
        <v>780.14</v>
      </c>
      <c r="Q2466">
        <v>896.73</v>
      </c>
      <c r="R2466">
        <v>58.33</v>
      </c>
    </row>
    <row r="2467" spans="1:18">
      <c r="A2467" s="2">
        <v>40249</v>
      </c>
      <c r="D2467">
        <v>985.68</v>
      </c>
      <c r="F2467">
        <v>82</v>
      </c>
      <c r="H2467">
        <v>782.97</v>
      </c>
      <c r="Q2467">
        <v>902.7</v>
      </c>
      <c r="R2467">
        <v>57.13</v>
      </c>
    </row>
    <row r="2468" spans="1:18">
      <c r="A2468" s="2">
        <v>40252</v>
      </c>
      <c r="D2468">
        <v>972.5</v>
      </c>
      <c r="F2468">
        <v>82</v>
      </c>
      <c r="H2468">
        <v>763.52</v>
      </c>
      <c r="Q2468">
        <v>872.07</v>
      </c>
      <c r="R2468">
        <v>55.98</v>
      </c>
    </row>
    <row r="2469" spans="1:18">
      <c r="A2469" s="2">
        <v>40253</v>
      </c>
      <c r="D2469">
        <v>974.48</v>
      </c>
      <c r="F2469">
        <v>78</v>
      </c>
      <c r="H2469">
        <v>763.33</v>
      </c>
      <c r="Q2469">
        <v>868.88</v>
      </c>
      <c r="R2469">
        <v>56.65</v>
      </c>
    </row>
    <row r="2470" spans="1:18">
      <c r="A2470" s="2">
        <v>40254</v>
      </c>
      <c r="D2470">
        <v>987.66</v>
      </c>
      <c r="F2470">
        <v>78</v>
      </c>
      <c r="H2470">
        <v>775.98</v>
      </c>
      <c r="Q2470">
        <v>892.76</v>
      </c>
      <c r="R2470">
        <v>58.38</v>
      </c>
    </row>
    <row r="2471" spans="1:18">
      <c r="A2471" s="2">
        <v>40255</v>
      </c>
      <c r="D2471">
        <v>987</v>
      </c>
      <c r="F2471">
        <v>78</v>
      </c>
      <c r="H2471">
        <v>772.21</v>
      </c>
      <c r="Q2471">
        <v>883.21</v>
      </c>
      <c r="R2471">
        <v>58.43</v>
      </c>
    </row>
    <row r="2472" spans="1:18">
      <c r="A2472" s="2">
        <v>40256</v>
      </c>
      <c r="D2472">
        <v>1000.17</v>
      </c>
      <c r="F2472">
        <v>78</v>
      </c>
      <c r="H2472">
        <v>772.58</v>
      </c>
      <c r="Q2472">
        <v>894.74</v>
      </c>
      <c r="R2472">
        <v>59.28</v>
      </c>
    </row>
    <row r="2473" spans="1:18">
      <c r="A2473" s="2">
        <v>40259</v>
      </c>
      <c r="D2473">
        <v>999.52</v>
      </c>
      <c r="F2473">
        <v>78</v>
      </c>
      <c r="H2473">
        <v>771.45</v>
      </c>
      <c r="Q2473">
        <v>901.91</v>
      </c>
      <c r="R2473">
        <v>60.09</v>
      </c>
    </row>
    <row r="2474" spans="1:18">
      <c r="A2474" s="2">
        <v>40260</v>
      </c>
      <c r="D2474">
        <v>997.54</v>
      </c>
      <c r="F2474">
        <v>87</v>
      </c>
      <c r="H2474">
        <v>769.37</v>
      </c>
      <c r="Q2474">
        <v>903.5</v>
      </c>
      <c r="R2474">
        <v>59.7</v>
      </c>
    </row>
    <row r="2475" spans="1:18">
      <c r="A2475" s="2">
        <v>40261</v>
      </c>
      <c r="D2475">
        <v>994.24</v>
      </c>
      <c r="F2475">
        <v>87</v>
      </c>
      <c r="H2475">
        <v>773.15</v>
      </c>
      <c r="Q2475">
        <v>897.13</v>
      </c>
      <c r="R2475">
        <v>60.59</v>
      </c>
    </row>
    <row r="2476" spans="1:18">
      <c r="A2476" s="2">
        <v>40262</v>
      </c>
      <c r="D2476">
        <v>991.61</v>
      </c>
      <c r="F2476">
        <v>87</v>
      </c>
      <c r="H2476">
        <v>773.34</v>
      </c>
      <c r="Q2476">
        <v>897.53</v>
      </c>
      <c r="R2476">
        <v>59.82</v>
      </c>
    </row>
    <row r="2477" spans="1:18">
      <c r="A2477" s="2">
        <v>40263</v>
      </c>
      <c r="D2477">
        <v>997.54</v>
      </c>
      <c r="F2477">
        <v>85</v>
      </c>
      <c r="H2477">
        <v>780.7</v>
      </c>
      <c r="Q2477">
        <v>900.71</v>
      </c>
      <c r="R2477">
        <v>61.89</v>
      </c>
    </row>
    <row r="2478" spans="1:18">
      <c r="A2478" s="2">
        <v>40266</v>
      </c>
      <c r="D2478">
        <v>995.56</v>
      </c>
      <c r="F2478">
        <v>85</v>
      </c>
      <c r="H2478">
        <v>788.64</v>
      </c>
      <c r="Q2478">
        <v>897.13</v>
      </c>
      <c r="R2478">
        <v>62.08</v>
      </c>
    </row>
    <row r="2479" spans="1:18">
      <c r="A2479" s="2">
        <v>40267</v>
      </c>
      <c r="D2479">
        <v>985.02</v>
      </c>
      <c r="F2479">
        <v>85</v>
      </c>
      <c r="H2479">
        <v>784.67</v>
      </c>
      <c r="Q2479">
        <v>885.2</v>
      </c>
      <c r="R2479">
        <v>62.57</v>
      </c>
    </row>
    <row r="2480" spans="1:18">
      <c r="A2480" s="2">
        <v>40268</v>
      </c>
      <c r="D2480">
        <v>979.09</v>
      </c>
      <c r="F2480">
        <v>89</v>
      </c>
      <c r="H2480">
        <v>780.28</v>
      </c>
      <c r="Q2480">
        <v>880.17</v>
      </c>
      <c r="R2480">
        <v>62.9</v>
      </c>
    </row>
    <row r="2481" spans="1:18">
      <c r="A2481" s="2">
        <v>40269</v>
      </c>
      <c r="D2481">
        <v>977.77</v>
      </c>
      <c r="F2481">
        <v>91</v>
      </c>
      <c r="H2481">
        <v>785.52</v>
      </c>
      <c r="Q2481">
        <v>882.43</v>
      </c>
      <c r="R2481">
        <v>63.9</v>
      </c>
    </row>
    <row r="2482" spans="1:18">
      <c r="A2482" s="2">
        <v>40270</v>
      </c>
      <c r="D2482">
        <v>978.33</v>
      </c>
      <c r="F2482">
        <v>91</v>
      </c>
      <c r="H2482">
        <v>789.14</v>
      </c>
      <c r="Q2482">
        <v>891.39</v>
      </c>
      <c r="R2482">
        <v>64.25</v>
      </c>
    </row>
    <row r="2483" spans="1:18">
      <c r="A2483" s="2">
        <v>40274</v>
      </c>
      <c r="D2483">
        <v>982.67</v>
      </c>
      <c r="F2483">
        <v>91</v>
      </c>
      <c r="H2483">
        <v>795.71</v>
      </c>
      <c r="Q2483">
        <v>906.81</v>
      </c>
      <c r="R2483">
        <v>64.25</v>
      </c>
    </row>
    <row r="2484" spans="1:18">
      <c r="A2484" s="2">
        <v>40275</v>
      </c>
      <c r="D2484">
        <v>991.9</v>
      </c>
      <c r="F2484">
        <v>91</v>
      </c>
      <c r="H2484">
        <v>792.97</v>
      </c>
      <c r="Q2484">
        <v>907.58</v>
      </c>
      <c r="R2484">
        <v>64.55</v>
      </c>
    </row>
    <row r="2485" spans="1:18">
      <c r="A2485" s="2">
        <v>40276</v>
      </c>
      <c r="D2485">
        <v>988.6</v>
      </c>
      <c r="H2485">
        <v>786.05</v>
      </c>
      <c r="Q2485">
        <v>898.34</v>
      </c>
      <c r="R2485">
        <v>64.37</v>
      </c>
    </row>
    <row r="2486" spans="1:18">
      <c r="A2486" s="2">
        <v>40277</v>
      </c>
      <c r="D2486">
        <v>998.01</v>
      </c>
      <c r="F2486">
        <v>91</v>
      </c>
      <c r="H2486">
        <v>790.24</v>
      </c>
      <c r="Q2486">
        <v>906.81</v>
      </c>
      <c r="R2486">
        <v>65</v>
      </c>
    </row>
    <row r="2487" spans="1:18">
      <c r="A2487" s="2">
        <v>40280</v>
      </c>
      <c r="D2487">
        <v>999.26</v>
      </c>
      <c r="F2487">
        <v>93</v>
      </c>
      <c r="H2487">
        <v>789.88</v>
      </c>
      <c r="Q2487">
        <v>904.11</v>
      </c>
      <c r="R2487">
        <v>66.95</v>
      </c>
    </row>
    <row r="2488" spans="1:18">
      <c r="A2488" s="2">
        <v>40281</v>
      </c>
      <c r="D2488">
        <v>994.87</v>
      </c>
      <c r="F2488">
        <v>93</v>
      </c>
      <c r="H2488">
        <v>786.23</v>
      </c>
      <c r="Q2488">
        <v>904.88</v>
      </c>
      <c r="R2488">
        <v>65.2</v>
      </c>
    </row>
    <row r="2489" spans="1:18">
      <c r="A2489" s="2">
        <v>40282</v>
      </c>
      <c r="D2489">
        <v>999.26</v>
      </c>
      <c r="F2489">
        <v>93</v>
      </c>
      <c r="H2489">
        <v>786.96</v>
      </c>
      <c r="Q2489">
        <v>915.66</v>
      </c>
      <c r="R2489">
        <v>66.02</v>
      </c>
    </row>
    <row r="2490" spans="1:18">
      <c r="A2490" s="2">
        <v>40283</v>
      </c>
      <c r="D2490">
        <v>1011.81</v>
      </c>
      <c r="F2490">
        <v>93</v>
      </c>
      <c r="H2490">
        <v>787.87</v>
      </c>
      <c r="Q2490">
        <v>914.89</v>
      </c>
      <c r="R2490">
        <v>64.9</v>
      </c>
    </row>
    <row r="2491" spans="1:18">
      <c r="A2491" s="2">
        <v>40284</v>
      </c>
      <c r="D2491">
        <v>1004.28</v>
      </c>
      <c r="F2491">
        <v>88</v>
      </c>
      <c r="H2491">
        <v>785.32</v>
      </c>
      <c r="Q2491">
        <v>912.58</v>
      </c>
      <c r="R2491">
        <v>65.03</v>
      </c>
    </row>
    <row r="2492" spans="1:18">
      <c r="A2492" s="2">
        <v>40287</v>
      </c>
      <c r="D2492">
        <v>995.5</v>
      </c>
      <c r="F2492">
        <v>86</v>
      </c>
      <c r="H2492">
        <v>771.11</v>
      </c>
      <c r="Q2492">
        <v>886.79</v>
      </c>
      <c r="R2492">
        <v>62.87</v>
      </c>
    </row>
    <row r="2493" spans="1:18">
      <c r="A2493" s="2">
        <v>40288</v>
      </c>
      <c r="D2493">
        <v>999.89</v>
      </c>
      <c r="F2493">
        <v>86</v>
      </c>
      <c r="H2493">
        <v>778.22</v>
      </c>
      <c r="Q2493">
        <v>898.34</v>
      </c>
      <c r="R2493">
        <v>63.18</v>
      </c>
    </row>
    <row r="2494" spans="1:18">
      <c r="A2494" s="2">
        <v>40289</v>
      </c>
      <c r="D2494">
        <v>992.99</v>
      </c>
      <c r="F2494">
        <v>87</v>
      </c>
      <c r="H2494">
        <v>778.95</v>
      </c>
      <c r="Q2494">
        <v>898.72</v>
      </c>
      <c r="R2494">
        <v>62.22</v>
      </c>
    </row>
    <row r="2495" spans="1:18">
      <c r="A2495" s="2">
        <v>40290</v>
      </c>
      <c r="D2495">
        <v>985.46</v>
      </c>
      <c r="F2495">
        <v>91</v>
      </c>
      <c r="H2495">
        <v>775.85</v>
      </c>
      <c r="Q2495">
        <v>888.33</v>
      </c>
      <c r="R2495">
        <v>66.66</v>
      </c>
    </row>
    <row r="2496" spans="1:18">
      <c r="A2496" s="2">
        <v>40291</v>
      </c>
      <c r="D2496">
        <v>989.22</v>
      </c>
      <c r="F2496">
        <v>91</v>
      </c>
      <c r="H2496">
        <v>778.04</v>
      </c>
      <c r="Q2496">
        <v>890.64</v>
      </c>
      <c r="R2496">
        <v>66.74</v>
      </c>
    </row>
    <row r="2497" spans="1:18">
      <c r="A2497" s="2">
        <v>40294</v>
      </c>
      <c r="D2497">
        <v>989.85</v>
      </c>
      <c r="F2497">
        <v>90</v>
      </c>
      <c r="H2497">
        <v>779.13</v>
      </c>
      <c r="Q2497">
        <v>894.87</v>
      </c>
      <c r="R2497">
        <v>66.52</v>
      </c>
    </row>
    <row r="2498" spans="1:18">
      <c r="A2498" s="2">
        <v>40295</v>
      </c>
      <c r="D2498">
        <v>974.8</v>
      </c>
      <c r="F2498">
        <v>90</v>
      </c>
      <c r="H2498">
        <v>772.21</v>
      </c>
      <c r="Q2498">
        <v>880.62</v>
      </c>
      <c r="R2498">
        <v>64.36</v>
      </c>
    </row>
    <row r="2499" spans="1:18">
      <c r="A2499" s="2">
        <v>40296</v>
      </c>
      <c r="D2499">
        <v>969.78</v>
      </c>
      <c r="F2499">
        <v>90</v>
      </c>
      <c r="H2499">
        <v>767.84</v>
      </c>
      <c r="Q2499">
        <v>875.62</v>
      </c>
      <c r="R2499">
        <v>63.9</v>
      </c>
    </row>
    <row r="2500" spans="1:18">
      <c r="A2500" s="2">
        <v>40297</v>
      </c>
      <c r="D2500">
        <v>967.9</v>
      </c>
      <c r="F2500">
        <v>91</v>
      </c>
      <c r="H2500">
        <v>763.83</v>
      </c>
      <c r="Q2500">
        <v>874.85</v>
      </c>
      <c r="R2500">
        <v>62.29</v>
      </c>
    </row>
    <row r="2501" spans="1:18">
      <c r="A2501" s="2">
        <v>40298</v>
      </c>
      <c r="D2501">
        <v>971.66</v>
      </c>
      <c r="F2501">
        <v>91</v>
      </c>
      <c r="H2501">
        <v>765.1</v>
      </c>
      <c r="Q2501">
        <v>881.78</v>
      </c>
      <c r="R2501">
        <v>60.47</v>
      </c>
    </row>
    <row r="2502" spans="1:18">
      <c r="A2502" s="2">
        <v>40302</v>
      </c>
      <c r="D2502">
        <v>969.78</v>
      </c>
      <c r="F2502">
        <v>96</v>
      </c>
      <c r="H2502">
        <v>760.55</v>
      </c>
      <c r="Q2502">
        <v>881.39</v>
      </c>
      <c r="R2502">
        <v>51.27</v>
      </c>
    </row>
    <row r="2503" spans="1:18">
      <c r="A2503" s="2">
        <v>40303</v>
      </c>
      <c r="D2503">
        <v>967.9</v>
      </c>
      <c r="F2503">
        <v>96</v>
      </c>
      <c r="H2503">
        <v>754.54</v>
      </c>
      <c r="Q2503">
        <v>878.7</v>
      </c>
      <c r="R2503">
        <v>52.74</v>
      </c>
    </row>
    <row r="2504" spans="1:18">
      <c r="A2504" s="2">
        <v>40304</v>
      </c>
      <c r="D2504">
        <v>963.51</v>
      </c>
      <c r="F2504">
        <v>97</v>
      </c>
      <c r="H2504">
        <v>747.43</v>
      </c>
      <c r="Q2504">
        <v>873.69</v>
      </c>
      <c r="R2504">
        <v>51.83</v>
      </c>
    </row>
    <row r="2505" spans="1:18">
      <c r="A2505" s="2">
        <v>40305</v>
      </c>
      <c r="D2505">
        <v>968.52</v>
      </c>
      <c r="F2505">
        <v>97</v>
      </c>
      <c r="H2505">
        <v>731.95</v>
      </c>
      <c r="Q2505">
        <v>847.51</v>
      </c>
      <c r="R2505">
        <v>50.76</v>
      </c>
    </row>
    <row r="2506" spans="1:18">
      <c r="A2506" s="2">
        <v>40308</v>
      </c>
      <c r="D2506">
        <v>969.15</v>
      </c>
      <c r="F2506">
        <v>97</v>
      </c>
      <c r="H2506">
        <v>737.41</v>
      </c>
      <c r="Q2506">
        <v>856.37</v>
      </c>
      <c r="R2506">
        <v>49.25</v>
      </c>
    </row>
    <row r="2507" spans="1:18">
      <c r="A2507" s="2">
        <v>40309</v>
      </c>
      <c r="D2507">
        <v>958.49</v>
      </c>
      <c r="F2507">
        <v>97</v>
      </c>
      <c r="H2507">
        <v>732.49</v>
      </c>
      <c r="Q2507">
        <v>839.04</v>
      </c>
      <c r="R2507">
        <v>47.59</v>
      </c>
    </row>
    <row r="2508" spans="1:18">
      <c r="A2508" s="2">
        <v>40310</v>
      </c>
      <c r="D2508">
        <v>945.94</v>
      </c>
      <c r="F2508">
        <v>94</v>
      </c>
      <c r="H2508">
        <v>737.05</v>
      </c>
      <c r="Q2508">
        <v>832.11</v>
      </c>
      <c r="R2508">
        <v>45.64</v>
      </c>
    </row>
    <row r="2509" spans="1:18">
      <c r="A2509" s="2">
        <v>40311</v>
      </c>
      <c r="D2509">
        <v>947.82</v>
      </c>
      <c r="F2509">
        <v>94</v>
      </c>
      <c r="H2509">
        <v>733.95</v>
      </c>
      <c r="Q2509">
        <v>838.27</v>
      </c>
      <c r="R2509">
        <v>46.85</v>
      </c>
    </row>
    <row r="2510" spans="1:18">
      <c r="A2510" s="2">
        <v>40312</v>
      </c>
      <c r="D2510">
        <v>937.16</v>
      </c>
      <c r="F2510">
        <v>94</v>
      </c>
      <c r="H2510">
        <v>712.27</v>
      </c>
      <c r="Q2510">
        <v>823.25</v>
      </c>
      <c r="R2510">
        <v>46.98</v>
      </c>
    </row>
    <row r="2511" spans="1:18">
      <c r="A2511" s="2">
        <v>40315</v>
      </c>
      <c r="D2511">
        <v>900.15</v>
      </c>
      <c r="F2511">
        <v>82</v>
      </c>
      <c r="H2511">
        <v>689.5</v>
      </c>
      <c r="Q2511">
        <v>786.29</v>
      </c>
      <c r="R2511">
        <v>44.29</v>
      </c>
    </row>
    <row r="2512" spans="1:18">
      <c r="A2512" s="2">
        <v>40316</v>
      </c>
      <c r="D2512">
        <v>913.95</v>
      </c>
      <c r="F2512">
        <v>76</v>
      </c>
      <c r="H2512">
        <v>695.15</v>
      </c>
      <c r="Q2512">
        <v>793.6</v>
      </c>
      <c r="R2512">
        <v>44.96</v>
      </c>
    </row>
    <row r="2513" spans="1:18">
      <c r="A2513" s="2">
        <v>40317</v>
      </c>
      <c r="D2513">
        <v>915.2</v>
      </c>
      <c r="F2513">
        <v>76</v>
      </c>
      <c r="H2513">
        <v>689.5</v>
      </c>
      <c r="Q2513">
        <v>785.52</v>
      </c>
      <c r="R2513">
        <v>45.4</v>
      </c>
    </row>
    <row r="2514" spans="1:18">
      <c r="A2514" s="2">
        <v>40318</v>
      </c>
      <c r="D2514">
        <v>925.24</v>
      </c>
      <c r="F2514">
        <v>83</v>
      </c>
      <c r="H2514">
        <v>691.51</v>
      </c>
      <c r="Q2514">
        <v>797.07</v>
      </c>
      <c r="R2514">
        <v>44.8</v>
      </c>
    </row>
    <row r="2515" spans="1:18">
      <c r="A2515" s="2">
        <v>40319</v>
      </c>
      <c r="D2515">
        <v>922.73</v>
      </c>
      <c r="F2515">
        <v>91</v>
      </c>
      <c r="H2515">
        <v>680.58</v>
      </c>
      <c r="Q2515">
        <v>788.21</v>
      </c>
      <c r="R2515">
        <v>45.9</v>
      </c>
    </row>
    <row r="2516" spans="1:18">
      <c r="A2516" s="2">
        <v>40322</v>
      </c>
      <c r="D2516">
        <v>939.04</v>
      </c>
      <c r="F2516">
        <v>95</v>
      </c>
      <c r="H2516">
        <v>687.86</v>
      </c>
      <c r="Q2516">
        <v>804.38</v>
      </c>
      <c r="R2516">
        <v>47.76</v>
      </c>
    </row>
    <row r="2517" spans="1:18">
      <c r="A2517" s="2">
        <v>40323</v>
      </c>
      <c r="D2517">
        <v>930.26</v>
      </c>
      <c r="F2517">
        <v>95</v>
      </c>
      <c r="H2517">
        <v>666.91</v>
      </c>
      <c r="Q2517">
        <v>786.67</v>
      </c>
      <c r="R2517">
        <v>47.77</v>
      </c>
    </row>
    <row r="2518" spans="1:18">
      <c r="A2518" s="2">
        <v>40324</v>
      </c>
      <c r="D2518">
        <v>933.4</v>
      </c>
      <c r="F2518">
        <v>95</v>
      </c>
      <c r="H2518">
        <v>673.47</v>
      </c>
      <c r="Q2518">
        <v>798.99</v>
      </c>
      <c r="R2518">
        <v>47.88</v>
      </c>
    </row>
    <row r="2519" spans="1:18">
      <c r="A2519" s="2">
        <v>40325</v>
      </c>
      <c r="D2519">
        <v>943.43</v>
      </c>
      <c r="F2519">
        <v>95</v>
      </c>
      <c r="H2519">
        <v>685.5</v>
      </c>
      <c r="Q2519">
        <v>805.92</v>
      </c>
      <c r="R2519">
        <v>48.79</v>
      </c>
    </row>
    <row r="2520" spans="1:18">
      <c r="A2520" s="2">
        <v>40326</v>
      </c>
      <c r="D2520">
        <v>943.43</v>
      </c>
      <c r="F2520">
        <v>95</v>
      </c>
      <c r="H2520">
        <v>690.96</v>
      </c>
      <c r="Q2520">
        <v>804</v>
      </c>
      <c r="R2520">
        <v>46.84</v>
      </c>
    </row>
    <row r="2521" spans="1:18">
      <c r="A2521" s="2">
        <v>40329</v>
      </c>
      <c r="D2521">
        <v>936.53</v>
      </c>
      <c r="F2521">
        <v>95</v>
      </c>
      <c r="H2521">
        <v>690.78</v>
      </c>
      <c r="Q2521">
        <v>802.84</v>
      </c>
      <c r="R2521">
        <v>45.09</v>
      </c>
    </row>
    <row r="2522" spans="1:18">
      <c r="A2522" s="2">
        <v>40330</v>
      </c>
      <c r="D2522">
        <v>912.7</v>
      </c>
      <c r="F2522">
        <v>95</v>
      </c>
      <c r="H2522">
        <v>680.58</v>
      </c>
      <c r="Q2522">
        <v>788.21</v>
      </c>
      <c r="R2522">
        <v>43.48</v>
      </c>
    </row>
    <row r="2523" spans="1:18">
      <c r="A2523" s="2">
        <v>40331</v>
      </c>
      <c r="D2523">
        <v>908.3</v>
      </c>
      <c r="F2523">
        <v>92.5</v>
      </c>
      <c r="H2523">
        <v>677.66</v>
      </c>
      <c r="Q2523">
        <v>771.27</v>
      </c>
      <c r="R2523">
        <v>43.16</v>
      </c>
    </row>
    <row r="2524" spans="1:18">
      <c r="A2524" s="2">
        <v>40332</v>
      </c>
      <c r="D2524">
        <v>914.58</v>
      </c>
      <c r="H2524">
        <v>679.3</v>
      </c>
      <c r="Q2524">
        <v>773.19</v>
      </c>
      <c r="R2524">
        <v>42.85</v>
      </c>
    </row>
    <row r="2525" spans="1:18">
      <c r="A2525" s="2">
        <v>40333</v>
      </c>
      <c r="D2525">
        <v>913.32</v>
      </c>
      <c r="F2525">
        <v>92.5</v>
      </c>
      <c r="H2525">
        <v>672.74</v>
      </c>
      <c r="Q2525">
        <v>760.1</v>
      </c>
      <c r="R2525">
        <v>42.89</v>
      </c>
    </row>
    <row r="2526" spans="1:18">
      <c r="A2526" s="2">
        <v>40336</v>
      </c>
      <c r="D2526">
        <v>870.04</v>
      </c>
      <c r="F2526">
        <v>92.5</v>
      </c>
      <c r="H2526">
        <v>645.78</v>
      </c>
      <c r="Q2526">
        <v>725.06</v>
      </c>
      <c r="R2526">
        <v>42.57</v>
      </c>
    </row>
    <row r="2527" spans="1:18">
      <c r="A2527" s="2">
        <v>40337</v>
      </c>
      <c r="D2527">
        <v>892.62</v>
      </c>
      <c r="F2527">
        <v>92.5</v>
      </c>
      <c r="H2527">
        <v>648.15</v>
      </c>
      <c r="Q2527">
        <v>727.37</v>
      </c>
      <c r="R2527">
        <v>42.67</v>
      </c>
    </row>
    <row r="2528" spans="1:18">
      <c r="A2528" s="2">
        <v>40338</v>
      </c>
      <c r="D2528">
        <v>898.9</v>
      </c>
      <c r="F2528">
        <v>92.5</v>
      </c>
      <c r="H2528">
        <v>657.08</v>
      </c>
      <c r="Q2528">
        <v>739.31</v>
      </c>
      <c r="R2528">
        <v>44.65</v>
      </c>
    </row>
    <row r="2529" spans="1:18">
      <c r="A2529" s="2">
        <v>40339</v>
      </c>
      <c r="D2529">
        <v>897.64</v>
      </c>
      <c r="H2529">
        <v>657.62</v>
      </c>
      <c r="Q2529">
        <v>738.92</v>
      </c>
      <c r="R2529">
        <v>44.55</v>
      </c>
    </row>
    <row r="2530" spans="1:18">
      <c r="A2530" s="2">
        <v>40340</v>
      </c>
      <c r="D2530">
        <v>898.27</v>
      </c>
      <c r="F2530">
        <v>84.5</v>
      </c>
      <c r="H2530">
        <v>660.9</v>
      </c>
      <c r="Q2530">
        <v>748.55</v>
      </c>
      <c r="R2530">
        <v>44.36</v>
      </c>
    </row>
    <row r="2531" spans="1:18">
      <c r="A2531" s="2">
        <v>40346</v>
      </c>
      <c r="D2531">
        <v>900.78</v>
      </c>
      <c r="F2531">
        <v>97</v>
      </c>
      <c r="H2531">
        <v>664.91</v>
      </c>
      <c r="Q2531">
        <v>736.61</v>
      </c>
      <c r="R2531">
        <v>43.81</v>
      </c>
    </row>
    <row r="2532" spans="1:18">
      <c r="A2532" s="2">
        <v>40347</v>
      </c>
      <c r="D2532">
        <v>891.99</v>
      </c>
      <c r="F2532">
        <v>91</v>
      </c>
      <c r="H2532">
        <v>664.18</v>
      </c>
      <c r="Q2532">
        <v>720.06</v>
      </c>
      <c r="R2532">
        <v>41.7</v>
      </c>
    </row>
    <row r="2533" spans="1:18">
      <c r="A2533" s="2">
        <v>40350</v>
      </c>
      <c r="D2533">
        <v>916.46</v>
      </c>
      <c r="F2533">
        <v>91</v>
      </c>
      <c r="H2533">
        <v>681.67</v>
      </c>
      <c r="Q2533">
        <v>752.4</v>
      </c>
      <c r="R2533">
        <v>43.01</v>
      </c>
    </row>
    <row r="2534" spans="1:18">
      <c r="A2534" s="2">
        <v>40351</v>
      </c>
      <c r="D2534">
        <v>907.68</v>
      </c>
      <c r="F2534">
        <v>87.5</v>
      </c>
      <c r="H2534">
        <v>678.76</v>
      </c>
      <c r="Q2534">
        <v>743.16</v>
      </c>
      <c r="R2534">
        <v>43.39</v>
      </c>
    </row>
    <row r="2535" spans="1:18">
      <c r="A2535" s="2">
        <v>40352</v>
      </c>
      <c r="D2535">
        <v>902.03</v>
      </c>
      <c r="F2535">
        <v>89</v>
      </c>
      <c r="H2535">
        <v>672.56</v>
      </c>
      <c r="Q2535">
        <v>740.46</v>
      </c>
      <c r="R2535">
        <v>43.16</v>
      </c>
    </row>
    <row r="2536" spans="1:18">
      <c r="A2536" s="2">
        <v>40353</v>
      </c>
      <c r="D2536">
        <v>903.91</v>
      </c>
      <c r="F2536">
        <v>89</v>
      </c>
      <c r="H2536">
        <v>675.29</v>
      </c>
      <c r="Q2536">
        <v>755.1</v>
      </c>
      <c r="R2536">
        <v>43.25</v>
      </c>
    </row>
    <row r="2537" spans="1:18">
      <c r="A2537" s="2">
        <v>40354</v>
      </c>
      <c r="D2537">
        <v>898.9</v>
      </c>
      <c r="F2537">
        <v>89</v>
      </c>
      <c r="H2537">
        <v>672.93</v>
      </c>
      <c r="Q2537">
        <v>748.17</v>
      </c>
      <c r="R2537">
        <v>42.68</v>
      </c>
    </row>
    <row r="2538" spans="1:18">
      <c r="A2538" s="2">
        <v>40357</v>
      </c>
      <c r="D2538">
        <v>896.39</v>
      </c>
      <c r="F2538">
        <v>89</v>
      </c>
      <c r="H2538">
        <v>676.39</v>
      </c>
      <c r="Q2538">
        <v>753.94</v>
      </c>
      <c r="R2538">
        <v>42.35</v>
      </c>
    </row>
    <row r="2539" spans="1:18">
      <c r="A2539" s="2">
        <v>40358</v>
      </c>
      <c r="D2539">
        <v>886.35</v>
      </c>
      <c r="F2539">
        <v>90</v>
      </c>
      <c r="H2539">
        <v>665.28</v>
      </c>
      <c r="Q2539">
        <v>732.38</v>
      </c>
      <c r="R2539">
        <v>39.87</v>
      </c>
    </row>
    <row r="2540" spans="1:18">
      <c r="A2540" s="2">
        <v>40359</v>
      </c>
      <c r="D2540">
        <v>884.47</v>
      </c>
      <c r="F2540">
        <v>90</v>
      </c>
      <c r="H2540">
        <v>662.36</v>
      </c>
      <c r="Q2540">
        <v>730.45</v>
      </c>
      <c r="R2540">
        <v>39.3</v>
      </c>
    </row>
    <row r="2541" spans="1:18">
      <c r="A2541" s="2">
        <v>40360</v>
      </c>
      <c r="D2541">
        <v>875.69</v>
      </c>
      <c r="F2541">
        <v>90</v>
      </c>
      <c r="H2541">
        <v>650.7</v>
      </c>
      <c r="Q2541">
        <v>709.66</v>
      </c>
      <c r="R2541">
        <v>38.64</v>
      </c>
    </row>
    <row r="2542" spans="1:18">
      <c r="A2542" s="2">
        <v>40361</v>
      </c>
      <c r="D2542">
        <v>883.21</v>
      </c>
      <c r="F2542">
        <v>93.5</v>
      </c>
      <c r="H2542">
        <v>655.98</v>
      </c>
      <c r="Q2542">
        <v>722.75</v>
      </c>
      <c r="R2542">
        <v>38.69</v>
      </c>
    </row>
    <row r="2543" spans="1:18">
      <c r="A2543" s="2">
        <v>40364</v>
      </c>
      <c r="D2543">
        <v>881.96</v>
      </c>
      <c r="F2543">
        <v>93.5</v>
      </c>
      <c r="H2543">
        <v>657.26</v>
      </c>
      <c r="Q2543">
        <v>723.91</v>
      </c>
      <c r="R2543">
        <v>38.04</v>
      </c>
    </row>
    <row r="2544" spans="1:18">
      <c r="A2544" s="2">
        <v>40365</v>
      </c>
      <c r="D2544">
        <v>875.69</v>
      </c>
      <c r="F2544">
        <v>93.5</v>
      </c>
      <c r="H2544">
        <v>653.98</v>
      </c>
      <c r="Q2544">
        <v>721.21</v>
      </c>
      <c r="R2544">
        <v>39.02</v>
      </c>
    </row>
    <row r="2545" spans="1:18">
      <c r="A2545" s="2">
        <v>40366</v>
      </c>
      <c r="D2545">
        <v>868.79</v>
      </c>
      <c r="F2545">
        <v>97</v>
      </c>
      <c r="H2545">
        <v>654.71</v>
      </c>
      <c r="Q2545">
        <v>713.13</v>
      </c>
      <c r="R2545">
        <v>40.27</v>
      </c>
    </row>
    <row r="2546" spans="1:18">
      <c r="A2546" s="2">
        <v>40367</v>
      </c>
      <c r="D2546">
        <v>867.53</v>
      </c>
      <c r="F2546">
        <v>97</v>
      </c>
      <c r="H2546">
        <v>659.63</v>
      </c>
      <c r="Q2546">
        <v>718.13</v>
      </c>
      <c r="R2546">
        <v>39.8</v>
      </c>
    </row>
    <row r="2547" spans="1:18">
      <c r="A2547" s="2">
        <v>40368</v>
      </c>
      <c r="D2547">
        <v>871.29</v>
      </c>
      <c r="F2547">
        <v>97</v>
      </c>
      <c r="H2547">
        <v>664.36</v>
      </c>
      <c r="Q2547">
        <v>723.52</v>
      </c>
      <c r="R2547">
        <v>40.73</v>
      </c>
    </row>
    <row r="2548" spans="1:18">
      <c r="A2548" s="2">
        <v>40371</v>
      </c>
      <c r="D2548">
        <v>870.04</v>
      </c>
      <c r="F2548">
        <v>97</v>
      </c>
      <c r="H2548">
        <v>655.07</v>
      </c>
      <c r="Q2548">
        <v>721.6</v>
      </c>
      <c r="R2548">
        <v>41.42</v>
      </c>
    </row>
    <row r="2549" spans="1:18">
      <c r="A2549" s="2">
        <v>40372</v>
      </c>
      <c r="D2549">
        <v>866.28</v>
      </c>
      <c r="F2549">
        <v>97</v>
      </c>
      <c r="H2549">
        <v>646.51</v>
      </c>
      <c r="Q2549">
        <v>716.59</v>
      </c>
      <c r="R2549">
        <v>40.72</v>
      </c>
    </row>
    <row r="2550" spans="1:18">
      <c r="A2550" s="2">
        <v>40373</v>
      </c>
      <c r="D2550">
        <v>868.16</v>
      </c>
      <c r="F2550">
        <v>97</v>
      </c>
      <c r="H2550">
        <v>650.34</v>
      </c>
      <c r="Q2550">
        <v>718.52</v>
      </c>
      <c r="R2550">
        <v>40.86</v>
      </c>
    </row>
    <row r="2551" spans="1:18">
      <c r="A2551" s="2">
        <v>40374</v>
      </c>
      <c r="D2551">
        <v>858.75</v>
      </c>
      <c r="F2551">
        <v>97</v>
      </c>
      <c r="H2551">
        <v>634.31</v>
      </c>
      <c r="Q2551">
        <v>708.89</v>
      </c>
      <c r="R2551">
        <v>39.61</v>
      </c>
    </row>
    <row r="2552" spans="1:18">
      <c r="A2552" s="2">
        <v>40375</v>
      </c>
      <c r="D2552">
        <v>857.49</v>
      </c>
      <c r="F2552">
        <v>97</v>
      </c>
      <c r="H2552">
        <v>636.31</v>
      </c>
      <c r="Q2552">
        <v>706.96</v>
      </c>
      <c r="R2552">
        <v>39.63</v>
      </c>
    </row>
    <row r="2553" spans="1:18">
      <c r="A2553" s="2">
        <v>40378</v>
      </c>
      <c r="D2553">
        <v>860.63</v>
      </c>
      <c r="F2553">
        <v>97</v>
      </c>
      <c r="H2553">
        <v>640.86</v>
      </c>
      <c r="Q2553">
        <v>706.58</v>
      </c>
      <c r="R2553">
        <v>40.62</v>
      </c>
    </row>
    <row r="2554" spans="1:18">
      <c r="A2554" s="2">
        <v>40379</v>
      </c>
      <c r="D2554">
        <v>873.8</v>
      </c>
      <c r="F2554">
        <v>97</v>
      </c>
      <c r="H2554">
        <v>647.24</v>
      </c>
      <c r="Q2554">
        <v>718.9</v>
      </c>
      <c r="R2554">
        <v>41.85</v>
      </c>
    </row>
    <row r="2555" spans="1:18">
      <c r="A2555" s="2">
        <v>40380</v>
      </c>
      <c r="D2555">
        <v>872.55</v>
      </c>
      <c r="F2555">
        <v>97</v>
      </c>
      <c r="H2555">
        <v>644.14</v>
      </c>
      <c r="Q2555">
        <v>720.06</v>
      </c>
      <c r="R2555">
        <v>42.06</v>
      </c>
    </row>
    <row r="2556" spans="1:18">
      <c r="A2556" s="2">
        <v>40381</v>
      </c>
      <c r="D2556">
        <v>876.94</v>
      </c>
      <c r="F2556">
        <v>91</v>
      </c>
      <c r="H2556">
        <v>649.43</v>
      </c>
      <c r="Q2556">
        <v>734.69</v>
      </c>
      <c r="R2556">
        <v>42.68</v>
      </c>
    </row>
    <row r="2557" spans="1:18">
      <c r="A2557" s="2">
        <v>40382</v>
      </c>
      <c r="D2557">
        <v>893.88</v>
      </c>
      <c r="F2557">
        <v>92</v>
      </c>
      <c r="H2557">
        <v>655.8</v>
      </c>
      <c r="Q2557">
        <v>749.32</v>
      </c>
      <c r="R2557">
        <v>43.05</v>
      </c>
    </row>
    <row r="2558" spans="1:18">
      <c r="A2558" s="2">
        <v>40385</v>
      </c>
      <c r="D2558">
        <v>898.27</v>
      </c>
      <c r="F2558">
        <v>92</v>
      </c>
      <c r="H2558">
        <v>661.27</v>
      </c>
      <c r="Q2558">
        <v>755.1</v>
      </c>
      <c r="R2558">
        <v>43.6</v>
      </c>
    </row>
    <row r="2559" spans="1:18">
      <c r="A2559" s="2">
        <v>40386</v>
      </c>
      <c r="D2559">
        <v>891.99</v>
      </c>
      <c r="F2559">
        <v>88</v>
      </c>
      <c r="H2559">
        <v>654.89</v>
      </c>
      <c r="Q2559">
        <v>747.4</v>
      </c>
      <c r="R2559">
        <v>43.61</v>
      </c>
    </row>
    <row r="2560" spans="1:18">
      <c r="A2560" s="2">
        <v>40387</v>
      </c>
      <c r="D2560">
        <v>899.52</v>
      </c>
      <c r="H2560">
        <v>657.62</v>
      </c>
      <c r="Q2560">
        <v>753.94</v>
      </c>
      <c r="R2560">
        <v>44.2</v>
      </c>
    </row>
    <row r="2561" spans="1:18">
      <c r="A2561" s="2">
        <v>40388</v>
      </c>
      <c r="D2561">
        <v>900.15</v>
      </c>
      <c r="F2561">
        <v>92</v>
      </c>
      <c r="H2561">
        <v>655.44</v>
      </c>
      <c r="Q2561">
        <v>755.1</v>
      </c>
      <c r="R2561">
        <v>44.46</v>
      </c>
    </row>
    <row r="2562" spans="1:18">
      <c r="A2562" s="2">
        <v>40389</v>
      </c>
      <c r="D2562">
        <v>902.66</v>
      </c>
      <c r="F2562">
        <v>94</v>
      </c>
      <c r="H2562">
        <v>658.9</v>
      </c>
      <c r="Q2562">
        <v>758.56</v>
      </c>
      <c r="R2562">
        <v>44.15</v>
      </c>
    </row>
    <row r="2563" spans="1:18">
      <c r="A2563" s="2">
        <v>40392</v>
      </c>
      <c r="D2563">
        <v>915.2</v>
      </c>
      <c r="F2563">
        <v>94</v>
      </c>
      <c r="H2563">
        <v>667.8</v>
      </c>
      <c r="Q2563">
        <v>774.73</v>
      </c>
      <c r="R2563">
        <v>45.65</v>
      </c>
    </row>
    <row r="2564" spans="1:18">
      <c r="A2564" s="2">
        <v>40393</v>
      </c>
      <c r="D2564">
        <v>907.09</v>
      </c>
      <c r="F2564">
        <v>94</v>
      </c>
      <c r="H2564">
        <v>667.12</v>
      </c>
      <c r="Q2564">
        <v>774.75</v>
      </c>
      <c r="R2564">
        <v>45.14</v>
      </c>
    </row>
    <row r="2565" spans="1:18">
      <c r="A2565" s="2">
        <v>40394</v>
      </c>
      <c r="D2565">
        <v>906.72</v>
      </c>
      <c r="F2565">
        <v>88.5</v>
      </c>
      <c r="H2565">
        <v>669.7</v>
      </c>
      <c r="Q2565">
        <v>777.08</v>
      </c>
      <c r="R2565">
        <v>46.15</v>
      </c>
    </row>
    <row r="2566" spans="1:18">
      <c r="A2566" s="2">
        <v>40395</v>
      </c>
      <c r="D2566">
        <v>897.96</v>
      </c>
      <c r="F2566">
        <v>88.5</v>
      </c>
      <c r="H2566">
        <v>659.17</v>
      </c>
      <c r="Q2566">
        <v>765.68</v>
      </c>
      <c r="R2566">
        <v>45.96</v>
      </c>
    </row>
    <row r="2567" spans="1:18">
      <c r="A2567" s="2">
        <v>40396</v>
      </c>
      <c r="D2567">
        <v>904.45</v>
      </c>
      <c r="F2567">
        <v>88.5</v>
      </c>
      <c r="H2567">
        <v>661.24</v>
      </c>
      <c r="Q2567">
        <v>770.59</v>
      </c>
      <c r="R2567">
        <v>46.94</v>
      </c>
    </row>
    <row r="2568" spans="1:18">
      <c r="A2568" s="2">
        <v>40399</v>
      </c>
      <c r="D2568">
        <v>916.65</v>
      </c>
      <c r="F2568">
        <v>90</v>
      </c>
      <c r="H2568">
        <v>669.36</v>
      </c>
      <c r="Q2568">
        <v>782.77</v>
      </c>
      <c r="R2568">
        <v>47.68</v>
      </c>
    </row>
    <row r="2569" spans="1:18">
      <c r="A2569" s="2">
        <v>40400</v>
      </c>
      <c r="D2569">
        <v>911.77</v>
      </c>
      <c r="F2569">
        <v>90</v>
      </c>
      <c r="H2569">
        <v>663.49</v>
      </c>
      <c r="Q2569">
        <v>777.97</v>
      </c>
      <c r="R2569">
        <v>45.81</v>
      </c>
    </row>
    <row r="2570" spans="1:18">
      <c r="A2570" s="2">
        <v>40401</v>
      </c>
      <c r="D2570">
        <v>908.72</v>
      </c>
      <c r="F2570">
        <v>99</v>
      </c>
      <c r="H2570">
        <v>662.62</v>
      </c>
      <c r="Q2570">
        <v>766.9</v>
      </c>
      <c r="R2570">
        <v>46.34</v>
      </c>
    </row>
    <row r="2571" spans="1:18">
      <c r="A2571" s="2">
        <v>40402</v>
      </c>
      <c r="D2571">
        <v>898.96</v>
      </c>
      <c r="F2571">
        <v>99</v>
      </c>
      <c r="H2571">
        <v>657.09</v>
      </c>
      <c r="Q2571">
        <v>754.71</v>
      </c>
      <c r="R2571">
        <v>45.68</v>
      </c>
    </row>
    <row r="2572" spans="1:18">
      <c r="A2572" s="2">
        <v>40403</v>
      </c>
      <c r="D2572">
        <v>908.72</v>
      </c>
      <c r="F2572">
        <v>99</v>
      </c>
      <c r="H2572">
        <v>667.29</v>
      </c>
      <c r="Q2572">
        <v>767.64</v>
      </c>
      <c r="R2572">
        <v>46.02</v>
      </c>
    </row>
    <row r="2573" spans="1:18">
      <c r="A2573" s="2">
        <v>40406</v>
      </c>
      <c r="D2573">
        <v>919.71</v>
      </c>
      <c r="F2573">
        <v>90</v>
      </c>
      <c r="H2573">
        <v>684.23</v>
      </c>
      <c r="Q2573">
        <v>778.34</v>
      </c>
      <c r="R2573">
        <v>47.68</v>
      </c>
    </row>
    <row r="2574" spans="1:18">
      <c r="A2574" s="2">
        <v>40407</v>
      </c>
      <c r="D2574">
        <v>918.49</v>
      </c>
      <c r="F2574">
        <v>90</v>
      </c>
      <c r="H2574">
        <v>681.81</v>
      </c>
      <c r="Q2574">
        <v>784.62</v>
      </c>
      <c r="R2574">
        <v>48.16</v>
      </c>
    </row>
    <row r="2575" spans="1:18">
      <c r="A2575" s="2">
        <v>40408</v>
      </c>
      <c r="D2575">
        <v>913.6</v>
      </c>
      <c r="F2575">
        <v>89</v>
      </c>
      <c r="H2575">
        <v>680.94</v>
      </c>
      <c r="Q2575">
        <v>781.67</v>
      </c>
      <c r="R2575">
        <v>48.07</v>
      </c>
    </row>
    <row r="2576" spans="1:18">
      <c r="A2576" s="2">
        <v>40409</v>
      </c>
      <c r="D2576">
        <v>922.76</v>
      </c>
      <c r="F2576">
        <v>89</v>
      </c>
      <c r="H2576">
        <v>688.89</v>
      </c>
      <c r="Q2576">
        <v>791.27</v>
      </c>
      <c r="R2576">
        <v>48.03</v>
      </c>
    </row>
    <row r="2577" spans="1:18">
      <c r="A2577" s="2">
        <v>40410</v>
      </c>
      <c r="D2577">
        <v>906.28</v>
      </c>
      <c r="F2577">
        <v>89</v>
      </c>
      <c r="H2577">
        <v>676.45</v>
      </c>
      <c r="Q2577">
        <v>769.11</v>
      </c>
      <c r="R2577">
        <v>47.43</v>
      </c>
    </row>
    <row r="2578" spans="1:18">
      <c r="A2578" s="2">
        <v>40413</v>
      </c>
      <c r="D2578">
        <v>900.18</v>
      </c>
      <c r="F2578">
        <v>72</v>
      </c>
      <c r="H2578">
        <v>668.85</v>
      </c>
      <c r="Q2578">
        <v>762.47</v>
      </c>
      <c r="R2578">
        <v>48.17</v>
      </c>
    </row>
    <row r="2579" spans="1:18">
      <c r="A2579" s="2">
        <v>40414</v>
      </c>
      <c r="D2579">
        <v>898.96</v>
      </c>
      <c r="F2579">
        <v>72</v>
      </c>
      <c r="H2579">
        <v>662.62</v>
      </c>
      <c r="Q2579">
        <v>756.19</v>
      </c>
      <c r="R2579">
        <v>48.66</v>
      </c>
    </row>
    <row r="2580" spans="1:18">
      <c r="A2580" s="2">
        <v>40415</v>
      </c>
      <c r="D2580">
        <v>916.04</v>
      </c>
      <c r="F2580">
        <v>71</v>
      </c>
      <c r="H2580">
        <v>669.88</v>
      </c>
      <c r="Q2580">
        <v>763.94</v>
      </c>
      <c r="R2580">
        <v>47.95</v>
      </c>
    </row>
    <row r="2581" spans="1:18">
      <c r="A2581" s="2">
        <v>40416</v>
      </c>
      <c r="D2581">
        <v>917.88</v>
      </c>
      <c r="H2581">
        <v>675.76</v>
      </c>
      <c r="Q2581">
        <v>776.13</v>
      </c>
      <c r="R2581">
        <v>48.14</v>
      </c>
    </row>
    <row r="2582" spans="1:18">
      <c r="A2582" s="2">
        <v>40417</v>
      </c>
      <c r="D2582">
        <v>917.26</v>
      </c>
      <c r="F2582">
        <v>80.5</v>
      </c>
      <c r="H2582">
        <v>675.76</v>
      </c>
      <c r="Q2582">
        <v>772.81</v>
      </c>
      <c r="R2582">
        <v>48.16</v>
      </c>
    </row>
    <row r="2583" spans="1:18">
      <c r="A2583" s="2">
        <v>40420</v>
      </c>
      <c r="D2583">
        <v>919.1</v>
      </c>
      <c r="F2583">
        <v>80.5</v>
      </c>
      <c r="H2583">
        <v>677.66</v>
      </c>
      <c r="Q2583">
        <v>778.71</v>
      </c>
      <c r="R2583">
        <v>49.55</v>
      </c>
    </row>
    <row r="2584" spans="1:18">
      <c r="A2584" s="2">
        <v>40421</v>
      </c>
      <c r="D2584">
        <v>904.45</v>
      </c>
      <c r="F2584">
        <v>80.5</v>
      </c>
      <c r="H2584">
        <v>664.18</v>
      </c>
      <c r="Q2584">
        <v>757.67</v>
      </c>
      <c r="R2584">
        <v>49.55</v>
      </c>
    </row>
    <row r="2585" spans="1:18">
      <c r="A2585" s="2">
        <v>40422</v>
      </c>
      <c r="D2585">
        <v>912.38</v>
      </c>
      <c r="F2585">
        <v>80.5</v>
      </c>
      <c r="H2585">
        <v>669.19</v>
      </c>
      <c r="Q2585">
        <v>766.16</v>
      </c>
      <c r="R2585">
        <v>53.72</v>
      </c>
    </row>
    <row r="2586" spans="1:18">
      <c r="A2586" s="2">
        <v>40423</v>
      </c>
      <c r="D2586">
        <v>919.1</v>
      </c>
      <c r="F2586">
        <v>80.5</v>
      </c>
      <c r="H2586">
        <v>680.25</v>
      </c>
      <c r="Q2586">
        <v>782.04</v>
      </c>
      <c r="R2586">
        <v>54.51</v>
      </c>
    </row>
    <row r="2587" spans="1:18">
      <c r="A2587" s="2">
        <v>40424</v>
      </c>
      <c r="D2587">
        <v>913.6</v>
      </c>
      <c r="F2587">
        <v>81.5</v>
      </c>
      <c r="H2587">
        <v>678.18</v>
      </c>
      <c r="Q2587">
        <v>776.87</v>
      </c>
      <c r="R2587">
        <v>56.8</v>
      </c>
    </row>
    <row r="2588" spans="1:18">
      <c r="A2588" s="2">
        <v>40427</v>
      </c>
      <c r="D2588">
        <v>927.64</v>
      </c>
      <c r="F2588">
        <v>81.5</v>
      </c>
      <c r="H2588">
        <v>686.65</v>
      </c>
      <c r="Q2588">
        <v>792.74</v>
      </c>
      <c r="R2588">
        <v>56.41</v>
      </c>
    </row>
    <row r="2589" spans="1:18">
      <c r="A2589" s="2">
        <v>40428</v>
      </c>
      <c r="D2589">
        <v>933.13</v>
      </c>
      <c r="F2589">
        <v>81.5</v>
      </c>
      <c r="H2589">
        <v>684.92</v>
      </c>
      <c r="Q2589">
        <v>790.16</v>
      </c>
      <c r="R2589">
        <v>57.33</v>
      </c>
    </row>
    <row r="2590" spans="1:18">
      <c r="A2590" s="2">
        <v>40429</v>
      </c>
      <c r="D2590">
        <v>935.57</v>
      </c>
      <c r="F2590">
        <v>84.5</v>
      </c>
      <c r="H2590">
        <v>688.03</v>
      </c>
      <c r="Q2590">
        <v>798.28</v>
      </c>
      <c r="R2590">
        <v>57.82</v>
      </c>
    </row>
    <row r="2591" spans="1:18">
      <c r="A2591" s="2">
        <v>40430</v>
      </c>
      <c r="D2591">
        <v>923.37</v>
      </c>
      <c r="F2591">
        <v>85</v>
      </c>
      <c r="H2591">
        <v>677.83</v>
      </c>
      <c r="Q2591">
        <v>773.54</v>
      </c>
      <c r="R2591">
        <v>57.9</v>
      </c>
    </row>
    <row r="2592" spans="1:18">
      <c r="A2592" s="2">
        <v>40431</v>
      </c>
      <c r="D2592">
        <v>933.13</v>
      </c>
      <c r="F2592">
        <v>92</v>
      </c>
      <c r="H2592">
        <v>678.87</v>
      </c>
      <c r="Q2592">
        <v>777.24</v>
      </c>
      <c r="R2592">
        <v>57.99</v>
      </c>
    </row>
    <row r="2593" spans="1:18">
      <c r="A2593" s="2">
        <v>40434</v>
      </c>
      <c r="D2593">
        <v>941.68</v>
      </c>
      <c r="F2593">
        <v>92</v>
      </c>
      <c r="H2593">
        <v>684.57</v>
      </c>
      <c r="Q2593">
        <v>784.25</v>
      </c>
      <c r="R2593">
        <v>59.07</v>
      </c>
    </row>
    <row r="2594" spans="1:18">
      <c r="A2594" s="2">
        <v>40435</v>
      </c>
      <c r="D2594">
        <v>936.79</v>
      </c>
      <c r="F2594">
        <v>94</v>
      </c>
      <c r="H2594">
        <v>682.33</v>
      </c>
      <c r="Q2594">
        <v>779.45</v>
      </c>
      <c r="R2594">
        <v>58.73</v>
      </c>
    </row>
    <row r="2595" spans="1:18">
      <c r="A2595" s="2">
        <v>40436</v>
      </c>
      <c r="D2595">
        <v>938.63</v>
      </c>
      <c r="F2595">
        <v>91</v>
      </c>
      <c r="H2595">
        <v>684.92</v>
      </c>
      <c r="Q2595">
        <v>771.33</v>
      </c>
      <c r="R2595">
        <v>57.81</v>
      </c>
    </row>
    <row r="2596" spans="1:18">
      <c r="A2596" s="2">
        <v>40437</v>
      </c>
      <c r="D2596">
        <v>950.83</v>
      </c>
      <c r="F2596">
        <v>91</v>
      </c>
      <c r="H2596">
        <v>679.56</v>
      </c>
      <c r="Q2596">
        <v>768.01</v>
      </c>
      <c r="R2596">
        <v>56.65</v>
      </c>
    </row>
    <row r="2597" spans="1:18">
      <c r="A2597" s="2">
        <v>40438</v>
      </c>
      <c r="D2597">
        <v>947.78</v>
      </c>
      <c r="F2597">
        <v>88</v>
      </c>
      <c r="H2597">
        <v>681.98</v>
      </c>
      <c r="Q2597">
        <v>772.44</v>
      </c>
      <c r="R2597">
        <v>56.85</v>
      </c>
    </row>
    <row r="2598" spans="1:18">
      <c r="A2598" s="2">
        <v>40441</v>
      </c>
      <c r="D2598">
        <v>953.27</v>
      </c>
      <c r="F2598">
        <v>88</v>
      </c>
      <c r="H2598">
        <v>693.21</v>
      </c>
      <c r="Q2598">
        <v>778.71</v>
      </c>
      <c r="R2598">
        <v>57.11</v>
      </c>
    </row>
    <row r="2599" spans="1:18">
      <c r="A2599" s="2">
        <v>40442</v>
      </c>
      <c r="D2599">
        <v>956.32</v>
      </c>
      <c r="F2599">
        <v>98</v>
      </c>
      <c r="H2599">
        <v>688.2</v>
      </c>
      <c r="Q2599">
        <v>771.33</v>
      </c>
      <c r="R2599">
        <v>57.04</v>
      </c>
    </row>
    <row r="2600" spans="1:18">
      <c r="A2600" s="2">
        <v>40448</v>
      </c>
      <c r="D2600">
        <v>976.46</v>
      </c>
      <c r="F2600">
        <v>98</v>
      </c>
      <c r="H2600">
        <v>713.78</v>
      </c>
      <c r="Q2600">
        <v>790.16</v>
      </c>
      <c r="R2600">
        <v>57.62</v>
      </c>
    </row>
    <row r="2601" spans="1:18">
      <c r="A2601" s="2">
        <v>40449</v>
      </c>
      <c r="D2601">
        <v>972.8</v>
      </c>
      <c r="F2601">
        <v>98</v>
      </c>
      <c r="H2601">
        <v>712.57</v>
      </c>
      <c r="Q2601">
        <v>789.05</v>
      </c>
      <c r="R2601">
        <v>57.91</v>
      </c>
    </row>
    <row r="2602" spans="1:18">
      <c r="A2602" s="2">
        <v>40450</v>
      </c>
      <c r="D2602">
        <v>967.92</v>
      </c>
      <c r="F2602">
        <v>98</v>
      </c>
      <c r="H2602">
        <v>707.04</v>
      </c>
      <c r="Q2602">
        <v>793.11</v>
      </c>
      <c r="R2602">
        <v>57.83</v>
      </c>
    </row>
    <row r="2603" spans="1:18">
      <c r="A2603" s="2">
        <v>40451</v>
      </c>
      <c r="D2603">
        <v>966.7</v>
      </c>
      <c r="F2603">
        <v>98</v>
      </c>
      <c r="H2603">
        <v>707.73</v>
      </c>
      <c r="Q2603">
        <v>799.76</v>
      </c>
      <c r="R2603">
        <v>58.22</v>
      </c>
    </row>
    <row r="2604" spans="1:18">
      <c r="A2604" s="2">
        <v>40459</v>
      </c>
      <c r="D2604">
        <v>969.75</v>
      </c>
      <c r="F2604">
        <v>94</v>
      </c>
      <c r="H2604">
        <v>722.6</v>
      </c>
      <c r="Q2604">
        <v>816.74</v>
      </c>
      <c r="R2604">
        <v>59.87</v>
      </c>
    </row>
    <row r="2605" spans="1:18">
      <c r="A2605" s="2">
        <v>40462</v>
      </c>
      <c r="D2605">
        <v>992.33</v>
      </c>
      <c r="F2605">
        <v>94</v>
      </c>
      <c r="H2605">
        <v>746.62</v>
      </c>
      <c r="Q2605">
        <v>848.5</v>
      </c>
      <c r="R2605">
        <v>58.63</v>
      </c>
    </row>
    <row r="2606" spans="1:18">
      <c r="A2606" s="2">
        <v>40463</v>
      </c>
      <c r="D2606">
        <v>975.24</v>
      </c>
      <c r="F2606">
        <v>91.3</v>
      </c>
      <c r="H2606">
        <v>746.79</v>
      </c>
      <c r="Q2606">
        <v>836.68</v>
      </c>
      <c r="R2606">
        <v>59.26</v>
      </c>
    </row>
    <row r="2607" spans="1:18">
      <c r="A2607" s="2">
        <v>40464</v>
      </c>
      <c r="D2607">
        <v>980.74</v>
      </c>
      <c r="F2607">
        <v>80</v>
      </c>
      <c r="H2607">
        <v>752.49</v>
      </c>
      <c r="Q2607">
        <v>844.44</v>
      </c>
      <c r="R2607">
        <v>60.16</v>
      </c>
    </row>
    <row r="2608" spans="1:18">
      <c r="A2608" s="2">
        <v>40465</v>
      </c>
      <c r="D2608">
        <v>984.4</v>
      </c>
      <c r="F2608">
        <v>80</v>
      </c>
      <c r="H2608">
        <v>760.44</v>
      </c>
      <c r="Q2608">
        <v>851.82</v>
      </c>
      <c r="R2608">
        <v>56.91</v>
      </c>
    </row>
    <row r="2609" spans="1:18">
      <c r="A2609" s="2">
        <v>40466</v>
      </c>
      <c r="D2609">
        <v>970.36</v>
      </c>
      <c r="F2609">
        <v>80</v>
      </c>
      <c r="H2609">
        <v>761.31</v>
      </c>
      <c r="Q2609">
        <v>842.96</v>
      </c>
      <c r="R2609">
        <v>57.89</v>
      </c>
    </row>
    <row r="2610" spans="1:18">
      <c r="A2610" s="2">
        <v>40469</v>
      </c>
      <c r="D2610">
        <v>950.22</v>
      </c>
      <c r="F2610">
        <v>76</v>
      </c>
      <c r="H2610">
        <v>748.17</v>
      </c>
      <c r="Q2610">
        <v>825.97</v>
      </c>
      <c r="R2610">
        <v>57.08</v>
      </c>
    </row>
    <row r="2611" spans="1:18">
      <c r="A2611" s="2">
        <v>40470</v>
      </c>
      <c r="D2611">
        <v>955.1</v>
      </c>
      <c r="F2611">
        <v>76</v>
      </c>
      <c r="H2611">
        <v>747.14</v>
      </c>
      <c r="Q2611">
        <v>833.36</v>
      </c>
      <c r="R2611">
        <v>58.98</v>
      </c>
    </row>
    <row r="2612" spans="1:18">
      <c r="A2612" s="2">
        <v>40471</v>
      </c>
      <c r="D2612">
        <v>948.39</v>
      </c>
      <c r="F2612">
        <v>80</v>
      </c>
      <c r="H2612">
        <v>737.98</v>
      </c>
      <c r="Q2612">
        <v>822.65</v>
      </c>
      <c r="R2612">
        <v>59.29</v>
      </c>
    </row>
    <row r="2613" spans="1:18">
      <c r="A2613" s="2">
        <v>40472</v>
      </c>
      <c r="D2613">
        <v>950.22</v>
      </c>
      <c r="F2613">
        <v>80</v>
      </c>
      <c r="H2613">
        <v>741.43</v>
      </c>
      <c r="Q2613">
        <v>827.82</v>
      </c>
      <c r="R2613">
        <v>59.11</v>
      </c>
    </row>
    <row r="2614" spans="1:18">
      <c r="A2614" s="2">
        <v>40473</v>
      </c>
      <c r="D2614">
        <v>958.15</v>
      </c>
      <c r="F2614">
        <v>81</v>
      </c>
      <c r="H2614">
        <v>744.37</v>
      </c>
      <c r="Q2614">
        <v>844.07</v>
      </c>
      <c r="R2614">
        <v>59.54</v>
      </c>
    </row>
    <row r="2615" spans="1:18">
      <c r="A2615" s="2">
        <v>40476</v>
      </c>
      <c r="D2615">
        <v>969.14</v>
      </c>
      <c r="F2615">
        <v>88</v>
      </c>
      <c r="H2615">
        <v>757.68</v>
      </c>
      <c r="Q2615">
        <v>856.62</v>
      </c>
      <c r="R2615">
        <v>61.23</v>
      </c>
    </row>
    <row r="2616" spans="1:18">
      <c r="A2616" s="2">
        <v>40477</v>
      </c>
      <c r="D2616">
        <v>981.35</v>
      </c>
      <c r="F2616">
        <v>88</v>
      </c>
      <c r="H2616">
        <v>753.19</v>
      </c>
      <c r="Q2616">
        <v>851.82</v>
      </c>
      <c r="R2616">
        <v>61.91</v>
      </c>
    </row>
    <row r="2617" spans="1:18">
      <c r="A2617" s="2">
        <v>40478</v>
      </c>
      <c r="D2617">
        <v>970.97</v>
      </c>
      <c r="F2617">
        <v>88</v>
      </c>
      <c r="H2617">
        <v>748.87</v>
      </c>
      <c r="Q2617">
        <v>835.94</v>
      </c>
      <c r="R2617">
        <v>61.41</v>
      </c>
    </row>
    <row r="2618" spans="1:18">
      <c r="A2618" s="2">
        <v>40479</v>
      </c>
      <c r="D2618">
        <v>978.29</v>
      </c>
      <c r="F2618">
        <v>88</v>
      </c>
      <c r="H2618">
        <v>753.53</v>
      </c>
      <c r="Q2618">
        <v>846.28</v>
      </c>
      <c r="R2618">
        <v>61.25</v>
      </c>
    </row>
    <row r="2619" spans="1:18">
      <c r="A2619" s="2">
        <v>40480</v>
      </c>
      <c r="D2619">
        <v>972.8</v>
      </c>
      <c r="F2619">
        <v>90</v>
      </c>
      <c r="H2619">
        <v>747.66</v>
      </c>
      <c r="Q2619">
        <v>855.88</v>
      </c>
      <c r="R2619">
        <v>63.6</v>
      </c>
    </row>
    <row r="2620" spans="1:18">
      <c r="A2620" s="2">
        <v>40483</v>
      </c>
      <c r="D2620">
        <v>981.35</v>
      </c>
      <c r="F2620">
        <v>97</v>
      </c>
      <c r="H2620">
        <v>759.24</v>
      </c>
      <c r="Q2620">
        <v>866.22</v>
      </c>
      <c r="R2620">
        <v>66.46</v>
      </c>
    </row>
    <row r="2621" spans="1:18">
      <c r="A2621" s="2">
        <v>40484</v>
      </c>
      <c r="D2621">
        <v>982.57</v>
      </c>
      <c r="F2621">
        <v>89</v>
      </c>
      <c r="H2621">
        <v>758.03</v>
      </c>
      <c r="Q2621">
        <v>861.42</v>
      </c>
      <c r="R2621">
        <v>65.52</v>
      </c>
    </row>
    <row r="2622" spans="1:18">
      <c r="A2622" s="2">
        <v>40485</v>
      </c>
      <c r="D2622">
        <v>984.4</v>
      </c>
      <c r="F2622">
        <v>82</v>
      </c>
      <c r="H2622">
        <v>766.15</v>
      </c>
      <c r="Q2622">
        <v>860.31</v>
      </c>
      <c r="R2622">
        <v>63.85</v>
      </c>
    </row>
    <row r="2623" spans="1:18">
      <c r="A2623" s="2">
        <v>40486</v>
      </c>
      <c r="D2623">
        <v>1008.81</v>
      </c>
      <c r="F2623">
        <v>82</v>
      </c>
      <c r="H2623">
        <v>798.02</v>
      </c>
      <c r="Q2623">
        <v>876.93</v>
      </c>
      <c r="R2623">
        <v>65.23</v>
      </c>
    </row>
    <row r="2624" spans="1:18">
      <c r="A2624" s="2">
        <v>40487</v>
      </c>
      <c r="D2624">
        <v>1047.26</v>
      </c>
      <c r="F2624">
        <v>82</v>
      </c>
      <c r="H2624">
        <v>830.23</v>
      </c>
      <c r="Q2624">
        <v>905.36</v>
      </c>
      <c r="R2624">
        <v>66.48</v>
      </c>
    </row>
    <row r="2625" spans="1:18">
      <c r="A2625" s="2">
        <v>40490</v>
      </c>
      <c r="D2625">
        <v>1050.92</v>
      </c>
      <c r="F2625">
        <v>87</v>
      </c>
      <c r="H2625">
        <v>878.4</v>
      </c>
      <c r="Q2625">
        <v>906.1</v>
      </c>
      <c r="R2625">
        <v>68.17</v>
      </c>
    </row>
    <row r="2626" spans="1:18">
      <c r="A2626" s="2">
        <v>40491</v>
      </c>
      <c r="D2626">
        <v>1104.62</v>
      </c>
      <c r="F2626">
        <v>84</v>
      </c>
      <c r="H2626">
        <v>878.4</v>
      </c>
      <c r="Q2626">
        <v>957.05</v>
      </c>
      <c r="R2626">
        <v>68.94</v>
      </c>
    </row>
    <row r="2627" spans="1:18">
      <c r="A2627" s="2">
        <v>40492</v>
      </c>
      <c r="D2627">
        <v>1098.52</v>
      </c>
      <c r="F2627">
        <v>84</v>
      </c>
      <c r="H2627">
        <v>922.39</v>
      </c>
      <c r="Q2627">
        <v>940.07</v>
      </c>
      <c r="R2627">
        <v>70.64</v>
      </c>
    </row>
    <row r="2628" spans="1:18">
      <c r="A2628" s="2">
        <v>40493</v>
      </c>
      <c r="D2628">
        <v>1058.24</v>
      </c>
      <c r="F2628">
        <v>84</v>
      </c>
      <c r="H2628">
        <v>902.97</v>
      </c>
      <c r="Q2628">
        <v>913.11</v>
      </c>
      <c r="R2628">
        <v>69.36</v>
      </c>
    </row>
    <row r="2629" spans="1:18">
      <c r="A2629" s="2">
        <v>40494</v>
      </c>
      <c r="D2629">
        <v>1019.79</v>
      </c>
      <c r="F2629">
        <v>85</v>
      </c>
      <c r="H2629">
        <v>877.9</v>
      </c>
      <c r="Q2629">
        <v>882.74</v>
      </c>
      <c r="R2629">
        <v>64.95</v>
      </c>
    </row>
    <row r="2630" spans="1:18">
      <c r="A2630" s="2">
        <v>40497</v>
      </c>
      <c r="D2630">
        <v>1013.15</v>
      </c>
      <c r="F2630">
        <v>85</v>
      </c>
      <c r="H2630">
        <v>822.95</v>
      </c>
      <c r="Q2630">
        <v>841.7</v>
      </c>
      <c r="R2630">
        <v>68.19</v>
      </c>
    </row>
    <row r="2631" spans="1:18">
      <c r="A2631" s="2">
        <v>40498</v>
      </c>
      <c r="D2631">
        <v>1010.61</v>
      </c>
      <c r="F2631">
        <v>85</v>
      </c>
      <c r="H2631">
        <v>857.31</v>
      </c>
      <c r="Q2631">
        <v>824.9</v>
      </c>
      <c r="R2631">
        <v>66.29</v>
      </c>
    </row>
    <row r="2632" spans="1:18">
      <c r="A2632" s="2">
        <v>40499</v>
      </c>
      <c r="D2632">
        <v>986.15</v>
      </c>
      <c r="F2632">
        <v>89</v>
      </c>
      <c r="H2632">
        <v>808.5</v>
      </c>
      <c r="Q2632">
        <v>803.89</v>
      </c>
      <c r="R2632">
        <v>63.82</v>
      </c>
    </row>
    <row r="2633" spans="1:18">
      <c r="A2633" s="2">
        <v>40500</v>
      </c>
      <c r="D2633">
        <v>1018.69</v>
      </c>
      <c r="F2633">
        <v>95</v>
      </c>
      <c r="H2633">
        <v>828.92</v>
      </c>
      <c r="Q2633">
        <v>835.69</v>
      </c>
      <c r="R2633">
        <v>64.24</v>
      </c>
    </row>
    <row r="2634" spans="1:18">
      <c r="A2634" s="2">
        <v>40501</v>
      </c>
      <c r="D2634">
        <v>1023.42</v>
      </c>
      <c r="F2634">
        <v>95</v>
      </c>
      <c r="H2634">
        <v>827.1</v>
      </c>
      <c r="Q2634">
        <v>835.01</v>
      </c>
      <c r="R2634">
        <v>66.56</v>
      </c>
    </row>
    <row r="2635" spans="1:18">
      <c r="A2635" s="2">
        <v>40504</v>
      </c>
      <c r="D2635">
        <v>1031.69</v>
      </c>
      <c r="F2635">
        <v>97</v>
      </c>
      <c r="H2635">
        <v>821.62</v>
      </c>
      <c r="Q2635">
        <v>828.51</v>
      </c>
      <c r="R2635">
        <v>68.28</v>
      </c>
    </row>
    <row r="2636" spans="1:18">
      <c r="A2636" s="2">
        <v>40505</v>
      </c>
      <c r="D2636">
        <v>998.01</v>
      </c>
      <c r="F2636">
        <v>97</v>
      </c>
      <c r="H2636">
        <v>800.87</v>
      </c>
      <c r="Q2636">
        <v>793.97</v>
      </c>
      <c r="R2636">
        <v>66.78</v>
      </c>
    </row>
    <row r="2637" spans="1:18">
      <c r="A2637" s="2">
        <v>40506</v>
      </c>
      <c r="D2637">
        <v>1005.1</v>
      </c>
      <c r="F2637">
        <v>97</v>
      </c>
      <c r="H2637">
        <v>807.17</v>
      </c>
      <c r="Q2637">
        <v>804.57</v>
      </c>
      <c r="R2637">
        <v>68.15</v>
      </c>
    </row>
    <row r="2638" spans="1:18">
      <c r="A2638" s="2">
        <v>40507</v>
      </c>
      <c r="D2638">
        <v>999.78</v>
      </c>
      <c r="F2638">
        <v>97</v>
      </c>
      <c r="H2638">
        <v>797.71</v>
      </c>
      <c r="Q2638">
        <v>797.05</v>
      </c>
      <c r="R2638">
        <v>69.05</v>
      </c>
    </row>
    <row r="2639" spans="1:18">
      <c r="A2639" s="2">
        <v>40508</v>
      </c>
      <c r="D2639">
        <v>973.79</v>
      </c>
      <c r="F2639">
        <v>97</v>
      </c>
      <c r="H2639">
        <v>776.13</v>
      </c>
      <c r="Q2639">
        <v>772.77</v>
      </c>
      <c r="R2639">
        <v>68.81</v>
      </c>
    </row>
    <row r="2640" spans="1:18">
      <c r="A2640" s="2">
        <v>40511</v>
      </c>
      <c r="D2640">
        <v>976.15</v>
      </c>
      <c r="F2640">
        <v>97</v>
      </c>
      <c r="H2640">
        <v>776.96</v>
      </c>
      <c r="Q2640">
        <v>787.14</v>
      </c>
      <c r="R2640">
        <v>69.76</v>
      </c>
    </row>
    <row r="2641" spans="1:18">
      <c r="A2641" s="2">
        <v>40512</v>
      </c>
      <c r="D2641">
        <v>956.65</v>
      </c>
      <c r="F2641">
        <v>97</v>
      </c>
      <c r="H2641">
        <v>767.5</v>
      </c>
      <c r="Q2641">
        <v>777.9</v>
      </c>
      <c r="R2641">
        <v>67.49</v>
      </c>
    </row>
    <row r="2642" spans="1:18">
      <c r="A2642" s="2">
        <v>40513</v>
      </c>
      <c r="D2642">
        <v>956.65</v>
      </c>
      <c r="F2642">
        <v>97</v>
      </c>
      <c r="H2642">
        <v>769.82</v>
      </c>
      <c r="Q2642">
        <v>790.21</v>
      </c>
      <c r="R2642">
        <v>67.13</v>
      </c>
    </row>
    <row r="2643" spans="1:18">
      <c r="A2643" s="2">
        <v>40514</v>
      </c>
      <c r="D2643">
        <v>967.88</v>
      </c>
      <c r="F2643">
        <v>98</v>
      </c>
      <c r="H2643">
        <v>782.94</v>
      </c>
      <c r="Q2643">
        <v>800.81</v>
      </c>
      <c r="R2643">
        <v>67.49</v>
      </c>
    </row>
    <row r="2644" spans="1:18">
      <c r="A2644" s="2">
        <v>40515</v>
      </c>
      <c r="D2644">
        <v>963.74</v>
      </c>
      <c r="F2644">
        <v>98</v>
      </c>
      <c r="H2644">
        <v>789.08</v>
      </c>
      <c r="Q2644">
        <v>805.26</v>
      </c>
      <c r="R2644">
        <v>66.66</v>
      </c>
    </row>
    <row r="2645" spans="1:18">
      <c r="A2645" s="2">
        <v>40518</v>
      </c>
      <c r="D2645">
        <v>965.51</v>
      </c>
      <c r="F2645">
        <v>99</v>
      </c>
      <c r="H2645">
        <v>794.89</v>
      </c>
      <c r="Q2645">
        <v>806.97</v>
      </c>
      <c r="R2645">
        <v>65.27</v>
      </c>
    </row>
    <row r="2646" spans="1:18">
      <c r="A2646" s="2">
        <v>40519</v>
      </c>
      <c r="D2646">
        <v>952.51</v>
      </c>
      <c r="F2646">
        <v>99</v>
      </c>
      <c r="H2646">
        <v>793.06</v>
      </c>
      <c r="Q2646">
        <v>800.13</v>
      </c>
      <c r="R2646">
        <v>66.66</v>
      </c>
    </row>
    <row r="2647" spans="1:18">
      <c r="A2647" s="2">
        <v>40520</v>
      </c>
      <c r="D2647">
        <v>946.01</v>
      </c>
      <c r="F2647">
        <v>99</v>
      </c>
      <c r="H2647">
        <v>783.77</v>
      </c>
      <c r="Q2647">
        <v>796.03</v>
      </c>
      <c r="R2647">
        <v>65.79</v>
      </c>
    </row>
    <row r="2648" spans="1:18">
      <c r="A2648" s="2">
        <v>40521</v>
      </c>
      <c r="D2648">
        <v>959.6</v>
      </c>
      <c r="F2648">
        <v>99</v>
      </c>
      <c r="H2648">
        <v>789.91</v>
      </c>
      <c r="Q2648">
        <v>806.63</v>
      </c>
      <c r="R2648">
        <v>64.45</v>
      </c>
    </row>
    <row r="2649" spans="1:18">
      <c r="A2649" s="2">
        <v>40522</v>
      </c>
      <c r="D2649">
        <v>956.65</v>
      </c>
      <c r="F2649">
        <v>99</v>
      </c>
      <c r="H2649">
        <v>793.56</v>
      </c>
      <c r="Q2649">
        <v>811.41</v>
      </c>
      <c r="R2649">
        <v>65.73</v>
      </c>
    </row>
    <row r="2650" spans="1:18">
      <c r="A2650" s="2">
        <v>40525</v>
      </c>
      <c r="D2650">
        <v>981.47</v>
      </c>
      <c r="F2650">
        <v>99</v>
      </c>
      <c r="H2650">
        <v>820.46</v>
      </c>
      <c r="Q2650">
        <v>845.95</v>
      </c>
      <c r="R2650">
        <v>67.73</v>
      </c>
    </row>
    <row r="2651" spans="1:18">
      <c r="A2651" s="2">
        <v>40526</v>
      </c>
      <c r="D2651">
        <v>986.78</v>
      </c>
      <c r="F2651">
        <v>93.5</v>
      </c>
      <c r="H2651">
        <v>822.12</v>
      </c>
      <c r="Q2651">
        <v>847.66</v>
      </c>
      <c r="R2651">
        <v>68.51</v>
      </c>
    </row>
    <row r="2652" spans="1:18">
      <c r="A2652" s="2">
        <v>40527</v>
      </c>
      <c r="D2652">
        <v>972.6</v>
      </c>
      <c r="F2652">
        <v>93.5</v>
      </c>
      <c r="H2652">
        <v>809.67</v>
      </c>
      <c r="Q2652">
        <v>841.84</v>
      </c>
      <c r="R2652">
        <v>67.99</v>
      </c>
    </row>
    <row r="2653" spans="1:18">
      <c r="A2653" s="2">
        <v>40528</v>
      </c>
      <c r="D2653">
        <v>977.33</v>
      </c>
      <c r="F2653">
        <v>93.5</v>
      </c>
      <c r="H2653">
        <v>809.5</v>
      </c>
      <c r="Q2653">
        <v>837.4</v>
      </c>
      <c r="R2653">
        <v>67.48</v>
      </c>
    </row>
    <row r="2654" spans="1:18">
      <c r="A2654" s="2">
        <v>40529</v>
      </c>
      <c r="D2654">
        <v>981.47</v>
      </c>
      <c r="F2654">
        <v>93.5</v>
      </c>
      <c r="H2654">
        <v>816.47</v>
      </c>
      <c r="Q2654">
        <v>844.58</v>
      </c>
      <c r="R2654">
        <v>68.58</v>
      </c>
    </row>
    <row r="2655" spans="1:18">
      <c r="A2655" s="2">
        <v>40532</v>
      </c>
      <c r="D2655">
        <v>981.47</v>
      </c>
      <c r="F2655">
        <v>93.5</v>
      </c>
      <c r="H2655">
        <v>820.12</v>
      </c>
      <c r="Q2655">
        <v>836.72</v>
      </c>
      <c r="R2655">
        <v>68.49</v>
      </c>
    </row>
    <row r="2656" spans="1:18">
      <c r="A2656" s="2">
        <v>40533</v>
      </c>
      <c r="D2656">
        <v>986.78</v>
      </c>
      <c r="F2656">
        <v>93.5</v>
      </c>
      <c r="H2656">
        <v>833.41</v>
      </c>
      <c r="Q2656">
        <v>844.24</v>
      </c>
      <c r="R2656">
        <v>69.69</v>
      </c>
    </row>
    <row r="2657" spans="1:18">
      <c r="A2657" s="2">
        <v>40534</v>
      </c>
      <c r="D2657">
        <v>977.92</v>
      </c>
      <c r="F2657">
        <v>93.5</v>
      </c>
      <c r="H2657">
        <v>824.27</v>
      </c>
      <c r="Q2657">
        <v>840.48</v>
      </c>
      <c r="R2657">
        <v>69.4</v>
      </c>
    </row>
    <row r="2658" spans="1:18">
      <c r="A2658" s="2">
        <v>40535</v>
      </c>
      <c r="D2658">
        <v>987.38</v>
      </c>
      <c r="F2658">
        <v>93.5</v>
      </c>
      <c r="H2658">
        <v>831.91</v>
      </c>
      <c r="Q2658">
        <v>865.1</v>
      </c>
      <c r="R2658">
        <v>67.39</v>
      </c>
    </row>
    <row r="2659" spans="1:18">
      <c r="A2659" s="2">
        <v>40536</v>
      </c>
      <c r="D2659">
        <v>1003.33</v>
      </c>
      <c r="F2659">
        <v>93.5</v>
      </c>
      <c r="H2659">
        <v>855.15</v>
      </c>
      <c r="Q2659">
        <v>865.78</v>
      </c>
      <c r="R2659">
        <v>65.58</v>
      </c>
    </row>
    <row r="2660" spans="1:18">
      <c r="A2660" s="2">
        <v>40539</v>
      </c>
      <c r="D2660">
        <v>1008.06</v>
      </c>
      <c r="F2660">
        <v>93.5</v>
      </c>
      <c r="H2660">
        <v>863.95</v>
      </c>
      <c r="Q2660">
        <v>870.23</v>
      </c>
      <c r="R2660">
        <v>63.57</v>
      </c>
    </row>
    <row r="2661" spans="1:18">
      <c r="A2661" s="2">
        <v>40540</v>
      </c>
      <c r="D2661">
        <v>1003.33</v>
      </c>
      <c r="F2661">
        <v>99</v>
      </c>
      <c r="H2661">
        <v>852</v>
      </c>
      <c r="Q2661">
        <v>861.34</v>
      </c>
      <c r="R2661">
        <v>61.89</v>
      </c>
    </row>
    <row r="2662" spans="1:18">
      <c r="A2662" s="2">
        <v>40541</v>
      </c>
      <c r="D2662">
        <v>1003.92</v>
      </c>
      <c r="F2662">
        <v>99</v>
      </c>
      <c r="H2662">
        <v>850.17</v>
      </c>
      <c r="Q2662">
        <v>849.71</v>
      </c>
      <c r="R2662">
        <v>62.77</v>
      </c>
    </row>
    <row r="2663" spans="1:18">
      <c r="A2663" s="2">
        <v>40542</v>
      </c>
      <c r="D2663">
        <v>1006.28</v>
      </c>
      <c r="F2663">
        <v>99</v>
      </c>
      <c r="H2663">
        <v>858.97</v>
      </c>
      <c r="Q2663">
        <v>857.92</v>
      </c>
      <c r="R2663">
        <v>63.06</v>
      </c>
    </row>
    <row r="2664" spans="1:18">
      <c r="A2664" s="2">
        <v>40543</v>
      </c>
      <c r="D2664">
        <v>989.74</v>
      </c>
      <c r="F2664">
        <v>96</v>
      </c>
      <c r="H2664">
        <v>857.31</v>
      </c>
      <c r="Q2664">
        <v>845.95</v>
      </c>
      <c r="R2664">
        <v>64.4</v>
      </c>
    </row>
    <row r="2665" spans="1:18">
      <c r="A2665" s="2">
        <v>40547</v>
      </c>
      <c r="D2665">
        <v>1006.28</v>
      </c>
      <c r="F2665">
        <v>99</v>
      </c>
      <c r="H2665">
        <v>879.23</v>
      </c>
      <c r="Q2665">
        <v>866.12</v>
      </c>
      <c r="R2665">
        <v>62.59</v>
      </c>
    </row>
    <row r="2666" spans="1:18">
      <c r="A2666" s="2">
        <v>40548</v>
      </c>
      <c r="D2666">
        <v>995.06</v>
      </c>
      <c r="F2666">
        <v>99</v>
      </c>
      <c r="H2666">
        <v>874.91</v>
      </c>
      <c r="Q2666">
        <v>862.36</v>
      </c>
      <c r="R2666">
        <v>62.57</v>
      </c>
    </row>
    <row r="2667" spans="1:18">
      <c r="A2667" s="2">
        <v>40549</v>
      </c>
      <c r="D2667">
        <v>1007.47</v>
      </c>
      <c r="F2667">
        <v>99</v>
      </c>
      <c r="H2667">
        <v>888.52</v>
      </c>
      <c r="Q2667">
        <v>870.57</v>
      </c>
      <c r="R2667">
        <v>62.16</v>
      </c>
    </row>
    <row r="2668" spans="1:18">
      <c r="A2668" s="2">
        <v>40550</v>
      </c>
      <c r="D2668">
        <v>963.15</v>
      </c>
      <c r="F2668">
        <v>99</v>
      </c>
      <c r="H2668">
        <v>859.14</v>
      </c>
      <c r="Q2668">
        <v>838.08</v>
      </c>
      <c r="R2668">
        <v>61.77</v>
      </c>
    </row>
    <row r="2669" spans="1:18">
      <c r="A2669" s="2">
        <v>40553</v>
      </c>
      <c r="D2669">
        <v>959.6</v>
      </c>
      <c r="F2669">
        <v>99</v>
      </c>
      <c r="H2669">
        <v>863.12</v>
      </c>
      <c r="Q2669">
        <v>835.69</v>
      </c>
      <c r="R2669">
        <v>59.28</v>
      </c>
    </row>
    <row r="2670" spans="1:18">
      <c r="A2670" s="2">
        <v>40554</v>
      </c>
      <c r="D2670">
        <v>962.56</v>
      </c>
      <c r="F2670">
        <v>99</v>
      </c>
      <c r="H2670">
        <v>864.12</v>
      </c>
      <c r="Q2670">
        <v>835.01</v>
      </c>
      <c r="R2670">
        <v>58.9</v>
      </c>
    </row>
    <row r="2671" spans="1:18">
      <c r="A2671" s="2">
        <v>40555</v>
      </c>
      <c r="D2671">
        <v>966.1</v>
      </c>
      <c r="F2671">
        <v>99</v>
      </c>
      <c r="H2671">
        <v>882.88</v>
      </c>
      <c r="Q2671">
        <v>839.11</v>
      </c>
      <c r="R2671">
        <v>60.5</v>
      </c>
    </row>
    <row r="2672" spans="1:18">
      <c r="A2672" s="2">
        <v>40556</v>
      </c>
      <c r="D2672">
        <v>966.1</v>
      </c>
      <c r="F2672">
        <v>99</v>
      </c>
      <c r="H2672">
        <v>893.84</v>
      </c>
      <c r="Q2672">
        <v>841.16</v>
      </c>
      <c r="R2672">
        <v>60.16</v>
      </c>
    </row>
    <row r="2673" spans="1:18">
      <c r="A2673" s="2">
        <v>40557</v>
      </c>
      <c r="D2673">
        <v>965.51</v>
      </c>
      <c r="F2673">
        <v>99</v>
      </c>
      <c r="H2673">
        <v>898.98</v>
      </c>
      <c r="Q2673">
        <v>842.53</v>
      </c>
      <c r="R2673">
        <v>59.06</v>
      </c>
    </row>
    <row r="2674" spans="1:18">
      <c r="A2674" s="2">
        <v>40560</v>
      </c>
      <c r="D2674">
        <v>952.51</v>
      </c>
      <c r="F2674">
        <v>97.5</v>
      </c>
      <c r="H2674">
        <v>895.16</v>
      </c>
      <c r="Q2674">
        <v>829.54</v>
      </c>
      <c r="R2674">
        <v>56.63</v>
      </c>
    </row>
    <row r="2675" spans="1:18">
      <c r="A2675" s="2">
        <v>40561</v>
      </c>
      <c r="D2675">
        <v>962.56</v>
      </c>
      <c r="F2675">
        <v>97.5</v>
      </c>
      <c r="H2675">
        <v>912.76</v>
      </c>
      <c r="Q2675">
        <v>823.38</v>
      </c>
      <c r="R2675">
        <v>56.52</v>
      </c>
    </row>
    <row r="2676" spans="1:18">
      <c r="A2676" s="2">
        <v>40562</v>
      </c>
      <c r="D2676">
        <v>973.79</v>
      </c>
      <c r="F2676">
        <v>97.5</v>
      </c>
      <c r="H2676">
        <v>919.4</v>
      </c>
      <c r="Q2676">
        <v>835.35</v>
      </c>
      <c r="R2676">
        <v>58.57</v>
      </c>
    </row>
    <row r="2677" spans="1:18">
      <c r="A2677" s="2">
        <v>40563</v>
      </c>
      <c r="D2677">
        <v>962.56</v>
      </c>
      <c r="F2677">
        <v>97.5</v>
      </c>
      <c r="H2677">
        <v>903.13</v>
      </c>
      <c r="Q2677">
        <v>830.9</v>
      </c>
      <c r="R2677">
        <v>56.87</v>
      </c>
    </row>
    <row r="2678" spans="1:18">
      <c r="A2678" s="2">
        <v>40564</v>
      </c>
      <c r="D2678">
        <v>958.42</v>
      </c>
      <c r="F2678">
        <v>97.5</v>
      </c>
      <c r="H2678">
        <v>915.92</v>
      </c>
      <c r="Q2678">
        <v>815.17</v>
      </c>
      <c r="R2678">
        <v>57.54</v>
      </c>
    </row>
    <row r="2679" spans="1:18">
      <c r="A2679" s="2">
        <v>40567</v>
      </c>
      <c r="D2679">
        <v>968.47</v>
      </c>
      <c r="F2679">
        <v>97</v>
      </c>
      <c r="H2679">
        <v>964.73</v>
      </c>
      <c r="Q2679">
        <v>833.98</v>
      </c>
      <c r="R2679">
        <v>56.84</v>
      </c>
    </row>
    <row r="2680" spans="1:18">
      <c r="A2680" s="2">
        <v>40568</v>
      </c>
      <c r="D2680">
        <v>951.92</v>
      </c>
      <c r="F2680">
        <v>97</v>
      </c>
      <c r="H2680">
        <v>942.15</v>
      </c>
      <c r="Q2680">
        <v>802.52</v>
      </c>
      <c r="R2680">
        <v>55.78</v>
      </c>
    </row>
    <row r="2681" spans="1:18">
      <c r="A2681" s="2">
        <v>40569</v>
      </c>
      <c r="D2681">
        <v>962.56</v>
      </c>
      <c r="F2681">
        <v>97</v>
      </c>
      <c r="H2681">
        <v>963.06</v>
      </c>
      <c r="Q2681">
        <v>800.47</v>
      </c>
      <c r="R2681">
        <v>56.6</v>
      </c>
    </row>
    <row r="2682" spans="1:18">
      <c r="A2682" s="2">
        <v>40570</v>
      </c>
      <c r="D2682">
        <v>963.74</v>
      </c>
      <c r="F2682">
        <v>97</v>
      </c>
      <c r="H2682">
        <v>966.22</v>
      </c>
      <c r="Q2682">
        <v>798.08</v>
      </c>
      <c r="R2682">
        <v>56.71</v>
      </c>
    </row>
    <row r="2683" spans="1:18">
      <c r="A2683" s="2">
        <v>40571</v>
      </c>
      <c r="D2683">
        <v>970.83</v>
      </c>
      <c r="H2683">
        <v>958.91</v>
      </c>
      <c r="Q2683">
        <v>802.18</v>
      </c>
      <c r="R2683">
        <v>57.15</v>
      </c>
    </row>
    <row r="2684" spans="1:18">
      <c r="A2684" s="2">
        <v>40574</v>
      </c>
      <c r="D2684">
        <v>976.74</v>
      </c>
      <c r="H2684">
        <v>978.5</v>
      </c>
      <c r="Q2684">
        <v>808.34</v>
      </c>
      <c r="R2684">
        <v>58.09</v>
      </c>
    </row>
    <row r="2685" spans="1:18">
      <c r="A2685" s="2">
        <v>40575</v>
      </c>
      <c r="D2685">
        <v>982.06</v>
      </c>
      <c r="H2685">
        <v>997.93</v>
      </c>
      <c r="Q2685">
        <v>820.99</v>
      </c>
      <c r="R2685">
        <v>58.94</v>
      </c>
    </row>
    <row r="2686" spans="1:18">
      <c r="A2686" s="2">
        <v>40583</v>
      </c>
      <c r="D2686">
        <v>981.47</v>
      </c>
      <c r="F2686">
        <v>98</v>
      </c>
      <c r="H2686">
        <v>991.45</v>
      </c>
      <c r="Q2686">
        <v>821.33</v>
      </c>
      <c r="R2686">
        <v>58.66</v>
      </c>
    </row>
    <row r="2687" spans="1:18">
      <c r="A2687" s="2">
        <v>40584</v>
      </c>
      <c r="D2687">
        <v>1007.47</v>
      </c>
      <c r="F2687">
        <v>99</v>
      </c>
      <c r="H2687">
        <v>1012.21</v>
      </c>
      <c r="Q2687">
        <v>845.95</v>
      </c>
      <c r="R2687">
        <v>60.33</v>
      </c>
    </row>
    <row r="2688" spans="1:18">
      <c r="A2688" s="2">
        <v>40585</v>
      </c>
      <c r="D2688">
        <v>998.6</v>
      </c>
      <c r="F2688">
        <v>99</v>
      </c>
      <c r="H2688">
        <v>1001.41</v>
      </c>
      <c r="Q2688">
        <v>844.92</v>
      </c>
      <c r="R2688">
        <v>60.74</v>
      </c>
    </row>
    <row r="2689" spans="1:18">
      <c r="A2689" s="2">
        <v>40588</v>
      </c>
      <c r="D2689">
        <v>1002.74</v>
      </c>
      <c r="F2689">
        <v>99</v>
      </c>
      <c r="H2689">
        <v>990.13</v>
      </c>
      <c r="Q2689">
        <v>852.1</v>
      </c>
      <c r="R2689">
        <v>61.77</v>
      </c>
    </row>
    <row r="2690" spans="1:18">
      <c r="A2690" s="2">
        <v>40589</v>
      </c>
      <c r="D2690">
        <v>997.42</v>
      </c>
      <c r="F2690">
        <v>99</v>
      </c>
      <c r="H2690">
        <v>1010.88</v>
      </c>
      <c r="Q2690">
        <v>845.61</v>
      </c>
      <c r="R2690">
        <v>61.48</v>
      </c>
    </row>
    <row r="2691" spans="1:18">
      <c r="A2691" s="2">
        <v>40590</v>
      </c>
      <c r="D2691">
        <v>997.42</v>
      </c>
      <c r="F2691">
        <v>99</v>
      </c>
      <c r="H2691">
        <v>1009.22</v>
      </c>
      <c r="Q2691">
        <v>844.58</v>
      </c>
      <c r="R2691">
        <v>62.43</v>
      </c>
    </row>
    <row r="2692" spans="1:18">
      <c r="A2692" s="2">
        <v>40591</v>
      </c>
      <c r="D2692">
        <v>993.88</v>
      </c>
      <c r="F2692">
        <v>99</v>
      </c>
      <c r="H2692">
        <v>1001.75</v>
      </c>
      <c r="Q2692">
        <v>837.06</v>
      </c>
      <c r="R2692">
        <v>62.63</v>
      </c>
    </row>
    <row r="2693" spans="1:18">
      <c r="A2693" s="2">
        <v>40592</v>
      </c>
      <c r="D2693">
        <v>990.92</v>
      </c>
      <c r="F2693">
        <v>99</v>
      </c>
      <c r="H2693">
        <v>982.99</v>
      </c>
      <c r="Q2693">
        <v>829.19</v>
      </c>
      <c r="R2693">
        <v>61.45</v>
      </c>
    </row>
    <row r="2694" spans="1:18">
      <c r="A2694" s="2">
        <v>40595</v>
      </c>
      <c r="D2694">
        <v>1014.56</v>
      </c>
      <c r="F2694">
        <v>99</v>
      </c>
      <c r="H2694">
        <v>979.67</v>
      </c>
      <c r="Q2694">
        <v>836.72</v>
      </c>
      <c r="R2694">
        <v>64.08</v>
      </c>
    </row>
    <row r="2695" spans="1:18">
      <c r="A2695" s="2">
        <v>40596</v>
      </c>
      <c r="D2695">
        <v>1000.97</v>
      </c>
      <c r="F2695">
        <v>99</v>
      </c>
      <c r="H2695">
        <v>986.31</v>
      </c>
      <c r="Q2695">
        <v>818.94</v>
      </c>
      <c r="R2695">
        <v>62.95</v>
      </c>
    </row>
    <row r="2696" spans="1:18">
      <c r="A2696" s="2">
        <v>40597</v>
      </c>
      <c r="D2696">
        <v>993.88</v>
      </c>
      <c r="F2696">
        <v>99</v>
      </c>
      <c r="H2696">
        <v>965.56</v>
      </c>
      <c r="Q2696">
        <v>796.03</v>
      </c>
      <c r="R2696">
        <v>64.28</v>
      </c>
    </row>
    <row r="2697" spans="1:18">
      <c r="A2697" s="2">
        <v>40598</v>
      </c>
      <c r="D2697">
        <v>1015.15</v>
      </c>
      <c r="F2697">
        <v>99</v>
      </c>
      <c r="H2697">
        <v>953.6</v>
      </c>
      <c r="Q2697">
        <v>792.61</v>
      </c>
      <c r="R2697">
        <v>64.71</v>
      </c>
    </row>
    <row r="2698" spans="1:18">
      <c r="A2698" s="2">
        <v>40599</v>
      </c>
      <c r="D2698">
        <v>1019.87</v>
      </c>
      <c r="H2698">
        <v>950.12</v>
      </c>
      <c r="Q2698">
        <v>798.42</v>
      </c>
      <c r="R2698">
        <v>64.76</v>
      </c>
    </row>
    <row r="2699" spans="1:18">
      <c r="A2699" s="2">
        <v>40602</v>
      </c>
      <c r="D2699">
        <v>1019.87</v>
      </c>
      <c r="F2699">
        <v>94</v>
      </c>
      <c r="H2699">
        <v>981.82</v>
      </c>
      <c r="Q2699">
        <v>810.39</v>
      </c>
      <c r="R2699">
        <v>65.56</v>
      </c>
    </row>
    <row r="2700" spans="1:18">
      <c r="A2700" s="2">
        <v>40603</v>
      </c>
      <c r="D2700">
        <v>1002.15</v>
      </c>
      <c r="F2700">
        <v>94</v>
      </c>
      <c r="H2700">
        <v>986.14</v>
      </c>
      <c r="Q2700">
        <v>806.28</v>
      </c>
      <c r="R2700">
        <v>60.07</v>
      </c>
    </row>
    <row r="2701" spans="1:18">
      <c r="A2701" s="2">
        <v>40604</v>
      </c>
      <c r="D2701">
        <v>992.1</v>
      </c>
      <c r="F2701">
        <v>94</v>
      </c>
      <c r="H2701">
        <v>989.63</v>
      </c>
      <c r="Q2701">
        <v>812.1</v>
      </c>
      <c r="R2701">
        <v>59.71</v>
      </c>
    </row>
    <row r="2702" spans="1:18">
      <c r="A2702" s="2">
        <v>40605</v>
      </c>
      <c r="D2702">
        <v>978.51</v>
      </c>
      <c r="F2702">
        <v>94</v>
      </c>
      <c r="H2702">
        <v>981.49</v>
      </c>
      <c r="Q2702">
        <v>813.81</v>
      </c>
      <c r="R2702">
        <v>58.68</v>
      </c>
    </row>
    <row r="2703" spans="1:18">
      <c r="A2703" s="2">
        <v>40606</v>
      </c>
      <c r="D2703">
        <v>967.88</v>
      </c>
      <c r="F2703">
        <v>91</v>
      </c>
      <c r="H2703">
        <v>977.34</v>
      </c>
      <c r="Q2703">
        <v>815.86</v>
      </c>
      <c r="R2703">
        <v>59.77</v>
      </c>
    </row>
    <row r="2704" spans="1:18">
      <c r="A2704" s="2">
        <v>40609</v>
      </c>
      <c r="D2704">
        <v>973.79</v>
      </c>
      <c r="F2704">
        <v>95.5</v>
      </c>
      <c r="H2704">
        <v>987.8</v>
      </c>
      <c r="Q2704">
        <v>827.14</v>
      </c>
      <c r="R2704">
        <v>59.93</v>
      </c>
    </row>
    <row r="2705" spans="1:18">
      <c r="A2705" s="2">
        <v>40610</v>
      </c>
      <c r="D2705">
        <v>963.74</v>
      </c>
      <c r="F2705">
        <v>95.5</v>
      </c>
      <c r="H2705">
        <v>955.26</v>
      </c>
      <c r="Q2705">
        <v>812.44</v>
      </c>
      <c r="R2705">
        <v>60.4</v>
      </c>
    </row>
    <row r="2706" spans="1:18">
      <c r="A2706" s="2">
        <v>40611</v>
      </c>
      <c r="D2706">
        <v>965.51</v>
      </c>
      <c r="F2706">
        <v>95.5</v>
      </c>
      <c r="H2706">
        <v>965.89</v>
      </c>
      <c r="Q2706">
        <v>814.49</v>
      </c>
      <c r="R2706">
        <v>60.66</v>
      </c>
    </row>
    <row r="2707" spans="1:18">
      <c r="A2707" s="2">
        <v>40612</v>
      </c>
      <c r="D2707">
        <v>955.47</v>
      </c>
      <c r="F2707">
        <v>95.5</v>
      </c>
      <c r="H2707">
        <v>950.78</v>
      </c>
      <c r="Q2707">
        <v>798.42</v>
      </c>
      <c r="R2707">
        <v>59.6</v>
      </c>
    </row>
    <row r="2708" spans="1:18">
      <c r="A2708" s="2">
        <v>40613</v>
      </c>
      <c r="D2708">
        <v>954.88</v>
      </c>
      <c r="F2708">
        <v>95.5</v>
      </c>
      <c r="H2708">
        <v>939.82</v>
      </c>
      <c r="Q2708">
        <v>792.26</v>
      </c>
      <c r="R2708">
        <v>59.53</v>
      </c>
    </row>
    <row r="2709" spans="1:18">
      <c r="A2709" s="2">
        <v>40616</v>
      </c>
      <c r="D2709">
        <v>959.6</v>
      </c>
      <c r="F2709">
        <v>95.5</v>
      </c>
      <c r="H2709">
        <v>945.63</v>
      </c>
      <c r="Q2709">
        <v>786.45</v>
      </c>
      <c r="R2709">
        <v>60.92</v>
      </c>
    </row>
    <row r="2710" spans="1:18">
      <c r="A2710" s="2">
        <v>40617</v>
      </c>
      <c r="D2710">
        <v>955.47</v>
      </c>
      <c r="F2710">
        <v>95.5</v>
      </c>
      <c r="H2710">
        <v>955.59</v>
      </c>
      <c r="Q2710">
        <v>778.59</v>
      </c>
      <c r="R2710">
        <v>59.98</v>
      </c>
    </row>
    <row r="2711" spans="1:18">
      <c r="A2711" s="2">
        <v>40618</v>
      </c>
      <c r="D2711">
        <v>943.65</v>
      </c>
      <c r="F2711">
        <v>90</v>
      </c>
      <c r="H2711">
        <v>950.61</v>
      </c>
      <c r="Q2711">
        <v>781.32</v>
      </c>
      <c r="R2711">
        <v>60.91</v>
      </c>
    </row>
    <row r="2712" spans="1:18">
      <c r="A2712" s="2">
        <v>40619</v>
      </c>
      <c r="D2712">
        <v>941.29</v>
      </c>
      <c r="F2712">
        <v>90</v>
      </c>
      <c r="H2712">
        <v>953.77</v>
      </c>
      <c r="Q2712">
        <v>775.51</v>
      </c>
      <c r="R2712">
        <v>59.6</v>
      </c>
    </row>
    <row r="2713" spans="1:18">
      <c r="A2713" s="2">
        <v>40620</v>
      </c>
      <c r="D2713">
        <v>947.2</v>
      </c>
      <c r="H2713">
        <v>974.02</v>
      </c>
      <c r="Q2713">
        <v>784.74</v>
      </c>
      <c r="R2713">
        <v>58.47</v>
      </c>
    </row>
    <row r="2714" spans="1:6">
      <c r="A2714" s="2">
        <v>40621</v>
      </c>
      <c r="F2714">
        <v>90</v>
      </c>
    </row>
    <row r="2715" spans="1:18">
      <c r="A2715" s="2">
        <v>40623</v>
      </c>
      <c r="D2715">
        <v>948.38</v>
      </c>
      <c r="F2715">
        <v>90</v>
      </c>
      <c r="H2715">
        <v>963.9</v>
      </c>
      <c r="Q2715">
        <v>779.27</v>
      </c>
      <c r="R2715">
        <v>50.82</v>
      </c>
    </row>
    <row r="2716" spans="1:18">
      <c r="A2716" s="2">
        <v>40624</v>
      </c>
      <c r="D2716">
        <v>955.47</v>
      </c>
      <c r="F2716">
        <v>92.5</v>
      </c>
      <c r="H2716">
        <v>965.06</v>
      </c>
      <c r="Q2716">
        <v>783.03</v>
      </c>
      <c r="R2716">
        <v>51.09</v>
      </c>
    </row>
    <row r="2717" spans="1:18">
      <c r="A2717" s="2">
        <v>40625</v>
      </c>
      <c r="D2717">
        <v>962.56</v>
      </c>
      <c r="F2717">
        <v>92.5</v>
      </c>
      <c r="H2717">
        <v>974.52</v>
      </c>
      <c r="Q2717">
        <v>791.58</v>
      </c>
      <c r="R2717">
        <v>51.95</v>
      </c>
    </row>
    <row r="2718" spans="1:18">
      <c r="A2718" s="2">
        <v>40626</v>
      </c>
      <c r="D2718">
        <v>959.6</v>
      </c>
      <c r="F2718">
        <v>92.5</v>
      </c>
      <c r="H2718">
        <v>973.36</v>
      </c>
      <c r="Q2718">
        <v>784.74</v>
      </c>
      <c r="R2718">
        <v>51.98</v>
      </c>
    </row>
    <row r="2719" spans="1:18">
      <c r="A2719" s="2">
        <v>40627</v>
      </c>
      <c r="D2719">
        <v>959.01</v>
      </c>
      <c r="F2719">
        <v>94.5</v>
      </c>
      <c r="H2719">
        <v>969.04</v>
      </c>
      <c r="Q2719">
        <v>785.43</v>
      </c>
      <c r="R2719">
        <v>52.57</v>
      </c>
    </row>
    <row r="2720" spans="1:18">
      <c r="A2720" s="2">
        <v>40630</v>
      </c>
      <c r="D2720">
        <v>947.79</v>
      </c>
      <c r="F2720">
        <v>94.5</v>
      </c>
      <c r="H2720">
        <v>951.32</v>
      </c>
      <c r="Q2720">
        <v>772.77</v>
      </c>
      <c r="R2720">
        <v>51.32</v>
      </c>
    </row>
    <row r="2721" spans="1:18">
      <c r="A2721" s="2">
        <v>40631</v>
      </c>
      <c r="D2721">
        <v>942.47</v>
      </c>
      <c r="F2721">
        <v>94.5</v>
      </c>
      <c r="H2721">
        <v>954.65</v>
      </c>
      <c r="Q2721">
        <v>766.96</v>
      </c>
      <c r="R2721">
        <v>50.18</v>
      </c>
    </row>
    <row r="2722" spans="1:18">
      <c r="A2722" s="2">
        <v>40632</v>
      </c>
      <c r="D2722">
        <v>937.15</v>
      </c>
      <c r="F2722">
        <v>94.5</v>
      </c>
      <c r="H2722">
        <v>951.58</v>
      </c>
      <c r="Q2722">
        <v>762.82</v>
      </c>
      <c r="R2722">
        <v>49.87</v>
      </c>
    </row>
    <row r="2723" spans="1:18">
      <c r="A2723" s="2">
        <v>40633</v>
      </c>
      <c r="D2723">
        <v>933.01</v>
      </c>
      <c r="H2723">
        <v>936.84</v>
      </c>
      <c r="Q2723">
        <v>762.82</v>
      </c>
      <c r="R2723">
        <v>49.06</v>
      </c>
    </row>
    <row r="2724" spans="1:18">
      <c r="A2724" s="2">
        <v>40634</v>
      </c>
      <c r="D2724">
        <v>924.74</v>
      </c>
      <c r="F2724">
        <v>94.5</v>
      </c>
      <c r="H2724">
        <v>911.85</v>
      </c>
      <c r="Q2724">
        <v>749.4</v>
      </c>
      <c r="R2724">
        <v>49.72</v>
      </c>
    </row>
    <row r="2725" spans="1:18">
      <c r="A2725" s="2">
        <v>40639</v>
      </c>
      <c r="D2725">
        <v>930.8</v>
      </c>
      <c r="F2725">
        <v>92</v>
      </c>
      <c r="H2725">
        <v>917.2</v>
      </c>
      <c r="Q2725">
        <v>756.96</v>
      </c>
      <c r="R2725">
        <v>49.06</v>
      </c>
    </row>
    <row r="2726" spans="1:18">
      <c r="A2726" s="2">
        <v>40640</v>
      </c>
      <c r="D2726">
        <v>936.03</v>
      </c>
      <c r="F2726">
        <v>92</v>
      </c>
      <c r="H2726">
        <v>918.58</v>
      </c>
      <c r="Q2726">
        <v>758.92</v>
      </c>
      <c r="R2726">
        <v>49.16</v>
      </c>
    </row>
    <row r="2727" spans="1:18">
      <c r="A2727" s="2">
        <v>40641</v>
      </c>
      <c r="D2727">
        <v>948.26</v>
      </c>
      <c r="F2727">
        <v>92</v>
      </c>
      <c r="H2727">
        <v>937.53</v>
      </c>
      <c r="Q2727">
        <v>772.29</v>
      </c>
      <c r="R2727">
        <v>49.21</v>
      </c>
    </row>
    <row r="2728" spans="1:18">
      <c r="A2728" s="2">
        <v>40644</v>
      </c>
      <c r="D2728">
        <v>948.26</v>
      </c>
      <c r="F2728">
        <v>92</v>
      </c>
      <c r="H2728">
        <v>945.81</v>
      </c>
      <c r="Q2728">
        <v>777.83</v>
      </c>
      <c r="R2728">
        <v>49.15</v>
      </c>
    </row>
    <row r="2729" spans="1:18">
      <c r="A2729" s="2">
        <v>40645</v>
      </c>
      <c r="D2729">
        <v>946.01</v>
      </c>
      <c r="F2729">
        <v>95.5</v>
      </c>
      <c r="H2729">
        <v>930.81</v>
      </c>
      <c r="Q2729">
        <v>782.73</v>
      </c>
      <c r="R2729">
        <v>48.96</v>
      </c>
    </row>
    <row r="2730" spans="1:18">
      <c r="A2730" s="2">
        <v>40646</v>
      </c>
      <c r="D2730">
        <v>951.64</v>
      </c>
      <c r="F2730">
        <v>95.5</v>
      </c>
      <c r="H2730">
        <v>922.54</v>
      </c>
      <c r="Q2730">
        <v>795.12</v>
      </c>
      <c r="R2730">
        <v>49.44</v>
      </c>
    </row>
    <row r="2731" spans="1:18">
      <c r="A2731" s="2">
        <v>40647</v>
      </c>
      <c r="D2731">
        <v>941.51</v>
      </c>
      <c r="F2731">
        <v>95.5</v>
      </c>
      <c r="H2731">
        <v>913.92</v>
      </c>
      <c r="Q2731">
        <v>778.81</v>
      </c>
      <c r="R2731">
        <v>49.59</v>
      </c>
    </row>
    <row r="2732" spans="1:18">
      <c r="A2732" s="2">
        <v>40648</v>
      </c>
      <c r="D2732">
        <v>933.64</v>
      </c>
      <c r="F2732">
        <v>95.5</v>
      </c>
      <c r="H2732">
        <v>914.27</v>
      </c>
      <c r="Q2732">
        <v>769.68</v>
      </c>
      <c r="R2732">
        <v>49.48</v>
      </c>
    </row>
    <row r="2733" spans="1:18">
      <c r="A2733" s="2">
        <v>40651</v>
      </c>
      <c r="D2733">
        <v>937.58</v>
      </c>
      <c r="F2733">
        <v>95.5</v>
      </c>
      <c r="H2733">
        <v>899.1</v>
      </c>
      <c r="Q2733">
        <v>773.59</v>
      </c>
      <c r="R2733">
        <v>49.67</v>
      </c>
    </row>
    <row r="2734" spans="1:18">
      <c r="A2734" s="2">
        <v>40652</v>
      </c>
      <c r="D2734">
        <v>926.33</v>
      </c>
      <c r="F2734">
        <v>95.5</v>
      </c>
      <c r="H2734">
        <v>885.31</v>
      </c>
      <c r="Q2734">
        <v>759.9</v>
      </c>
      <c r="R2734">
        <v>49.4</v>
      </c>
    </row>
    <row r="2735" spans="1:18">
      <c r="A2735" s="2">
        <v>40653</v>
      </c>
      <c r="D2735">
        <v>934.2</v>
      </c>
      <c r="F2735">
        <v>95.5</v>
      </c>
      <c r="H2735">
        <v>894.62</v>
      </c>
      <c r="Q2735">
        <v>768.05</v>
      </c>
      <c r="R2735">
        <v>49.08</v>
      </c>
    </row>
    <row r="2736" spans="1:18">
      <c r="A2736" s="2">
        <v>40654</v>
      </c>
      <c r="D2736">
        <v>947.7</v>
      </c>
      <c r="F2736">
        <v>95.5</v>
      </c>
      <c r="H2736">
        <v>899.62</v>
      </c>
      <c r="Q2736">
        <v>775.55</v>
      </c>
      <c r="R2736">
        <v>49.2</v>
      </c>
    </row>
    <row r="2737" spans="1:18">
      <c r="A2737" s="2">
        <v>40655</v>
      </c>
      <c r="D2737">
        <v>949.95</v>
      </c>
      <c r="F2737">
        <v>95.5</v>
      </c>
      <c r="H2737">
        <v>902.03</v>
      </c>
      <c r="Q2737">
        <v>779.14</v>
      </c>
      <c r="R2737">
        <v>49.4</v>
      </c>
    </row>
    <row r="2738" spans="1:18">
      <c r="A2738" s="2">
        <v>40658</v>
      </c>
      <c r="D2738">
        <v>948.26</v>
      </c>
      <c r="F2738">
        <v>92</v>
      </c>
      <c r="H2738">
        <v>886.35</v>
      </c>
      <c r="Q2738">
        <v>778.16</v>
      </c>
      <c r="R2738">
        <v>48.37</v>
      </c>
    </row>
    <row r="2739" spans="1:18">
      <c r="A2739" s="2">
        <v>40659</v>
      </c>
      <c r="D2739">
        <v>947.7</v>
      </c>
      <c r="F2739">
        <v>92</v>
      </c>
      <c r="H2739">
        <v>877.04</v>
      </c>
      <c r="Q2739">
        <v>771.31</v>
      </c>
      <c r="R2739">
        <v>48.1</v>
      </c>
    </row>
    <row r="2740" spans="1:18">
      <c r="A2740" s="2">
        <v>40660</v>
      </c>
      <c r="D2740">
        <v>948.26</v>
      </c>
      <c r="F2740">
        <v>95.5</v>
      </c>
      <c r="H2740">
        <v>869.46</v>
      </c>
      <c r="Q2740">
        <v>765.77</v>
      </c>
      <c r="R2740">
        <v>47.84</v>
      </c>
    </row>
    <row r="2741" spans="1:18">
      <c r="A2741" s="2">
        <v>40661</v>
      </c>
      <c r="D2741">
        <v>972.45</v>
      </c>
      <c r="H2741">
        <v>882.38</v>
      </c>
      <c r="Q2741">
        <v>774.25</v>
      </c>
      <c r="R2741">
        <v>45.87</v>
      </c>
    </row>
    <row r="2742" spans="1:18">
      <c r="A2742" s="2">
        <v>40662</v>
      </c>
      <c r="D2742">
        <v>971.32</v>
      </c>
      <c r="F2742">
        <v>92</v>
      </c>
      <c r="H2742">
        <v>880.49</v>
      </c>
      <c r="Q2742">
        <v>767.07</v>
      </c>
      <c r="R2742">
        <v>46.11</v>
      </c>
    </row>
    <row r="2743" spans="1:18">
      <c r="A2743" s="2">
        <v>40666</v>
      </c>
      <c r="D2743">
        <v>969.07</v>
      </c>
      <c r="F2743">
        <v>95.5</v>
      </c>
      <c r="H2743">
        <v>888.76</v>
      </c>
      <c r="Q2743">
        <v>765.44</v>
      </c>
      <c r="R2743">
        <v>38.31</v>
      </c>
    </row>
    <row r="2744" spans="1:18">
      <c r="A2744" s="2">
        <v>40667</v>
      </c>
      <c r="D2744">
        <v>963.45</v>
      </c>
      <c r="F2744">
        <v>95.5</v>
      </c>
      <c r="H2744">
        <v>874.11</v>
      </c>
      <c r="Q2744">
        <v>756.31</v>
      </c>
      <c r="R2744">
        <v>36.38</v>
      </c>
    </row>
    <row r="2745" spans="1:18">
      <c r="A2745" s="2">
        <v>40668</v>
      </c>
      <c r="D2745">
        <v>961.2</v>
      </c>
      <c r="F2745">
        <v>95.5</v>
      </c>
      <c r="H2745">
        <v>850.67</v>
      </c>
      <c r="Q2745">
        <v>747.5</v>
      </c>
      <c r="R2745">
        <v>37.27</v>
      </c>
    </row>
    <row r="2746" spans="1:18">
      <c r="A2746" s="2">
        <v>40669</v>
      </c>
      <c r="D2746">
        <v>934.77</v>
      </c>
      <c r="F2746">
        <v>92</v>
      </c>
      <c r="H2746">
        <v>824.48</v>
      </c>
      <c r="Q2746">
        <v>712.93</v>
      </c>
      <c r="R2746">
        <v>37.53</v>
      </c>
    </row>
    <row r="2747" spans="1:18">
      <c r="A2747" s="2">
        <v>40672</v>
      </c>
      <c r="D2747">
        <v>940.39</v>
      </c>
      <c r="F2747">
        <v>92</v>
      </c>
      <c r="H2747">
        <v>831.54</v>
      </c>
      <c r="Q2747">
        <v>722.07</v>
      </c>
      <c r="R2747">
        <v>37.6</v>
      </c>
    </row>
    <row r="2748" spans="1:18">
      <c r="A2748" s="2">
        <v>40673</v>
      </c>
      <c r="D2748">
        <v>934.2</v>
      </c>
      <c r="F2748">
        <v>99</v>
      </c>
      <c r="H2748">
        <v>829.13</v>
      </c>
      <c r="Q2748">
        <v>726.96</v>
      </c>
      <c r="R2748">
        <v>37.67</v>
      </c>
    </row>
    <row r="2749" spans="1:18">
      <c r="A2749" s="2">
        <v>40674</v>
      </c>
      <c r="D2749">
        <v>920.14</v>
      </c>
      <c r="F2749">
        <v>95.5</v>
      </c>
      <c r="H2749">
        <v>826.37</v>
      </c>
      <c r="Q2749">
        <v>721.09</v>
      </c>
      <c r="R2749">
        <v>37.91</v>
      </c>
    </row>
    <row r="2750" spans="1:18">
      <c r="A2750" s="2">
        <v>40675</v>
      </c>
      <c r="D2750">
        <v>899.89</v>
      </c>
      <c r="H2750">
        <v>802.93</v>
      </c>
      <c r="Q2750">
        <v>691.73</v>
      </c>
      <c r="R2750">
        <v>38</v>
      </c>
    </row>
    <row r="2751" spans="1:18">
      <c r="A2751" s="2">
        <v>40676</v>
      </c>
      <c r="D2751">
        <v>916.77</v>
      </c>
      <c r="F2751">
        <v>95.5</v>
      </c>
      <c r="H2751">
        <v>819.13</v>
      </c>
      <c r="Q2751">
        <v>704.45</v>
      </c>
      <c r="R2751">
        <v>38.42</v>
      </c>
    </row>
    <row r="2752" spans="1:18">
      <c r="A2752" s="2">
        <v>40679</v>
      </c>
      <c r="D2752">
        <v>907.77</v>
      </c>
      <c r="F2752">
        <v>98</v>
      </c>
      <c r="H2752">
        <v>809.31</v>
      </c>
      <c r="Q2752">
        <v>693.04</v>
      </c>
      <c r="R2752">
        <v>38.38</v>
      </c>
    </row>
    <row r="2753" spans="1:18">
      <c r="A2753" s="2">
        <v>40680</v>
      </c>
      <c r="D2753">
        <v>905.52</v>
      </c>
      <c r="F2753">
        <v>95.5</v>
      </c>
      <c r="H2753">
        <v>821.55</v>
      </c>
      <c r="Q2753">
        <v>700.87</v>
      </c>
      <c r="R2753">
        <v>38.1</v>
      </c>
    </row>
    <row r="2754" spans="1:18">
      <c r="A2754" s="2">
        <v>40681</v>
      </c>
      <c r="D2754">
        <v>907.21</v>
      </c>
      <c r="F2754">
        <v>95.5</v>
      </c>
      <c r="H2754">
        <v>822.24</v>
      </c>
      <c r="Q2754">
        <v>697.28</v>
      </c>
      <c r="R2754">
        <v>38.87</v>
      </c>
    </row>
    <row r="2755" spans="1:18">
      <c r="A2755" s="2">
        <v>40682</v>
      </c>
      <c r="D2755">
        <v>901.02</v>
      </c>
      <c r="H2755">
        <v>827.92</v>
      </c>
      <c r="Q2755">
        <v>688.15</v>
      </c>
      <c r="R2755">
        <v>38.42</v>
      </c>
    </row>
    <row r="2756" spans="1:18">
      <c r="A2756" s="2">
        <v>40683</v>
      </c>
      <c r="D2756">
        <v>903.83</v>
      </c>
      <c r="F2756">
        <v>87</v>
      </c>
      <c r="H2756">
        <v>829.82</v>
      </c>
      <c r="Q2756">
        <v>690.76</v>
      </c>
      <c r="R2756">
        <v>38.08</v>
      </c>
    </row>
    <row r="2757" spans="1:18">
      <c r="A2757" s="2">
        <v>40686</v>
      </c>
      <c r="D2757">
        <v>889.77</v>
      </c>
      <c r="F2757">
        <v>87</v>
      </c>
      <c r="H2757">
        <v>821.72</v>
      </c>
      <c r="Q2757">
        <v>677.38</v>
      </c>
      <c r="R2757">
        <v>36.69</v>
      </c>
    </row>
    <row r="2758" spans="1:18">
      <c r="A2758" s="2">
        <v>40687</v>
      </c>
      <c r="D2758">
        <v>895.4</v>
      </c>
      <c r="F2758">
        <v>87</v>
      </c>
      <c r="H2758">
        <v>817.24</v>
      </c>
      <c r="Q2758">
        <v>680.32</v>
      </c>
      <c r="R2758">
        <v>36.85</v>
      </c>
    </row>
    <row r="2759" spans="1:18">
      <c r="A2759" s="2">
        <v>40688</v>
      </c>
      <c r="D2759">
        <v>897.08</v>
      </c>
      <c r="F2759">
        <v>87</v>
      </c>
      <c r="H2759">
        <v>818.45</v>
      </c>
      <c r="Q2759">
        <v>683.91</v>
      </c>
      <c r="R2759">
        <v>36.59</v>
      </c>
    </row>
    <row r="2760" spans="1:18">
      <c r="A2760" s="2">
        <v>40689</v>
      </c>
      <c r="D2760">
        <v>912.83</v>
      </c>
      <c r="F2760">
        <v>87</v>
      </c>
      <c r="H2760">
        <v>835.33</v>
      </c>
      <c r="Q2760">
        <v>698.91</v>
      </c>
      <c r="R2760">
        <v>36.07</v>
      </c>
    </row>
    <row r="2761" spans="1:18">
      <c r="A2761" s="2">
        <v>40690</v>
      </c>
      <c r="D2761">
        <v>916.21</v>
      </c>
      <c r="F2761">
        <v>87</v>
      </c>
      <c r="H2761">
        <v>837.4</v>
      </c>
      <c r="Q2761">
        <v>699.56</v>
      </c>
      <c r="R2761">
        <v>36.23</v>
      </c>
    </row>
    <row r="2762" spans="1:18">
      <c r="A2762" s="2">
        <v>40693</v>
      </c>
      <c r="D2762">
        <v>911.71</v>
      </c>
      <c r="F2762">
        <v>87</v>
      </c>
      <c r="H2762">
        <v>833.61</v>
      </c>
      <c r="Q2762">
        <v>693.04</v>
      </c>
      <c r="R2762">
        <v>35.45</v>
      </c>
    </row>
    <row r="2763" spans="1:18">
      <c r="A2763" s="2">
        <v>40694</v>
      </c>
      <c r="D2763">
        <v>928.58</v>
      </c>
      <c r="F2763">
        <v>87</v>
      </c>
      <c r="H2763">
        <v>841.88</v>
      </c>
      <c r="Q2763">
        <v>696.95</v>
      </c>
      <c r="R2763">
        <v>35.96</v>
      </c>
    </row>
    <row r="2764" spans="1:18">
      <c r="A2764" s="2">
        <v>40695</v>
      </c>
      <c r="D2764">
        <v>925.2</v>
      </c>
      <c r="F2764">
        <v>87</v>
      </c>
      <c r="H2764">
        <v>839.13</v>
      </c>
      <c r="Q2764">
        <v>695.65</v>
      </c>
      <c r="R2764">
        <v>36.97</v>
      </c>
    </row>
    <row r="2765" spans="1:18">
      <c r="A2765" s="2">
        <v>40696</v>
      </c>
      <c r="D2765">
        <v>911.71</v>
      </c>
      <c r="F2765">
        <v>87</v>
      </c>
      <c r="H2765">
        <v>828.96</v>
      </c>
      <c r="Q2765">
        <v>683.26</v>
      </c>
      <c r="R2765">
        <v>36.23</v>
      </c>
    </row>
    <row r="2766" spans="1:18">
      <c r="A2766" s="2">
        <v>40697</v>
      </c>
      <c r="D2766">
        <v>919.02</v>
      </c>
      <c r="F2766">
        <v>89</v>
      </c>
      <c r="H2766">
        <v>839.82</v>
      </c>
      <c r="Q2766">
        <v>693.04</v>
      </c>
      <c r="R2766">
        <v>36.98</v>
      </c>
    </row>
    <row r="2767" spans="1:18">
      <c r="A2767" s="2">
        <v>40701</v>
      </c>
      <c r="D2767">
        <v>917.33</v>
      </c>
      <c r="F2767">
        <v>89</v>
      </c>
      <c r="H2767">
        <v>831.37</v>
      </c>
      <c r="Q2767">
        <v>698.58</v>
      </c>
      <c r="R2767">
        <v>37.14</v>
      </c>
    </row>
    <row r="2768" spans="1:18">
      <c r="A2768" s="2">
        <v>40702</v>
      </c>
      <c r="D2768">
        <v>916.77</v>
      </c>
      <c r="F2768">
        <v>96</v>
      </c>
      <c r="H2768">
        <v>822.41</v>
      </c>
      <c r="Q2768">
        <v>702.17</v>
      </c>
      <c r="R2768">
        <v>37.56</v>
      </c>
    </row>
    <row r="2769" spans="1:18">
      <c r="A2769" s="2">
        <v>40703</v>
      </c>
      <c r="D2769">
        <v>912.27</v>
      </c>
      <c r="F2769">
        <v>96</v>
      </c>
      <c r="H2769">
        <v>816.72</v>
      </c>
      <c r="Q2769">
        <v>694.34</v>
      </c>
      <c r="R2769">
        <v>36.46</v>
      </c>
    </row>
    <row r="2770" spans="1:18">
      <c r="A2770" s="2">
        <v>40704</v>
      </c>
      <c r="D2770">
        <v>903.83</v>
      </c>
      <c r="F2770">
        <v>96</v>
      </c>
      <c r="H2770">
        <v>815.34</v>
      </c>
      <c r="Q2770">
        <v>691.08</v>
      </c>
      <c r="R2770">
        <v>36.44</v>
      </c>
    </row>
    <row r="2771" spans="1:18">
      <c r="A2771" s="2">
        <v>40707</v>
      </c>
      <c r="D2771">
        <v>900.46</v>
      </c>
      <c r="F2771">
        <v>86</v>
      </c>
      <c r="H2771">
        <v>809.66</v>
      </c>
      <c r="Q2771">
        <v>692.06</v>
      </c>
      <c r="R2771">
        <v>36.42</v>
      </c>
    </row>
    <row r="2772" spans="1:18">
      <c r="A2772" s="2">
        <v>40708</v>
      </c>
      <c r="D2772">
        <v>904.96</v>
      </c>
      <c r="F2772">
        <v>86</v>
      </c>
      <c r="H2772">
        <v>807.59</v>
      </c>
      <c r="Q2772">
        <v>695.97</v>
      </c>
      <c r="R2772">
        <v>37.24</v>
      </c>
    </row>
    <row r="2773" spans="1:18">
      <c r="A2773" s="2">
        <v>40709</v>
      </c>
      <c r="D2773">
        <v>906.64</v>
      </c>
      <c r="F2773">
        <v>86</v>
      </c>
      <c r="H2773">
        <v>815.17</v>
      </c>
      <c r="Q2773">
        <v>701.52</v>
      </c>
      <c r="R2773">
        <v>36.89</v>
      </c>
    </row>
    <row r="2774" spans="1:18">
      <c r="A2774" s="2">
        <v>40710</v>
      </c>
      <c r="D2774">
        <v>901.58</v>
      </c>
      <c r="F2774">
        <v>86</v>
      </c>
      <c r="H2774">
        <v>806.73</v>
      </c>
      <c r="Q2774">
        <v>691.73</v>
      </c>
      <c r="R2774">
        <v>36.31</v>
      </c>
    </row>
    <row r="2775" spans="1:18">
      <c r="A2775" s="2">
        <v>40711</v>
      </c>
      <c r="D2775">
        <v>903.83</v>
      </c>
      <c r="F2775">
        <v>86</v>
      </c>
      <c r="H2775">
        <v>806.21</v>
      </c>
      <c r="Q2775">
        <v>692.06</v>
      </c>
      <c r="R2775">
        <v>35.95</v>
      </c>
    </row>
    <row r="2776" spans="1:18">
      <c r="A2776" s="2">
        <v>40714</v>
      </c>
      <c r="D2776">
        <v>891.46</v>
      </c>
      <c r="F2776">
        <v>86</v>
      </c>
      <c r="H2776">
        <v>800.01</v>
      </c>
      <c r="Q2776">
        <v>679.34</v>
      </c>
      <c r="R2776">
        <v>35.53</v>
      </c>
    </row>
    <row r="2777" spans="1:18">
      <c r="A2777" s="2">
        <v>40715</v>
      </c>
      <c r="D2777">
        <v>895.4</v>
      </c>
      <c r="F2777">
        <v>86</v>
      </c>
      <c r="H2777">
        <v>802.07</v>
      </c>
      <c r="Q2777">
        <v>682.93</v>
      </c>
      <c r="R2777">
        <v>35.79</v>
      </c>
    </row>
    <row r="2778" spans="1:18">
      <c r="A2778" s="2">
        <v>40716</v>
      </c>
      <c r="D2778">
        <v>894.27</v>
      </c>
      <c r="H2778">
        <v>791.22</v>
      </c>
      <c r="Q2778">
        <v>681.3</v>
      </c>
      <c r="R2778">
        <v>36.07</v>
      </c>
    </row>
    <row r="2779" spans="1:18">
      <c r="A2779" s="2">
        <v>40717</v>
      </c>
      <c r="D2779">
        <v>889.21</v>
      </c>
      <c r="F2779">
        <v>89</v>
      </c>
      <c r="H2779">
        <v>780.53</v>
      </c>
      <c r="Q2779">
        <v>678.69</v>
      </c>
      <c r="R2779">
        <v>36.89</v>
      </c>
    </row>
    <row r="2780" spans="1:18">
      <c r="A2780" s="2">
        <v>40718</v>
      </c>
      <c r="D2780">
        <v>890.33</v>
      </c>
      <c r="F2780">
        <v>89</v>
      </c>
      <c r="H2780">
        <v>779.84</v>
      </c>
      <c r="Q2780">
        <v>677.38</v>
      </c>
      <c r="R2780">
        <v>37.74</v>
      </c>
    </row>
    <row r="2781" spans="1:18">
      <c r="A2781" s="2">
        <v>40721</v>
      </c>
      <c r="D2781">
        <v>886.4</v>
      </c>
      <c r="F2781">
        <v>89</v>
      </c>
      <c r="H2781">
        <v>755.02</v>
      </c>
      <c r="Q2781">
        <v>672.17</v>
      </c>
      <c r="R2781">
        <v>38.2</v>
      </c>
    </row>
    <row r="2782" spans="1:18">
      <c r="A2782" s="2">
        <v>40722</v>
      </c>
      <c r="D2782">
        <v>885.83</v>
      </c>
      <c r="F2782">
        <v>89</v>
      </c>
      <c r="H2782">
        <v>756.23</v>
      </c>
      <c r="Q2782">
        <v>678.36</v>
      </c>
      <c r="R2782">
        <v>38.17</v>
      </c>
    </row>
    <row r="2783" spans="1:18">
      <c r="A2783" s="2">
        <v>40723</v>
      </c>
      <c r="D2783">
        <v>888.08</v>
      </c>
      <c r="F2783">
        <v>95</v>
      </c>
      <c r="H2783">
        <v>760.54</v>
      </c>
      <c r="Q2783">
        <v>682.28</v>
      </c>
      <c r="R2783">
        <v>37.64</v>
      </c>
    </row>
    <row r="2784" spans="1:18">
      <c r="A2784" s="2">
        <v>40724</v>
      </c>
      <c r="D2784">
        <v>896.52</v>
      </c>
      <c r="F2784">
        <v>95</v>
      </c>
      <c r="H2784">
        <v>765.88</v>
      </c>
      <c r="Q2784">
        <v>691.41</v>
      </c>
      <c r="R2784">
        <v>38.36</v>
      </c>
    </row>
    <row r="2785" spans="1:18">
      <c r="A2785" s="2">
        <v>40725</v>
      </c>
      <c r="D2785">
        <v>899.89</v>
      </c>
      <c r="F2785">
        <v>95</v>
      </c>
      <c r="H2785">
        <v>756.58</v>
      </c>
      <c r="Q2785">
        <v>695.32</v>
      </c>
      <c r="R2785">
        <v>39.06</v>
      </c>
    </row>
    <row r="2786" spans="1:18">
      <c r="A2786" s="2">
        <v>40728</v>
      </c>
      <c r="D2786">
        <v>916.21</v>
      </c>
      <c r="F2786">
        <v>98</v>
      </c>
      <c r="H2786">
        <v>770.19</v>
      </c>
      <c r="Q2786">
        <v>721.41</v>
      </c>
      <c r="R2786">
        <v>39.9</v>
      </c>
    </row>
    <row r="2787" spans="1:18">
      <c r="A2787" s="2">
        <v>40729</v>
      </c>
      <c r="D2787">
        <v>914.52</v>
      </c>
      <c r="F2787">
        <v>98</v>
      </c>
      <c r="H2787">
        <v>768.81</v>
      </c>
      <c r="Q2787">
        <v>724.67</v>
      </c>
      <c r="R2787">
        <v>39.98</v>
      </c>
    </row>
    <row r="2788" spans="1:18">
      <c r="A2788" s="2">
        <v>40730</v>
      </c>
      <c r="D2788">
        <v>916.77</v>
      </c>
      <c r="F2788">
        <v>98</v>
      </c>
      <c r="H2788">
        <v>773.64</v>
      </c>
      <c r="Q2788">
        <v>722.07</v>
      </c>
      <c r="R2788">
        <v>40.09</v>
      </c>
    </row>
    <row r="2789" spans="1:18">
      <c r="A2789" s="2">
        <v>40731</v>
      </c>
      <c r="D2789">
        <v>912.83</v>
      </c>
      <c r="H2789">
        <v>772.74</v>
      </c>
      <c r="Q2789">
        <v>723.7</v>
      </c>
      <c r="R2789">
        <v>40.38</v>
      </c>
    </row>
    <row r="2790" spans="1:18">
      <c r="A2790" s="2">
        <v>40732</v>
      </c>
      <c r="D2790">
        <v>910.58</v>
      </c>
      <c r="F2790">
        <v>98</v>
      </c>
      <c r="H2790">
        <v>777.67</v>
      </c>
      <c r="Q2790">
        <v>726.96</v>
      </c>
      <c r="R2790">
        <v>40.63</v>
      </c>
    </row>
    <row r="2791" spans="1:18">
      <c r="A2791" s="2">
        <v>40735</v>
      </c>
      <c r="D2791">
        <v>905.52</v>
      </c>
      <c r="F2791">
        <v>97</v>
      </c>
      <c r="H2791">
        <v>764.94</v>
      </c>
      <c r="Q2791">
        <v>735.11</v>
      </c>
      <c r="R2791">
        <v>40.75</v>
      </c>
    </row>
    <row r="2792" spans="1:18">
      <c r="A2792" s="2">
        <v>40736</v>
      </c>
      <c r="D2792">
        <v>903.27</v>
      </c>
      <c r="F2792">
        <v>97</v>
      </c>
      <c r="H2792">
        <v>757.21</v>
      </c>
      <c r="Q2792">
        <v>730.54</v>
      </c>
      <c r="R2792">
        <v>40.16</v>
      </c>
    </row>
    <row r="2793" spans="1:18">
      <c r="A2793" s="2">
        <v>40737</v>
      </c>
      <c r="D2793">
        <v>911.14</v>
      </c>
      <c r="F2793">
        <v>97</v>
      </c>
      <c r="H2793">
        <v>796.97</v>
      </c>
      <c r="Q2793">
        <v>736.09</v>
      </c>
      <c r="R2793">
        <v>41.31</v>
      </c>
    </row>
    <row r="2794" spans="1:18">
      <c r="A2794" s="2">
        <v>40738</v>
      </c>
      <c r="D2794">
        <v>906.64</v>
      </c>
      <c r="F2794">
        <v>97</v>
      </c>
      <c r="H2794">
        <v>801.64</v>
      </c>
      <c r="Q2794">
        <v>733.48</v>
      </c>
      <c r="R2794">
        <v>41.78</v>
      </c>
    </row>
    <row r="2795" spans="1:18">
      <c r="A2795" s="2">
        <v>40739</v>
      </c>
      <c r="D2795">
        <v>903.83</v>
      </c>
      <c r="F2795">
        <v>93</v>
      </c>
      <c r="H2795">
        <v>806.13</v>
      </c>
      <c r="Q2795">
        <v>733.81</v>
      </c>
      <c r="R2795">
        <v>42.09</v>
      </c>
    </row>
    <row r="2796" spans="1:18">
      <c r="A2796" s="2">
        <v>40742</v>
      </c>
      <c r="D2796">
        <v>902.71</v>
      </c>
      <c r="F2796">
        <v>93</v>
      </c>
      <c r="H2796">
        <v>801.64</v>
      </c>
      <c r="Q2796">
        <v>729.57</v>
      </c>
      <c r="R2796">
        <v>42.29</v>
      </c>
    </row>
    <row r="2797" spans="1:18">
      <c r="A2797" s="2">
        <v>40743</v>
      </c>
      <c r="D2797">
        <v>903.83</v>
      </c>
      <c r="F2797">
        <v>95</v>
      </c>
      <c r="H2797">
        <v>808.72</v>
      </c>
      <c r="Q2797">
        <v>730.22</v>
      </c>
      <c r="R2797">
        <v>42.3</v>
      </c>
    </row>
    <row r="2798" spans="1:18">
      <c r="A2798" s="2">
        <v>40744</v>
      </c>
      <c r="D2798">
        <v>903.83</v>
      </c>
      <c r="F2798">
        <v>95</v>
      </c>
      <c r="H2798">
        <v>815.99</v>
      </c>
      <c r="Q2798">
        <v>726.31</v>
      </c>
      <c r="R2798">
        <v>42.25</v>
      </c>
    </row>
    <row r="2799" spans="1:18">
      <c r="A2799" s="2">
        <v>40745</v>
      </c>
      <c r="D2799">
        <v>905.52</v>
      </c>
      <c r="F2799">
        <v>98</v>
      </c>
      <c r="H2799">
        <v>827.74</v>
      </c>
      <c r="Q2799">
        <v>724.12</v>
      </c>
      <c r="R2799">
        <v>41.76</v>
      </c>
    </row>
    <row r="2800" spans="1:18">
      <c r="A2800" s="2">
        <v>40746</v>
      </c>
      <c r="D2800">
        <v>907.21</v>
      </c>
      <c r="F2800">
        <v>98</v>
      </c>
      <c r="H2800">
        <v>827.74</v>
      </c>
      <c r="Q2800">
        <v>734.68</v>
      </c>
      <c r="R2800">
        <v>41.76</v>
      </c>
    </row>
    <row r="2801" spans="1:18">
      <c r="A2801" s="2">
        <v>40749</v>
      </c>
      <c r="D2801">
        <v>901.02</v>
      </c>
      <c r="F2801">
        <v>98</v>
      </c>
      <c r="H2801">
        <v>825.32</v>
      </c>
      <c r="Q2801">
        <v>731.99</v>
      </c>
      <c r="R2801">
        <v>40.19</v>
      </c>
    </row>
    <row r="2802" spans="1:18">
      <c r="A2802" s="2">
        <v>40750</v>
      </c>
      <c r="D2802">
        <v>907.21</v>
      </c>
      <c r="F2802">
        <v>98</v>
      </c>
      <c r="H2802">
        <v>833.96</v>
      </c>
      <c r="Q2802">
        <v>753.1</v>
      </c>
      <c r="R2802">
        <v>40.68</v>
      </c>
    </row>
    <row r="2803" spans="1:18">
      <c r="A2803" s="2">
        <v>40751</v>
      </c>
      <c r="D2803">
        <v>908.56</v>
      </c>
      <c r="F2803">
        <v>98</v>
      </c>
      <c r="H2803">
        <v>837.25</v>
      </c>
      <c r="Q2803">
        <v>753.41</v>
      </c>
      <c r="R2803">
        <v>41.79</v>
      </c>
    </row>
    <row r="2804" spans="1:18">
      <c r="A2804" s="2">
        <v>40752</v>
      </c>
      <c r="D2804">
        <v>906.47</v>
      </c>
      <c r="F2804">
        <v>98</v>
      </c>
      <c r="H2804">
        <v>822.73</v>
      </c>
      <c r="Q2804">
        <v>750.94</v>
      </c>
      <c r="R2804">
        <v>42.14</v>
      </c>
    </row>
    <row r="2805" spans="1:18">
      <c r="A2805" s="2">
        <v>40753</v>
      </c>
      <c r="D2805">
        <v>915.95</v>
      </c>
      <c r="F2805">
        <v>95</v>
      </c>
      <c r="H2805">
        <v>817.02</v>
      </c>
      <c r="Q2805">
        <v>747.85</v>
      </c>
      <c r="R2805">
        <v>41.95</v>
      </c>
    </row>
    <row r="2806" spans="1:18">
      <c r="A2806" s="2">
        <v>40756</v>
      </c>
      <c r="D2806">
        <v>915.72</v>
      </c>
      <c r="F2806">
        <v>95</v>
      </c>
      <c r="H2806">
        <v>838.98</v>
      </c>
      <c r="Q2806">
        <v>753.1</v>
      </c>
      <c r="R2806">
        <v>41.92</v>
      </c>
    </row>
    <row r="2807" spans="1:18">
      <c r="A2807" s="2">
        <v>40757</v>
      </c>
      <c r="D2807">
        <v>904.98</v>
      </c>
      <c r="F2807">
        <v>92</v>
      </c>
      <c r="H2807">
        <v>842.09</v>
      </c>
      <c r="Q2807">
        <v>750.94</v>
      </c>
      <c r="R2807">
        <v>41.66</v>
      </c>
    </row>
    <row r="2808" spans="1:18">
      <c r="A2808" s="2">
        <v>40758</v>
      </c>
      <c r="D2808">
        <v>906.59</v>
      </c>
      <c r="F2808">
        <v>92</v>
      </c>
      <c r="H2808">
        <v>838.29</v>
      </c>
      <c r="Q2808">
        <v>745.68</v>
      </c>
      <c r="R2808">
        <v>41.49</v>
      </c>
    </row>
    <row r="2809" spans="1:18">
      <c r="A2809" s="2">
        <v>40759</v>
      </c>
      <c r="D2809">
        <v>901.22</v>
      </c>
      <c r="F2809">
        <v>95</v>
      </c>
      <c r="H2809">
        <v>831.89</v>
      </c>
      <c r="Q2809">
        <v>729.3</v>
      </c>
      <c r="R2809">
        <v>41.89</v>
      </c>
    </row>
    <row r="2810" spans="1:18">
      <c r="A2810" s="2">
        <v>40760</v>
      </c>
      <c r="D2810">
        <v>866.85</v>
      </c>
      <c r="F2810">
        <v>95</v>
      </c>
      <c r="H2810">
        <v>792.65</v>
      </c>
      <c r="Q2810">
        <v>695.91</v>
      </c>
      <c r="R2810">
        <v>41.4</v>
      </c>
    </row>
    <row r="2811" spans="1:18">
      <c r="A2811" s="2">
        <v>40763</v>
      </c>
      <c r="D2811">
        <v>859.33</v>
      </c>
      <c r="F2811">
        <v>78</v>
      </c>
      <c r="H2811">
        <v>793.86</v>
      </c>
      <c r="Q2811">
        <v>680.45</v>
      </c>
      <c r="R2811">
        <v>39.24</v>
      </c>
    </row>
    <row r="2812" spans="1:18">
      <c r="A2812" s="2">
        <v>40764</v>
      </c>
      <c r="D2812">
        <v>833.55</v>
      </c>
      <c r="F2812">
        <v>78</v>
      </c>
      <c r="H2812">
        <v>772.25</v>
      </c>
      <c r="Q2812">
        <v>659.12</v>
      </c>
      <c r="R2812">
        <v>38.99</v>
      </c>
    </row>
    <row r="2813" spans="1:18">
      <c r="A2813" s="2">
        <v>40765</v>
      </c>
      <c r="D2813">
        <v>845.9</v>
      </c>
      <c r="F2813">
        <v>82</v>
      </c>
      <c r="H2813">
        <v>792.47</v>
      </c>
      <c r="Q2813">
        <v>670.56</v>
      </c>
      <c r="R2813">
        <v>39.38</v>
      </c>
    </row>
    <row r="2814" spans="1:18">
      <c r="A2814" s="2">
        <v>40766</v>
      </c>
      <c r="D2814">
        <v>851.81</v>
      </c>
      <c r="F2814">
        <v>74</v>
      </c>
      <c r="H2814">
        <v>823.42</v>
      </c>
      <c r="Q2814">
        <v>677.36</v>
      </c>
      <c r="R2814">
        <v>39.92</v>
      </c>
    </row>
    <row r="2815" spans="1:18">
      <c r="A2815" s="2">
        <v>40767</v>
      </c>
      <c r="D2815">
        <v>851.27</v>
      </c>
      <c r="F2815">
        <v>82</v>
      </c>
      <c r="H2815">
        <v>832.75</v>
      </c>
      <c r="Q2815">
        <v>679.83</v>
      </c>
      <c r="R2815">
        <v>40.05</v>
      </c>
    </row>
    <row r="2816" spans="1:18">
      <c r="A2816" s="2">
        <v>40770</v>
      </c>
      <c r="D2816">
        <v>852.35</v>
      </c>
      <c r="F2816">
        <v>85</v>
      </c>
      <c r="H2816">
        <v>841.05</v>
      </c>
      <c r="Q2816">
        <v>683.23</v>
      </c>
      <c r="R2816">
        <v>40.93</v>
      </c>
    </row>
    <row r="2817" spans="1:18">
      <c r="A2817" s="2">
        <v>40771</v>
      </c>
      <c r="D2817">
        <v>846.44</v>
      </c>
      <c r="F2817">
        <v>85</v>
      </c>
      <c r="H2817">
        <v>829.12</v>
      </c>
      <c r="Q2817">
        <v>665.3</v>
      </c>
      <c r="R2817">
        <v>41.2</v>
      </c>
    </row>
    <row r="2818" spans="1:18">
      <c r="A2818" s="2">
        <v>40772</v>
      </c>
      <c r="D2818">
        <v>852.88</v>
      </c>
      <c r="F2818">
        <v>85</v>
      </c>
      <c r="H2818">
        <v>866.47</v>
      </c>
      <c r="Q2818">
        <v>676.12</v>
      </c>
      <c r="R2818">
        <v>41.12</v>
      </c>
    </row>
    <row r="2819" spans="1:18">
      <c r="A2819" s="2">
        <v>40773</v>
      </c>
      <c r="D2819">
        <v>846.98</v>
      </c>
      <c r="F2819">
        <v>98</v>
      </c>
      <c r="H2819">
        <v>859.38</v>
      </c>
      <c r="Q2819">
        <v>667.16</v>
      </c>
      <c r="R2819">
        <v>40.51</v>
      </c>
    </row>
    <row r="2820" spans="1:18">
      <c r="A2820" s="2">
        <v>40774</v>
      </c>
      <c r="D2820">
        <v>839.99</v>
      </c>
      <c r="F2820">
        <v>98</v>
      </c>
      <c r="H2820">
        <v>865.26</v>
      </c>
      <c r="Q2820">
        <v>661.28</v>
      </c>
      <c r="R2820">
        <v>40.29</v>
      </c>
    </row>
    <row r="2821" spans="1:18">
      <c r="A2821" s="2">
        <v>40777</v>
      </c>
      <c r="D2821">
        <v>837.31</v>
      </c>
      <c r="F2821">
        <v>97</v>
      </c>
      <c r="H2821">
        <v>864.91</v>
      </c>
      <c r="Q2821">
        <v>652.94</v>
      </c>
      <c r="R2821">
        <v>39.62</v>
      </c>
    </row>
    <row r="2822" spans="1:18">
      <c r="A2822" s="2">
        <v>40778</v>
      </c>
      <c r="D2822">
        <v>848.05</v>
      </c>
      <c r="F2822">
        <v>93</v>
      </c>
      <c r="H2822">
        <v>878.91</v>
      </c>
      <c r="Q2822">
        <v>671.79</v>
      </c>
      <c r="R2822">
        <v>40.3</v>
      </c>
    </row>
    <row r="2823" spans="1:18">
      <c r="A2823" s="2">
        <v>40779</v>
      </c>
      <c r="D2823">
        <v>846.98</v>
      </c>
      <c r="F2823">
        <v>93</v>
      </c>
      <c r="H2823">
        <v>874.42</v>
      </c>
      <c r="Q2823">
        <v>671.49</v>
      </c>
      <c r="R2823">
        <v>40.68</v>
      </c>
    </row>
    <row r="2824" spans="1:18">
      <c r="A2824" s="2">
        <v>40780</v>
      </c>
      <c r="D2824">
        <v>846.98</v>
      </c>
      <c r="F2824">
        <v>93</v>
      </c>
      <c r="H2824">
        <v>860.42</v>
      </c>
      <c r="Q2824">
        <v>671.49</v>
      </c>
      <c r="R2824">
        <v>41.42</v>
      </c>
    </row>
    <row r="2825" spans="1:18">
      <c r="A2825" s="2">
        <v>40781</v>
      </c>
      <c r="D2825">
        <v>848.59</v>
      </c>
      <c r="F2825">
        <v>96</v>
      </c>
      <c r="H2825">
        <v>861.11</v>
      </c>
      <c r="Q2825">
        <v>673.65</v>
      </c>
      <c r="R2825">
        <v>42.11</v>
      </c>
    </row>
    <row r="2826" spans="1:18">
      <c r="A2826" s="2">
        <v>40784</v>
      </c>
      <c r="D2826">
        <v>849.66</v>
      </c>
      <c r="F2826">
        <v>99</v>
      </c>
      <c r="H2826">
        <v>866.81</v>
      </c>
      <c r="Q2826">
        <v>673.96</v>
      </c>
      <c r="R2826">
        <v>42.19</v>
      </c>
    </row>
    <row r="2827" spans="1:18">
      <c r="A2827" s="2">
        <v>40785</v>
      </c>
      <c r="D2827">
        <v>853.96</v>
      </c>
      <c r="F2827">
        <v>99</v>
      </c>
      <c r="H2827">
        <v>872.34</v>
      </c>
      <c r="Q2827">
        <v>683.54</v>
      </c>
      <c r="R2827">
        <v>41.37</v>
      </c>
    </row>
    <row r="2828" spans="1:18">
      <c r="A2828" s="2">
        <v>40786</v>
      </c>
      <c r="D2828">
        <v>853.42</v>
      </c>
      <c r="F2828">
        <v>99</v>
      </c>
      <c r="H2828">
        <v>874.76</v>
      </c>
      <c r="Q2828">
        <v>684.16</v>
      </c>
      <c r="R2828">
        <v>41.09</v>
      </c>
    </row>
    <row r="2829" spans="1:18">
      <c r="A2829" s="2">
        <v>40787</v>
      </c>
      <c r="D2829">
        <v>844.29</v>
      </c>
      <c r="F2829">
        <v>97</v>
      </c>
      <c r="H2829">
        <v>863.7</v>
      </c>
      <c r="Q2829">
        <v>668.7</v>
      </c>
      <c r="R2829">
        <v>40.17</v>
      </c>
    </row>
    <row r="2830" spans="1:18">
      <c r="A2830" s="2">
        <v>40788</v>
      </c>
      <c r="D2830">
        <v>843.75</v>
      </c>
      <c r="F2830">
        <v>97</v>
      </c>
      <c r="H2830">
        <v>865.77</v>
      </c>
      <c r="Q2830">
        <v>669.01</v>
      </c>
      <c r="R2830">
        <v>39.64</v>
      </c>
    </row>
    <row r="2831" spans="1:18">
      <c r="A2831" s="2">
        <v>40791</v>
      </c>
      <c r="D2831">
        <v>838.92</v>
      </c>
      <c r="F2831">
        <v>99</v>
      </c>
      <c r="H2831">
        <v>858.17</v>
      </c>
      <c r="Q2831">
        <v>664.68</v>
      </c>
      <c r="R2831">
        <v>38.61</v>
      </c>
    </row>
    <row r="2832" spans="1:18">
      <c r="A2832" s="2">
        <v>40792</v>
      </c>
      <c r="D2832">
        <v>841.07</v>
      </c>
      <c r="F2832">
        <v>99</v>
      </c>
      <c r="H2832">
        <v>864.22</v>
      </c>
      <c r="Q2832">
        <v>665.92</v>
      </c>
      <c r="R2832">
        <v>38.58</v>
      </c>
    </row>
    <row r="2833" spans="1:18">
      <c r="A2833" s="2">
        <v>40793</v>
      </c>
      <c r="D2833">
        <v>846.98</v>
      </c>
      <c r="F2833">
        <v>99</v>
      </c>
      <c r="H2833">
        <v>877.7</v>
      </c>
      <c r="Q2833">
        <v>676.74</v>
      </c>
      <c r="R2833">
        <v>39.48</v>
      </c>
    </row>
    <row r="2834" spans="1:18">
      <c r="A2834" s="2">
        <v>40794</v>
      </c>
      <c r="D2834">
        <v>843.22</v>
      </c>
      <c r="F2834">
        <v>99</v>
      </c>
      <c r="H2834">
        <v>875.11</v>
      </c>
      <c r="Q2834">
        <v>673.96</v>
      </c>
      <c r="R2834">
        <v>39.33</v>
      </c>
    </row>
    <row r="2835" spans="1:18">
      <c r="A2835" s="2">
        <v>40795</v>
      </c>
      <c r="D2835">
        <v>843.75</v>
      </c>
      <c r="F2835">
        <v>99</v>
      </c>
      <c r="H2835">
        <v>879.26</v>
      </c>
      <c r="Q2835">
        <v>673.65</v>
      </c>
      <c r="R2835">
        <v>39.08</v>
      </c>
    </row>
    <row r="2836" spans="1:18">
      <c r="A2836" s="2">
        <v>40799</v>
      </c>
      <c r="D2836">
        <v>841.61</v>
      </c>
      <c r="F2836">
        <v>93</v>
      </c>
      <c r="H2836">
        <v>881.16</v>
      </c>
      <c r="Q2836">
        <v>670.56</v>
      </c>
      <c r="R2836">
        <v>38.56</v>
      </c>
    </row>
    <row r="2837" spans="1:18">
      <c r="A2837" s="2">
        <v>40800</v>
      </c>
      <c r="D2837">
        <v>835.7</v>
      </c>
      <c r="F2837">
        <v>93</v>
      </c>
      <c r="H2837">
        <v>872.52</v>
      </c>
      <c r="Q2837">
        <v>662.52</v>
      </c>
      <c r="R2837">
        <v>38.93</v>
      </c>
    </row>
    <row r="2838" spans="1:18">
      <c r="A2838" s="2">
        <v>40801</v>
      </c>
      <c r="D2838">
        <v>834.62</v>
      </c>
      <c r="F2838">
        <v>90</v>
      </c>
      <c r="H2838">
        <v>873.55</v>
      </c>
      <c r="Q2838">
        <v>661.9</v>
      </c>
      <c r="R2838">
        <v>39.06</v>
      </c>
    </row>
    <row r="2839" spans="1:18">
      <c r="A2839" s="2">
        <v>40802</v>
      </c>
      <c r="D2839">
        <v>833.55</v>
      </c>
      <c r="H2839">
        <v>857.65</v>
      </c>
      <c r="Q2839">
        <v>664.99</v>
      </c>
      <c r="R2839">
        <v>39.14</v>
      </c>
    </row>
    <row r="2840" spans="1:18">
      <c r="A2840" s="2">
        <v>40805</v>
      </c>
      <c r="D2840">
        <v>801.32</v>
      </c>
      <c r="F2840">
        <v>90</v>
      </c>
      <c r="H2840">
        <v>834.31</v>
      </c>
      <c r="Q2840">
        <v>629.44</v>
      </c>
      <c r="R2840">
        <v>38.48</v>
      </c>
    </row>
    <row r="2841" spans="1:18">
      <c r="A2841" s="2">
        <v>40806</v>
      </c>
      <c r="D2841">
        <v>805.62</v>
      </c>
      <c r="F2841">
        <v>95</v>
      </c>
      <c r="H2841">
        <v>838.81</v>
      </c>
      <c r="Q2841">
        <v>627.28</v>
      </c>
      <c r="R2841">
        <v>38.63</v>
      </c>
    </row>
    <row r="2842" spans="1:18">
      <c r="A2842" s="2">
        <v>40807</v>
      </c>
      <c r="D2842">
        <v>806.7</v>
      </c>
      <c r="F2842">
        <v>95</v>
      </c>
      <c r="H2842">
        <v>837.42</v>
      </c>
      <c r="Q2842">
        <v>628.51</v>
      </c>
      <c r="R2842">
        <v>39.69</v>
      </c>
    </row>
    <row r="2843" spans="1:18">
      <c r="A2843" s="2">
        <v>40808</v>
      </c>
      <c r="D2843">
        <v>779.3</v>
      </c>
      <c r="F2843">
        <v>97</v>
      </c>
      <c r="H2843">
        <v>809.42</v>
      </c>
      <c r="Q2843">
        <v>596.36</v>
      </c>
      <c r="R2843">
        <v>38.76</v>
      </c>
    </row>
    <row r="2844" spans="1:18">
      <c r="A2844" s="2">
        <v>40809</v>
      </c>
      <c r="D2844">
        <v>770.71</v>
      </c>
      <c r="F2844">
        <v>97</v>
      </c>
      <c r="H2844">
        <v>799.04</v>
      </c>
      <c r="Q2844">
        <v>583.69</v>
      </c>
      <c r="R2844">
        <v>38.42</v>
      </c>
    </row>
    <row r="2845" spans="1:18">
      <c r="A2845" s="2">
        <v>40812</v>
      </c>
      <c r="D2845">
        <v>746.01</v>
      </c>
      <c r="F2845">
        <v>97</v>
      </c>
      <c r="H2845">
        <v>748.56</v>
      </c>
      <c r="Q2845">
        <v>564.52</v>
      </c>
      <c r="R2845">
        <v>38.04</v>
      </c>
    </row>
    <row r="2846" spans="1:18">
      <c r="A2846" s="2">
        <v>40813</v>
      </c>
      <c r="D2846">
        <v>768.03</v>
      </c>
      <c r="F2846">
        <v>97</v>
      </c>
      <c r="H2846">
        <v>767.93</v>
      </c>
      <c r="Q2846">
        <v>591.11</v>
      </c>
      <c r="R2846">
        <v>38.04</v>
      </c>
    </row>
    <row r="2847" spans="1:18">
      <c r="A2847" s="2">
        <v>40814</v>
      </c>
      <c r="D2847">
        <v>757.82</v>
      </c>
      <c r="F2847">
        <v>97</v>
      </c>
      <c r="H2847">
        <v>753.06</v>
      </c>
      <c r="Q2847">
        <v>581.21</v>
      </c>
      <c r="R2847">
        <v>37.71</v>
      </c>
    </row>
    <row r="2848" spans="1:18">
      <c r="A2848" s="2">
        <v>40815</v>
      </c>
      <c r="D2848">
        <v>742.25</v>
      </c>
      <c r="F2848">
        <v>97</v>
      </c>
      <c r="H2848">
        <v>734.39</v>
      </c>
      <c r="Q2848">
        <v>574.1</v>
      </c>
      <c r="R2848">
        <v>36.32</v>
      </c>
    </row>
    <row r="2849" spans="1:18">
      <c r="A2849" s="2">
        <v>40816</v>
      </c>
      <c r="D2849">
        <v>744.39</v>
      </c>
      <c r="F2849">
        <v>99</v>
      </c>
      <c r="H2849">
        <v>758.94</v>
      </c>
      <c r="Q2849">
        <v>586.47</v>
      </c>
      <c r="R2849">
        <v>35.87</v>
      </c>
    </row>
    <row r="2850" spans="1:18">
      <c r="A2850" s="2">
        <v>40826</v>
      </c>
      <c r="D2850">
        <v>734.19</v>
      </c>
      <c r="F2850">
        <v>96</v>
      </c>
      <c r="H2850">
        <v>761.7</v>
      </c>
      <c r="Q2850">
        <v>578.74</v>
      </c>
      <c r="R2850">
        <v>34.7</v>
      </c>
    </row>
    <row r="2851" spans="1:18">
      <c r="A2851" s="2">
        <v>40827</v>
      </c>
      <c r="D2851">
        <v>730.97</v>
      </c>
      <c r="F2851">
        <v>96</v>
      </c>
      <c r="H2851">
        <v>760.84</v>
      </c>
      <c r="Q2851">
        <v>578.43</v>
      </c>
      <c r="R2851">
        <v>34.35</v>
      </c>
    </row>
    <row r="2852" spans="1:18">
      <c r="A2852" s="2">
        <v>40828</v>
      </c>
      <c r="D2852">
        <v>733.12</v>
      </c>
      <c r="F2852">
        <v>96</v>
      </c>
      <c r="H2852">
        <v>767.58</v>
      </c>
      <c r="Q2852">
        <v>580.28</v>
      </c>
      <c r="R2852">
        <v>35.52</v>
      </c>
    </row>
    <row r="2853" spans="1:18">
      <c r="A2853" s="2">
        <v>40829</v>
      </c>
      <c r="D2853">
        <v>727.74</v>
      </c>
      <c r="F2853">
        <v>96</v>
      </c>
      <c r="H2853">
        <v>761.53</v>
      </c>
      <c r="Q2853">
        <v>571.94</v>
      </c>
      <c r="R2853">
        <v>36.22</v>
      </c>
    </row>
    <row r="2854" spans="1:18">
      <c r="A2854" s="2">
        <v>40830</v>
      </c>
      <c r="D2854">
        <v>734.73</v>
      </c>
      <c r="F2854">
        <v>96</v>
      </c>
      <c r="H2854">
        <v>764.64</v>
      </c>
      <c r="Q2854">
        <v>581.83</v>
      </c>
      <c r="R2854">
        <v>36.19</v>
      </c>
    </row>
    <row r="2855" spans="1:18">
      <c r="A2855" s="2">
        <v>40833</v>
      </c>
      <c r="D2855">
        <v>733.65</v>
      </c>
      <c r="F2855">
        <v>96</v>
      </c>
      <c r="H2855">
        <v>756.86</v>
      </c>
      <c r="Q2855">
        <v>581.52</v>
      </c>
      <c r="R2855">
        <v>36.44</v>
      </c>
    </row>
    <row r="2856" spans="1:18">
      <c r="A2856" s="2">
        <v>40834</v>
      </c>
      <c r="D2856">
        <v>716.47</v>
      </c>
      <c r="F2856">
        <v>96</v>
      </c>
      <c r="H2856">
        <v>735.77</v>
      </c>
      <c r="Q2856">
        <v>566.06</v>
      </c>
      <c r="R2856">
        <v>34.62</v>
      </c>
    </row>
    <row r="2857" spans="1:18">
      <c r="A2857" s="2">
        <v>40835</v>
      </c>
      <c r="D2857">
        <v>707.87</v>
      </c>
      <c r="F2857">
        <v>96</v>
      </c>
      <c r="H2857">
        <v>731.28</v>
      </c>
      <c r="Q2857">
        <v>561.74</v>
      </c>
      <c r="R2857">
        <v>33.88</v>
      </c>
    </row>
    <row r="2858" spans="1:18">
      <c r="A2858" s="2">
        <v>40836</v>
      </c>
      <c r="D2858">
        <v>677.8</v>
      </c>
      <c r="F2858">
        <v>96</v>
      </c>
      <c r="H2858">
        <v>690.48</v>
      </c>
      <c r="Q2858">
        <v>538.24</v>
      </c>
      <c r="R2858">
        <v>32.64</v>
      </c>
    </row>
    <row r="2859" spans="1:18">
      <c r="A2859" s="2">
        <v>40837</v>
      </c>
      <c r="D2859">
        <v>678.33</v>
      </c>
      <c r="F2859">
        <v>96</v>
      </c>
      <c r="H2859">
        <v>702.75</v>
      </c>
      <c r="Q2859">
        <v>526.18</v>
      </c>
      <c r="R2859">
        <v>32.25</v>
      </c>
    </row>
    <row r="2860" spans="1:18">
      <c r="A2860" s="2">
        <v>40840</v>
      </c>
      <c r="D2860">
        <v>707.87</v>
      </c>
      <c r="F2860">
        <v>96</v>
      </c>
      <c r="H2860">
        <v>741.99</v>
      </c>
      <c r="Q2860">
        <v>557.1</v>
      </c>
      <c r="R2860">
        <v>32.62</v>
      </c>
    </row>
    <row r="2861" spans="1:18">
      <c r="A2861" s="2">
        <v>40841</v>
      </c>
      <c r="D2861">
        <v>717</v>
      </c>
      <c r="F2861">
        <v>96</v>
      </c>
      <c r="H2861">
        <v>748.04</v>
      </c>
      <c r="Q2861">
        <v>567.92</v>
      </c>
      <c r="R2861">
        <v>32.59</v>
      </c>
    </row>
    <row r="2862" spans="1:18">
      <c r="A2862" s="2">
        <v>40842</v>
      </c>
      <c r="D2862">
        <v>710.02</v>
      </c>
      <c r="F2862">
        <v>96</v>
      </c>
      <c r="H2862">
        <v>754.44</v>
      </c>
      <c r="Q2862">
        <v>580.9</v>
      </c>
      <c r="R2862">
        <v>32.56</v>
      </c>
    </row>
    <row r="2863" spans="1:18">
      <c r="A2863" s="2">
        <v>40843</v>
      </c>
      <c r="D2863">
        <v>716.47</v>
      </c>
      <c r="F2863">
        <v>96</v>
      </c>
      <c r="H2863">
        <v>756.69</v>
      </c>
      <c r="Q2863">
        <v>584.3</v>
      </c>
      <c r="R2863">
        <v>32.46</v>
      </c>
    </row>
    <row r="2864" spans="1:18">
      <c r="A2864" s="2">
        <v>40844</v>
      </c>
      <c r="D2864">
        <v>721.3</v>
      </c>
      <c r="F2864">
        <v>93</v>
      </c>
      <c r="H2864">
        <v>757.38</v>
      </c>
      <c r="Q2864">
        <v>590.18</v>
      </c>
      <c r="R2864">
        <v>33.25</v>
      </c>
    </row>
    <row r="2865" spans="1:18">
      <c r="A2865" s="2">
        <v>40847</v>
      </c>
      <c r="D2865">
        <v>712.71</v>
      </c>
      <c r="F2865">
        <v>93</v>
      </c>
      <c r="H2865">
        <v>726.95</v>
      </c>
      <c r="Q2865">
        <v>576.57</v>
      </c>
      <c r="R2865">
        <v>33.47</v>
      </c>
    </row>
    <row r="2866" spans="1:18">
      <c r="A2866" s="2">
        <v>40848</v>
      </c>
      <c r="D2866">
        <v>712.17</v>
      </c>
      <c r="F2866">
        <v>93</v>
      </c>
      <c r="H2866">
        <v>716.23</v>
      </c>
      <c r="Q2866">
        <v>580.28</v>
      </c>
      <c r="R2866">
        <v>34.67</v>
      </c>
    </row>
    <row r="2867" spans="1:18">
      <c r="A2867" s="2">
        <v>40849</v>
      </c>
      <c r="D2867">
        <v>713.78</v>
      </c>
      <c r="F2867">
        <v>93</v>
      </c>
      <c r="H2867">
        <v>725.74</v>
      </c>
      <c r="Q2867">
        <v>597.29</v>
      </c>
      <c r="R2867">
        <v>34.87</v>
      </c>
    </row>
    <row r="2868" spans="1:18">
      <c r="A2868" s="2">
        <v>40850</v>
      </c>
      <c r="D2868">
        <v>705.19</v>
      </c>
      <c r="F2868">
        <v>93</v>
      </c>
      <c r="H2868">
        <v>709.32</v>
      </c>
      <c r="Q2868">
        <v>587.09</v>
      </c>
      <c r="R2868">
        <v>35.04</v>
      </c>
    </row>
    <row r="2869" spans="1:18">
      <c r="A2869" s="2">
        <v>40851</v>
      </c>
      <c r="D2869">
        <v>719.15</v>
      </c>
      <c r="F2869">
        <v>93</v>
      </c>
      <c r="H2869">
        <v>723.67</v>
      </c>
      <c r="Q2869">
        <v>604.71</v>
      </c>
      <c r="R2869">
        <v>35.19</v>
      </c>
    </row>
    <row r="2870" spans="1:18">
      <c r="A2870" s="2">
        <v>40854</v>
      </c>
      <c r="D2870">
        <v>711.63</v>
      </c>
      <c r="F2870">
        <v>93</v>
      </c>
      <c r="H2870">
        <v>696.01</v>
      </c>
      <c r="Q2870">
        <v>594.2</v>
      </c>
      <c r="R2870">
        <v>35.38</v>
      </c>
    </row>
    <row r="2871" spans="1:18">
      <c r="A2871" s="2">
        <v>40855</v>
      </c>
      <c r="D2871">
        <v>713.24</v>
      </c>
      <c r="F2871">
        <v>96</v>
      </c>
      <c r="H2871">
        <v>698.26</v>
      </c>
      <c r="Q2871">
        <v>596.05</v>
      </c>
      <c r="R2871">
        <v>35.08</v>
      </c>
    </row>
    <row r="2872" spans="1:18">
      <c r="A2872" s="2">
        <v>40856</v>
      </c>
      <c r="D2872">
        <v>709.48</v>
      </c>
      <c r="F2872">
        <v>96</v>
      </c>
      <c r="H2872">
        <v>699.64</v>
      </c>
      <c r="Q2872">
        <v>589.56</v>
      </c>
      <c r="R2872">
        <v>35.51</v>
      </c>
    </row>
    <row r="2873" spans="1:18">
      <c r="A2873" s="2">
        <v>40857</v>
      </c>
      <c r="D2873">
        <v>677.8</v>
      </c>
      <c r="F2873">
        <v>96</v>
      </c>
      <c r="H2873">
        <v>679.58</v>
      </c>
      <c r="Q2873">
        <v>566.37</v>
      </c>
      <c r="R2873">
        <v>35.1</v>
      </c>
    </row>
    <row r="2874" spans="1:18">
      <c r="A2874" s="2">
        <v>40858</v>
      </c>
      <c r="D2874">
        <v>700.89</v>
      </c>
      <c r="H2874">
        <v>689.44</v>
      </c>
      <c r="Q2874">
        <v>572.56</v>
      </c>
      <c r="R2874">
        <v>35.21</v>
      </c>
    </row>
    <row r="2875" spans="1:18">
      <c r="A2875" s="2">
        <v>40861</v>
      </c>
      <c r="D2875">
        <v>708.41</v>
      </c>
      <c r="H2875">
        <v>703.96</v>
      </c>
      <c r="Q2875">
        <v>595.88</v>
      </c>
      <c r="R2875">
        <v>36.16</v>
      </c>
    </row>
    <row r="2876" spans="1:18">
      <c r="A2876" s="2">
        <v>40862</v>
      </c>
      <c r="D2876">
        <v>708.43</v>
      </c>
      <c r="F2876">
        <v>97</v>
      </c>
      <c r="H2876">
        <v>694.45</v>
      </c>
      <c r="Q2876">
        <v>591.13</v>
      </c>
      <c r="R2876">
        <v>36.36</v>
      </c>
    </row>
    <row r="2877" spans="1:18">
      <c r="A2877" s="2">
        <v>40863</v>
      </c>
      <c r="D2877">
        <v>699.92</v>
      </c>
      <c r="F2877">
        <v>97</v>
      </c>
      <c r="H2877">
        <v>695.66</v>
      </c>
      <c r="Q2877">
        <v>573.74</v>
      </c>
      <c r="R2877">
        <v>35.51</v>
      </c>
    </row>
    <row r="2878" spans="1:18">
      <c r="A2878" s="2">
        <v>40864</v>
      </c>
      <c r="D2878">
        <v>708.09</v>
      </c>
      <c r="H2878">
        <v>702.23</v>
      </c>
      <c r="Q2878">
        <v>578</v>
      </c>
      <c r="R2878">
        <v>35.54</v>
      </c>
    </row>
    <row r="2879" spans="1:18">
      <c r="A2879" s="2">
        <v>40865</v>
      </c>
      <c r="D2879">
        <v>703.65</v>
      </c>
      <c r="F2879">
        <v>97</v>
      </c>
      <c r="H2879">
        <v>708.46</v>
      </c>
      <c r="Q2879">
        <v>564.87</v>
      </c>
      <c r="R2879">
        <v>34.55</v>
      </c>
    </row>
    <row r="2880" spans="1:18">
      <c r="A2880" s="2">
        <v>40868</v>
      </c>
      <c r="D2880">
        <v>698.48</v>
      </c>
      <c r="H2880">
        <v>707.76</v>
      </c>
      <c r="Q2880">
        <v>560.99</v>
      </c>
      <c r="R2880">
        <v>34.62</v>
      </c>
    </row>
    <row r="2881" spans="1:18">
      <c r="A2881" s="2">
        <v>40869</v>
      </c>
      <c r="D2881">
        <v>697.45</v>
      </c>
      <c r="F2881">
        <v>96</v>
      </c>
      <c r="H2881">
        <v>717.79</v>
      </c>
      <c r="Q2881">
        <v>563.97</v>
      </c>
      <c r="R2881">
        <v>34.62</v>
      </c>
    </row>
    <row r="2882" spans="1:18">
      <c r="A2882" s="2">
        <v>40870</v>
      </c>
      <c r="D2882">
        <v>682.46</v>
      </c>
      <c r="H2882">
        <v>724.53</v>
      </c>
      <c r="Q2882">
        <v>552.93</v>
      </c>
      <c r="R2882">
        <v>34.59</v>
      </c>
    </row>
    <row r="2883" spans="1:18">
      <c r="A2883" s="2">
        <v>40871</v>
      </c>
      <c r="D2883">
        <v>682.97</v>
      </c>
      <c r="F2883">
        <v>97</v>
      </c>
      <c r="H2883">
        <v>717.22</v>
      </c>
      <c r="Q2883">
        <v>563.08</v>
      </c>
      <c r="R2883">
        <v>34.35</v>
      </c>
    </row>
    <row r="2884" spans="1:18">
      <c r="A2884" s="2">
        <v>40872</v>
      </c>
      <c r="D2884">
        <v>681.94</v>
      </c>
      <c r="F2884">
        <v>97</v>
      </c>
      <c r="H2884">
        <v>710.74</v>
      </c>
      <c r="Q2884">
        <v>558.9</v>
      </c>
      <c r="R2884">
        <v>34.15</v>
      </c>
    </row>
    <row r="2885" spans="1:18">
      <c r="A2885" s="2">
        <v>40875</v>
      </c>
      <c r="D2885">
        <v>693.31</v>
      </c>
      <c r="F2885">
        <v>88</v>
      </c>
      <c r="H2885">
        <v>717.08</v>
      </c>
      <c r="Q2885">
        <v>574.72</v>
      </c>
      <c r="R2885">
        <v>33.94</v>
      </c>
    </row>
    <row r="2886" spans="1:18">
      <c r="A2886" s="2">
        <v>40876</v>
      </c>
      <c r="D2886">
        <v>695.9</v>
      </c>
      <c r="F2886">
        <v>88</v>
      </c>
      <c r="H2886">
        <v>724.22</v>
      </c>
      <c r="Q2886">
        <v>572.63</v>
      </c>
      <c r="R2886">
        <v>34.84</v>
      </c>
    </row>
    <row r="2887" spans="1:18">
      <c r="A2887" s="2">
        <v>40877</v>
      </c>
      <c r="D2887">
        <v>690.21</v>
      </c>
      <c r="F2887">
        <v>90</v>
      </c>
      <c r="H2887">
        <v>721.51</v>
      </c>
      <c r="Q2887">
        <v>565.76</v>
      </c>
      <c r="R2887">
        <v>33.37</v>
      </c>
    </row>
    <row r="2888" spans="1:18">
      <c r="A2888" s="2">
        <v>40878</v>
      </c>
      <c r="D2888">
        <v>706.76</v>
      </c>
      <c r="F2888">
        <v>90</v>
      </c>
      <c r="H2888">
        <v>744.25</v>
      </c>
      <c r="Q2888">
        <v>583.07</v>
      </c>
      <c r="R2888">
        <v>33.99</v>
      </c>
    </row>
    <row r="2889" spans="1:18">
      <c r="A2889" s="2">
        <v>40879</v>
      </c>
      <c r="D2889">
        <v>716.58</v>
      </c>
      <c r="F2889">
        <v>88</v>
      </c>
      <c r="H2889">
        <v>743.17</v>
      </c>
      <c r="Q2889">
        <v>580.68</v>
      </c>
      <c r="R2889">
        <v>33.36</v>
      </c>
    </row>
    <row r="2890" spans="1:18">
      <c r="A2890" s="2">
        <v>40882</v>
      </c>
      <c r="D2890">
        <v>715.55</v>
      </c>
      <c r="F2890">
        <v>88</v>
      </c>
      <c r="H2890">
        <v>755.26</v>
      </c>
      <c r="Q2890">
        <v>581.58</v>
      </c>
      <c r="R2890">
        <v>31.72</v>
      </c>
    </row>
    <row r="2891" spans="1:18">
      <c r="A2891" s="2">
        <v>40883</v>
      </c>
      <c r="D2891">
        <v>712.96</v>
      </c>
      <c r="F2891">
        <v>88</v>
      </c>
      <c r="H2891">
        <v>755.81</v>
      </c>
      <c r="Q2891">
        <v>577.1</v>
      </c>
      <c r="R2891">
        <v>31.67</v>
      </c>
    </row>
    <row r="2892" spans="1:18">
      <c r="A2892" s="2">
        <v>40884</v>
      </c>
      <c r="D2892">
        <v>718.13</v>
      </c>
      <c r="H2892">
        <v>761.04</v>
      </c>
      <c r="Q2892">
        <v>585.16</v>
      </c>
      <c r="R2892">
        <v>31.59</v>
      </c>
    </row>
    <row r="2893" spans="1:18">
      <c r="A2893" s="2">
        <v>40885</v>
      </c>
      <c r="D2893">
        <v>718.65</v>
      </c>
      <c r="F2893">
        <v>88</v>
      </c>
      <c r="H2893">
        <v>757.25</v>
      </c>
      <c r="Q2893">
        <v>579.49</v>
      </c>
      <c r="R2893">
        <v>31.46</v>
      </c>
    </row>
    <row r="2894" spans="1:18">
      <c r="A2894" s="2">
        <v>40886</v>
      </c>
      <c r="D2894">
        <v>711.41</v>
      </c>
      <c r="F2894">
        <v>83</v>
      </c>
      <c r="H2894">
        <v>757.25</v>
      </c>
      <c r="Q2894">
        <v>566.96</v>
      </c>
      <c r="R2894">
        <v>31.32</v>
      </c>
    </row>
    <row r="2895" spans="1:18">
      <c r="A2895" s="2">
        <v>40889</v>
      </c>
      <c r="D2895">
        <v>702.1</v>
      </c>
      <c r="F2895">
        <v>80</v>
      </c>
      <c r="H2895">
        <v>754.18</v>
      </c>
      <c r="Q2895">
        <v>556.22</v>
      </c>
      <c r="R2895">
        <v>30.91</v>
      </c>
    </row>
    <row r="2896" spans="1:18">
      <c r="A2896" s="2">
        <v>40890</v>
      </c>
      <c r="D2896">
        <v>702.62</v>
      </c>
      <c r="H2896">
        <v>744.79</v>
      </c>
      <c r="Q2896">
        <v>558.9</v>
      </c>
      <c r="R2896">
        <v>29.74</v>
      </c>
    </row>
    <row r="2897" spans="1:18">
      <c r="A2897" s="2">
        <v>40891</v>
      </c>
      <c r="D2897">
        <v>703.14</v>
      </c>
      <c r="F2897">
        <v>80</v>
      </c>
      <c r="H2897">
        <v>744.43</v>
      </c>
      <c r="Q2897">
        <v>555.32</v>
      </c>
      <c r="R2897">
        <v>29.05</v>
      </c>
    </row>
    <row r="2898" spans="1:18">
      <c r="A2898" s="2">
        <v>40892</v>
      </c>
      <c r="D2898">
        <v>695.9</v>
      </c>
      <c r="F2898">
        <v>80</v>
      </c>
      <c r="H2898">
        <v>732.88</v>
      </c>
      <c r="Q2898">
        <v>545.77</v>
      </c>
      <c r="R2898">
        <v>28.24</v>
      </c>
    </row>
    <row r="2899" spans="1:18">
      <c r="A2899" s="2">
        <v>40893</v>
      </c>
      <c r="D2899">
        <v>706.24</v>
      </c>
      <c r="F2899">
        <v>80</v>
      </c>
      <c r="H2899">
        <v>739.56</v>
      </c>
      <c r="Q2899">
        <v>555.92</v>
      </c>
      <c r="R2899">
        <v>28.97</v>
      </c>
    </row>
    <row r="2900" spans="1:18">
      <c r="A2900" s="2">
        <v>40896</v>
      </c>
      <c r="D2900">
        <v>703.14</v>
      </c>
      <c r="F2900">
        <v>85</v>
      </c>
      <c r="H2900">
        <v>736.49</v>
      </c>
      <c r="Q2900">
        <v>552.04</v>
      </c>
      <c r="R2900">
        <v>28.63</v>
      </c>
    </row>
    <row r="2901" spans="1:18">
      <c r="A2901" s="2">
        <v>40897</v>
      </c>
      <c r="D2901">
        <v>704.69</v>
      </c>
      <c r="F2901">
        <v>85</v>
      </c>
      <c r="H2901">
        <v>739.56</v>
      </c>
      <c r="Q2901">
        <v>554.13</v>
      </c>
      <c r="R2901">
        <v>28.45</v>
      </c>
    </row>
    <row r="2902" spans="1:18">
      <c r="A2902" s="2">
        <v>40898</v>
      </c>
      <c r="D2902">
        <v>710.38</v>
      </c>
      <c r="F2902">
        <v>85</v>
      </c>
      <c r="H2902">
        <v>744.79</v>
      </c>
      <c r="Q2902">
        <v>558.01</v>
      </c>
      <c r="R2902">
        <v>27.7</v>
      </c>
    </row>
    <row r="2903" spans="1:18">
      <c r="A2903" s="2">
        <v>40899</v>
      </c>
      <c r="D2903">
        <v>709.34</v>
      </c>
      <c r="H2903">
        <v>746.42</v>
      </c>
      <c r="Q2903">
        <v>560.09</v>
      </c>
      <c r="R2903">
        <v>27.35</v>
      </c>
    </row>
    <row r="2904" spans="1:18">
      <c r="A2904" s="2">
        <v>40900</v>
      </c>
      <c r="D2904">
        <v>713.48</v>
      </c>
      <c r="F2904">
        <v>94</v>
      </c>
      <c r="H2904">
        <v>748.22</v>
      </c>
      <c r="Q2904">
        <v>566.66</v>
      </c>
      <c r="R2904">
        <v>27.78</v>
      </c>
    </row>
    <row r="2905" spans="1:18">
      <c r="A2905" s="2">
        <v>40903</v>
      </c>
      <c r="D2905">
        <v>706.24</v>
      </c>
      <c r="F2905">
        <v>94</v>
      </c>
      <c r="H2905">
        <v>741.73</v>
      </c>
      <c r="Q2905">
        <v>558.01</v>
      </c>
      <c r="R2905">
        <v>27.68</v>
      </c>
    </row>
    <row r="2906" spans="1:18">
      <c r="A2906" s="2">
        <v>40904</v>
      </c>
      <c r="D2906">
        <v>708.31</v>
      </c>
      <c r="F2906">
        <v>94</v>
      </c>
      <c r="H2906">
        <v>742.45</v>
      </c>
      <c r="Q2906">
        <v>559.5</v>
      </c>
      <c r="R2906">
        <v>27.13</v>
      </c>
    </row>
    <row r="2907" spans="1:18">
      <c r="A2907" s="2">
        <v>40905</v>
      </c>
      <c r="D2907">
        <v>710.38</v>
      </c>
      <c r="F2907">
        <v>94</v>
      </c>
      <c r="H2907">
        <v>746.06</v>
      </c>
      <c r="Q2907">
        <v>563.38</v>
      </c>
      <c r="R2907">
        <v>27.02</v>
      </c>
    </row>
    <row r="2908" spans="1:18">
      <c r="A2908" s="2">
        <v>40906</v>
      </c>
      <c r="D2908">
        <v>706.24</v>
      </c>
      <c r="F2908">
        <v>94</v>
      </c>
      <c r="H2908">
        <v>745.34</v>
      </c>
      <c r="Q2908">
        <v>564.27</v>
      </c>
      <c r="R2908">
        <v>26.96</v>
      </c>
    </row>
    <row r="2909" spans="1:18">
      <c r="A2909" s="2">
        <v>40907</v>
      </c>
      <c r="D2909">
        <v>714.51</v>
      </c>
      <c r="F2909">
        <v>94</v>
      </c>
      <c r="H2909">
        <v>759.06</v>
      </c>
      <c r="Q2909">
        <v>573.22</v>
      </c>
      <c r="R2909">
        <v>27.47</v>
      </c>
    </row>
    <row r="2910" spans="1:18">
      <c r="A2910" s="2">
        <v>40912</v>
      </c>
      <c r="D2910">
        <v>714.51</v>
      </c>
      <c r="F2910">
        <v>93</v>
      </c>
      <c r="H2910">
        <v>763.75</v>
      </c>
      <c r="Q2910">
        <v>574.12</v>
      </c>
      <c r="R2910">
        <v>26.56</v>
      </c>
    </row>
    <row r="2911" spans="1:18">
      <c r="A2911" s="2">
        <v>40913</v>
      </c>
      <c r="D2911">
        <v>718.65</v>
      </c>
      <c r="F2911">
        <v>93</v>
      </c>
      <c r="H2911">
        <v>776.2</v>
      </c>
      <c r="Q2911">
        <v>580.98</v>
      </c>
      <c r="R2911">
        <v>25.77</v>
      </c>
    </row>
    <row r="2912" spans="1:18">
      <c r="A2912" s="2">
        <v>40914</v>
      </c>
      <c r="D2912">
        <v>717.61</v>
      </c>
      <c r="F2912">
        <v>90</v>
      </c>
      <c r="H2912">
        <v>779.81</v>
      </c>
      <c r="Q2912">
        <v>580.39</v>
      </c>
      <c r="R2912">
        <v>25.35</v>
      </c>
    </row>
    <row r="2913" spans="1:18">
      <c r="A2913" s="2">
        <v>40917</v>
      </c>
      <c r="D2913">
        <v>719.68</v>
      </c>
      <c r="F2913">
        <v>90</v>
      </c>
      <c r="H2913">
        <v>783.61</v>
      </c>
      <c r="Q2913">
        <v>585.46</v>
      </c>
      <c r="R2913">
        <v>26.48</v>
      </c>
    </row>
    <row r="2914" spans="1:18">
      <c r="A2914" s="2">
        <v>40918</v>
      </c>
      <c r="D2914">
        <v>720.72</v>
      </c>
      <c r="F2914">
        <v>90</v>
      </c>
      <c r="H2914">
        <v>779.81</v>
      </c>
      <c r="Q2914">
        <v>583.97</v>
      </c>
      <c r="R2914">
        <v>27.53</v>
      </c>
    </row>
    <row r="2915" spans="1:18">
      <c r="A2915" s="2">
        <v>40919</v>
      </c>
      <c r="D2915">
        <v>718.65</v>
      </c>
      <c r="F2915">
        <v>90</v>
      </c>
      <c r="H2915">
        <v>779.81</v>
      </c>
      <c r="Q2915">
        <v>582.18</v>
      </c>
      <c r="R2915">
        <v>27.49</v>
      </c>
    </row>
    <row r="2916" spans="1:18">
      <c r="A2916" s="2">
        <v>40920</v>
      </c>
      <c r="D2916">
        <v>719.17</v>
      </c>
      <c r="F2916">
        <v>90</v>
      </c>
      <c r="H2916">
        <v>775.3</v>
      </c>
      <c r="Q2916">
        <v>582.47</v>
      </c>
      <c r="R2916">
        <v>27.51</v>
      </c>
    </row>
    <row r="2917" spans="1:18">
      <c r="A2917" s="2">
        <v>40921</v>
      </c>
      <c r="D2917">
        <v>716.06</v>
      </c>
      <c r="F2917">
        <v>94</v>
      </c>
      <c r="H2917">
        <v>777.65</v>
      </c>
      <c r="Q2917">
        <v>583.67</v>
      </c>
      <c r="R2917">
        <v>26.47</v>
      </c>
    </row>
    <row r="2918" spans="1:18">
      <c r="A2918" s="2">
        <v>40924</v>
      </c>
      <c r="D2918">
        <v>708.31</v>
      </c>
      <c r="F2918">
        <v>94</v>
      </c>
      <c r="H2918">
        <v>784.33</v>
      </c>
      <c r="Q2918">
        <v>576.81</v>
      </c>
      <c r="R2918">
        <v>25.41</v>
      </c>
    </row>
    <row r="2919" spans="1:18">
      <c r="A2919" s="2">
        <v>40925</v>
      </c>
      <c r="D2919">
        <v>722.27</v>
      </c>
      <c r="F2919">
        <v>94</v>
      </c>
      <c r="H2919">
        <v>795.88</v>
      </c>
      <c r="Q2919">
        <v>589.93</v>
      </c>
      <c r="R2919">
        <v>26.78</v>
      </c>
    </row>
    <row r="2920" spans="1:18">
      <c r="A2920" s="2">
        <v>40926</v>
      </c>
      <c r="D2920">
        <v>722.78</v>
      </c>
      <c r="F2920">
        <v>94</v>
      </c>
      <c r="H2920">
        <v>799.49</v>
      </c>
      <c r="Q2920">
        <v>595.6</v>
      </c>
      <c r="R2920">
        <v>26.03</v>
      </c>
    </row>
    <row r="2921" spans="1:18">
      <c r="A2921" s="2">
        <v>40927</v>
      </c>
      <c r="D2921">
        <v>720.2</v>
      </c>
      <c r="H2921">
        <v>800.93</v>
      </c>
      <c r="Q2921">
        <v>595.9</v>
      </c>
      <c r="R2921">
        <v>26.31</v>
      </c>
    </row>
    <row r="2922" spans="1:18">
      <c r="A2922" s="2">
        <v>40928</v>
      </c>
      <c r="D2922">
        <v>728.99</v>
      </c>
      <c r="H2922">
        <v>811.04</v>
      </c>
      <c r="Q2922">
        <v>604.85</v>
      </c>
      <c r="R2922">
        <v>26.79</v>
      </c>
    </row>
    <row r="2923" spans="1:18">
      <c r="A2923" s="2">
        <v>40938</v>
      </c>
      <c r="D2923">
        <v>728.47</v>
      </c>
      <c r="F2923">
        <v>94</v>
      </c>
      <c r="H2923">
        <v>818.99</v>
      </c>
      <c r="Q2923">
        <v>609.33</v>
      </c>
      <c r="R2923">
        <v>26.62</v>
      </c>
    </row>
    <row r="2924" spans="1:18">
      <c r="A2924" s="2">
        <v>40939</v>
      </c>
      <c r="D2924">
        <v>728.47</v>
      </c>
      <c r="F2924">
        <v>96</v>
      </c>
      <c r="H2924">
        <v>826.03</v>
      </c>
      <c r="Q2924">
        <v>614.4</v>
      </c>
      <c r="R2924">
        <v>26.79</v>
      </c>
    </row>
    <row r="2925" spans="1:18">
      <c r="A2925" s="2">
        <v>40940</v>
      </c>
      <c r="D2925">
        <v>726.4</v>
      </c>
      <c r="F2925">
        <v>96</v>
      </c>
      <c r="H2925">
        <v>820.97</v>
      </c>
      <c r="Q2925">
        <v>611.12</v>
      </c>
      <c r="R2925">
        <v>26.64</v>
      </c>
    </row>
    <row r="2926" spans="1:18">
      <c r="A2926" s="2">
        <v>40941</v>
      </c>
      <c r="D2926">
        <v>728.47</v>
      </c>
      <c r="F2926">
        <v>98.5</v>
      </c>
      <c r="H2926">
        <v>815.19</v>
      </c>
      <c r="Q2926">
        <v>611.12</v>
      </c>
      <c r="R2926">
        <v>27.01</v>
      </c>
    </row>
    <row r="2927" spans="1:18">
      <c r="A2927" s="2">
        <v>40942</v>
      </c>
      <c r="D2927">
        <v>742.43</v>
      </c>
      <c r="F2927">
        <v>98.5</v>
      </c>
      <c r="H2927">
        <v>819.53</v>
      </c>
      <c r="Q2927">
        <v>615</v>
      </c>
      <c r="R2927">
        <v>27.75</v>
      </c>
    </row>
    <row r="2928" spans="1:18">
      <c r="A2928" s="2">
        <v>40945</v>
      </c>
      <c r="D2928">
        <v>741.91</v>
      </c>
      <c r="F2928">
        <v>98</v>
      </c>
      <c r="H2928">
        <v>829.64</v>
      </c>
      <c r="Q2928">
        <v>618.58</v>
      </c>
      <c r="R2928">
        <v>28.28</v>
      </c>
    </row>
    <row r="2929" spans="1:18">
      <c r="A2929" s="2">
        <v>40946</v>
      </c>
      <c r="D2929">
        <v>733.64</v>
      </c>
      <c r="F2929">
        <v>98.5</v>
      </c>
      <c r="H2929">
        <v>822.05</v>
      </c>
      <c r="Q2929">
        <v>613.81</v>
      </c>
      <c r="R2929">
        <v>27.92</v>
      </c>
    </row>
    <row r="2930" spans="1:18">
      <c r="A2930" s="2">
        <v>40947</v>
      </c>
      <c r="D2930">
        <v>741.4</v>
      </c>
      <c r="F2930">
        <v>98.5</v>
      </c>
      <c r="H2930">
        <v>833.43</v>
      </c>
      <c r="Q2930">
        <v>623.65</v>
      </c>
      <c r="R2930">
        <v>28.71</v>
      </c>
    </row>
    <row r="2931" spans="1:18">
      <c r="A2931" s="2">
        <v>40948</v>
      </c>
      <c r="D2931">
        <v>730.54</v>
      </c>
      <c r="F2931">
        <v>98.5</v>
      </c>
      <c r="H2931">
        <v>826.39</v>
      </c>
      <c r="Q2931">
        <v>614.11</v>
      </c>
      <c r="R2931">
        <v>28.69</v>
      </c>
    </row>
    <row r="2932" spans="1:18">
      <c r="A2932" s="2">
        <v>40949</v>
      </c>
      <c r="D2932">
        <v>728.99</v>
      </c>
      <c r="F2932">
        <v>99</v>
      </c>
      <c r="H2932">
        <v>827.83</v>
      </c>
      <c r="Q2932">
        <v>610.23</v>
      </c>
      <c r="R2932">
        <v>28.67</v>
      </c>
    </row>
    <row r="2933" spans="1:18">
      <c r="A2933" s="2">
        <v>40952</v>
      </c>
      <c r="D2933">
        <v>733.12</v>
      </c>
      <c r="F2933">
        <v>99</v>
      </c>
      <c r="H2933">
        <v>825.66</v>
      </c>
      <c r="Q2933">
        <v>610.82</v>
      </c>
      <c r="R2933">
        <v>28.56</v>
      </c>
    </row>
    <row r="2934" spans="1:18">
      <c r="A2934" s="2">
        <v>40953</v>
      </c>
      <c r="D2934">
        <v>726.4</v>
      </c>
      <c r="H2934">
        <v>824.22</v>
      </c>
      <c r="Q2934">
        <v>608.14</v>
      </c>
      <c r="R2934">
        <v>28.6</v>
      </c>
    </row>
    <row r="2935" spans="1:18">
      <c r="A2935" s="2">
        <v>40954</v>
      </c>
      <c r="D2935">
        <v>719.17</v>
      </c>
      <c r="F2935">
        <v>99</v>
      </c>
      <c r="H2935">
        <v>815.01</v>
      </c>
      <c r="Q2935">
        <v>606.94</v>
      </c>
      <c r="R2935">
        <v>29.06</v>
      </c>
    </row>
    <row r="2936" spans="1:18">
      <c r="A2936" s="2">
        <v>40955</v>
      </c>
      <c r="D2936">
        <v>710.89</v>
      </c>
      <c r="F2936">
        <v>99</v>
      </c>
      <c r="H2936">
        <v>798.95</v>
      </c>
      <c r="Q2936">
        <v>595.9</v>
      </c>
      <c r="R2936">
        <v>29.06</v>
      </c>
    </row>
    <row r="2937" spans="1:18">
      <c r="A2937" s="2">
        <v>40956</v>
      </c>
      <c r="D2937">
        <v>711.93</v>
      </c>
      <c r="H2937">
        <v>804.54</v>
      </c>
      <c r="Q2937">
        <v>601.87</v>
      </c>
      <c r="R2937">
        <v>28.91</v>
      </c>
    </row>
    <row r="2938" spans="1:18">
      <c r="A2938" s="2">
        <v>40959</v>
      </c>
      <c r="D2938">
        <v>707.79</v>
      </c>
      <c r="F2938">
        <v>99</v>
      </c>
      <c r="H2938">
        <v>806.71</v>
      </c>
      <c r="Q2938">
        <v>605.15</v>
      </c>
      <c r="R2938">
        <v>29</v>
      </c>
    </row>
    <row r="2939" spans="1:18">
      <c r="A2939" s="2">
        <v>40960</v>
      </c>
      <c r="D2939">
        <v>715.55</v>
      </c>
      <c r="F2939">
        <v>99</v>
      </c>
      <c r="H2939">
        <v>810.14</v>
      </c>
      <c r="Q2939">
        <v>613.21</v>
      </c>
      <c r="R2939">
        <v>29.13</v>
      </c>
    </row>
    <row r="2940" spans="1:18">
      <c r="A2940" s="2">
        <v>40961</v>
      </c>
      <c r="D2940">
        <v>718.13</v>
      </c>
      <c r="F2940">
        <v>97</v>
      </c>
      <c r="H2940">
        <v>809.6</v>
      </c>
      <c r="Q2940">
        <v>612.61</v>
      </c>
      <c r="R2940">
        <v>29.93</v>
      </c>
    </row>
    <row r="2941" spans="1:18">
      <c r="A2941" s="2">
        <v>40962</v>
      </c>
      <c r="D2941">
        <v>713.99</v>
      </c>
      <c r="F2941">
        <v>97</v>
      </c>
      <c r="H2941">
        <v>804.18</v>
      </c>
      <c r="Q2941">
        <v>611.12</v>
      </c>
      <c r="R2941">
        <v>30.03</v>
      </c>
    </row>
    <row r="2942" spans="1:18">
      <c r="A2942" s="2">
        <v>40963</v>
      </c>
      <c r="D2942">
        <v>711.93</v>
      </c>
      <c r="F2942">
        <v>96</v>
      </c>
      <c r="H2942">
        <v>807.43</v>
      </c>
      <c r="Q2942">
        <v>613.21</v>
      </c>
      <c r="R2942">
        <v>30.5</v>
      </c>
    </row>
    <row r="2943" spans="1:18">
      <c r="A2943" s="2">
        <v>40966</v>
      </c>
      <c r="D2943">
        <v>717.1</v>
      </c>
      <c r="F2943">
        <v>96</v>
      </c>
      <c r="H2943">
        <v>818.44</v>
      </c>
      <c r="Q2943">
        <v>619.48</v>
      </c>
      <c r="R2943">
        <v>30.7</v>
      </c>
    </row>
    <row r="2944" spans="1:18">
      <c r="A2944" s="2">
        <v>40967</v>
      </c>
      <c r="D2944">
        <v>721.75</v>
      </c>
      <c r="F2944">
        <v>96</v>
      </c>
      <c r="H2944">
        <v>820.07</v>
      </c>
      <c r="Q2944">
        <v>620.37</v>
      </c>
      <c r="R2944">
        <v>30.05</v>
      </c>
    </row>
    <row r="2945" spans="1:18">
      <c r="A2945" s="2">
        <v>40968</v>
      </c>
      <c r="D2945">
        <v>720.2</v>
      </c>
      <c r="F2945">
        <v>96</v>
      </c>
      <c r="H2945">
        <v>818.62</v>
      </c>
      <c r="Q2945">
        <v>619.77</v>
      </c>
      <c r="R2945">
        <v>39.54</v>
      </c>
    </row>
    <row r="2946" spans="1:18">
      <c r="A2946" s="2">
        <v>40969</v>
      </c>
      <c r="D2946">
        <v>724.34</v>
      </c>
      <c r="F2946">
        <v>96</v>
      </c>
      <c r="H2946">
        <v>821.33</v>
      </c>
      <c r="Q2946">
        <v>618.88</v>
      </c>
      <c r="R2946">
        <v>31.8</v>
      </c>
    </row>
    <row r="2947" spans="1:18">
      <c r="A2947" s="2">
        <v>40970</v>
      </c>
      <c r="D2947">
        <v>731.57</v>
      </c>
      <c r="H2947">
        <v>832.34</v>
      </c>
      <c r="Q2947">
        <v>628.13</v>
      </c>
      <c r="R2947">
        <v>32.5</v>
      </c>
    </row>
    <row r="2948" spans="1:18">
      <c r="A2948" s="2">
        <v>40973</v>
      </c>
      <c r="D2948">
        <v>727.95</v>
      </c>
      <c r="H2948">
        <v>831.08</v>
      </c>
      <c r="Q2948">
        <v>624.55</v>
      </c>
      <c r="R2948">
        <v>32.82</v>
      </c>
    </row>
    <row r="2949" spans="1:18">
      <c r="A2949" s="2">
        <v>40974</v>
      </c>
      <c r="D2949">
        <v>725.37</v>
      </c>
      <c r="H2949">
        <v>827.47</v>
      </c>
      <c r="Q2949">
        <v>626.64</v>
      </c>
      <c r="R2949">
        <v>32.58</v>
      </c>
    </row>
    <row r="2950" spans="1:18">
      <c r="A2950" s="2">
        <v>40975</v>
      </c>
      <c r="D2950">
        <v>717.1</v>
      </c>
      <c r="H2950">
        <v>816.82</v>
      </c>
      <c r="Q2950">
        <v>616.49</v>
      </c>
      <c r="R2950">
        <v>32.08</v>
      </c>
    </row>
    <row r="2951" spans="1:18">
      <c r="A2951" s="2">
        <v>40976</v>
      </c>
      <c r="D2951">
        <v>718.13</v>
      </c>
      <c r="H2951">
        <v>818.26</v>
      </c>
      <c r="Q2951">
        <v>616.19</v>
      </c>
      <c r="R2951">
        <v>32.62</v>
      </c>
    </row>
    <row r="2952" spans="1:18">
      <c r="A2952" s="2">
        <v>40977</v>
      </c>
      <c r="D2952">
        <v>725.37</v>
      </c>
      <c r="H2952">
        <v>824.4</v>
      </c>
      <c r="Q2952">
        <v>628.43</v>
      </c>
      <c r="R2952">
        <v>28.21</v>
      </c>
    </row>
    <row r="2953" spans="1:18">
      <c r="A2953" s="2">
        <v>40980</v>
      </c>
      <c r="D2953">
        <v>724.85</v>
      </c>
      <c r="H2953">
        <v>816.46</v>
      </c>
      <c r="Q2953">
        <v>631.11</v>
      </c>
      <c r="R2953">
        <v>28.2</v>
      </c>
    </row>
    <row r="2954" spans="1:18">
      <c r="A2954" s="2">
        <v>40981</v>
      </c>
      <c r="D2954">
        <v>727.95</v>
      </c>
      <c r="H2954">
        <v>816.28</v>
      </c>
      <c r="Q2954">
        <v>638.57</v>
      </c>
      <c r="R2954">
        <v>28.4</v>
      </c>
    </row>
    <row r="2955" spans="1:18">
      <c r="A2955" s="2">
        <v>40982</v>
      </c>
      <c r="D2955">
        <v>720.72</v>
      </c>
      <c r="H2955">
        <v>807.79</v>
      </c>
      <c r="Q2955">
        <v>634.69</v>
      </c>
      <c r="R2955">
        <v>27.62</v>
      </c>
    </row>
    <row r="2956" spans="1:18">
      <c r="A2956" s="2">
        <v>40983</v>
      </c>
      <c r="D2956">
        <v>715.55</v>
      </c>
      <c r="H2956">
        <v>798.23</v>
      </c>
      <c r="Q2956">
        <v>636.49</v>
      </c>
      <c r="R2956">
        <v>27.5</v>
      </c>
    </row>
    <row r="2957" spans="1:18">
      <c r="A2957" s="2">
        <v>40984</v>
      </c>
      <c r="D2957">
        <v>709.86</v>
      </c>
      <c r="H2957">
        <v>790.46</v>
      </c>
      <c r="Q2957">
        <v>631.11</v>
      </c>
      <c r="R2957">
        <v>28.19</v>
      </c>
    </row>
    <row r="2958" spans="1:18">
      <c r="A2958" s="2">
        <v>40987</v>
      </c>
      <c r="D2958">
        <v>704.17</v>
      </c>
      <c r="H2958">
        <v>781.47</v>
      </c>
      <c r="Q2958">
        <v>628.43</v>
      </c>
      <c r="R2958">
        <v>28.57</v>
      </c>
    </row>
    <row r="2959" spans="1:18">
      <c r="A2959" s="2">
        <v>40988</v>
      </c>
      <c r="D2959">
        <v>706.24</v>
      </c>
      <c r="H2959">
        <v>783.39</v>
      </c>
      <c r="Q2959">
        <v>627.55</v>
      </c>
      <c r="R2959">
        <v>27.82</v>
      </c>
    </row>
    <row r="2960" spans="1:18">
      <c r="A2960" s="2">
        <v>40989</v>
      </c>
      <c r="D2960">
        <v>707.79</v>
      </c>
      <c r="H2960">
        <v>785.2</v>
      </c>
      <c r="Q2960">
        <v>628.54</v>
      </c>
      <c r="R2960">
        <v>27.75</v>
      </c>
    </row>
    <row r="2961" spans="1:18">
      <c r="A2961" s="2">
        <v>40990</v>
      </c>
      <c r="D2961">
        <v>705.72</v>
      </c>
      <c r="H2961">
        <v>785.12</v>
      </c>
      <c r="Q2961">
        <v>625.72</v>
      </c>
      <c r="R2961">
        <v>27.61</v>
      </c>
    </row>
    <row r="2962" spans="1:18">
      <c r="A2962" s="2">
        <v>40991</v>
      </c>
      <c r="D2962">
        <v>703.65</v>
      </c>
      <c r="F2962">
        <v>95</v>
      </c>
      <c r="H2962">
        <v>789.11</v>
      </c>
      <c r="Q2962">
        <v>623.91</v>
      </c>
      <c r="R2962">
        <v>26.88</v>
      </c>
    </row>
    <row r="2963" spans="1:18">
      <c r="A2963" s="2">
        <v>40994</v>
      </c>
      <c r="D2963">
        <v>703.14</v>
      </c>
      <c r="F2963">
        <v>92</v>
      </c>
      <c r="H2963">
        <v>789.47</v>
      </c>
      <c r="Q2963">
        <v>628.54</v>
      </c>
      <c r="R2963">
        <v>26.88</v>
      </c>
    </row>
    <row r="2964" spans="1:18">
      <c r="A2964" s="2">
        <v>40995</v>
      </c>
      <c r="D2964">
        <v>700.55</v>
      </c>
      <c r="F2964">
        <v>92</v>
      </c>
      <c r="H2964">
        <v>793.64</v>
      </c>
      <c r="Q2964">
        <v>633.76</v>
      </c>
      <c r="R2964">
        <v>26.98</v>
      </c>
    </row>
    <row r="2965" spans="1:18">
      <c r="A2965" s="2">
        <v>40996</v>
      </c>
      <c r="D2965">
        <v>693.31</v>
      </c>
      <c r="F2965">
        <v>92</v>
      </c>
      <c r="H2965">
        <v>794.54</v>
      </c>
      <c r="Q2965">
        <v>626.51</v>
      </c>
      <c r="R2965">
        <v>26.16</v>
      </c>
    </row>
    <row r="2966" spans="1:18">
      <c r="A2966" s="2">
        <v>40997</v>
      </c>
      <c r="D2966">
        <v>689.18</v>
      </c>
      <c r="F2966">
        <v>80</v>
      </c>
      <c r="H2966">
        <v>786.57</v>
      </c>
      <c r="Q2966">
        <v>617.82</v>
      </c>
      <c r="R2966">
        <v>25.85</v>
      </c>
    </row>
    <row r="2967" spans="1:18">
      <c r="A2967" s="2">
        <v>40998</v>
      </c>
      <c r="D2967">
        <v>685.59</v>
      </c>
      <c r="F2967">
        <v>96</v>
      </c>
      <c r="H2967">
        <v>783.13</v>
      </c>
      <c r="Q2967">
        <v>615.21</v>
      </c>
      <c r="R2967">
        <v>25.76</v>
      </c>
    </row>
    <row r="2968" spans="1:6">
      <c r="A2968" s="2">
        <v>41000</v>
      </c>
      <c r="F2968">
        <v>96</v>
      </c>
    </row>
    <row r="2969" spans="1:18">
      <c r="A2969" s="2">
        <v>41004</v>
      </c>
      <c r="D2969">
        <v>692.85</v>
      </c>
      <c r="F2969">
        <v>96</v>
      </c>
      <c r="H2969">
        <v>782.23</v>
      </c>
      <c r="Q2969">
        <v>618.4</v>
      </c>
      <c r="R2969">
        <v>26.73</v>
      </c>
    </row>
    <row r="2970" spans="1:18">
      <c r="A2970" s="2">
        <v>41005</v>
      </c>
      <c r="D2970">
        <v>695.58</v>
      </c>
      <c r="H2970">
        <v>782.41</v>
      </c>
      <c r="Q2970">
        <v>624.49</v>
      </c>
      <c r="R2970">
        <v>26.94</v>
      </c>
    </row>
    <row r="2971" spans="1:18">
      <c r="A2971" s="2">
        <v>41008</v>
      </c>
      <c r="D2971">
        <v>691.61</v>
      </c>
      <c r="F2971">
        <v>88</v>
      </c>
      <c r="H2971">
        <v>775.16</v>
      </c>
      <c r="Q2971">
        <v>613.47</v>
      </c>
      <c r="R2971">
        <v>26.79</v>
      </c>
    </row>
    <row r="2972" spans="1:18">
      <c r="A2972" s="2">
        <v>41009</v>
      </c>
      <c r="D2972">
        <v>694.57</v>
      </c>
      <c r="F2972">
        <v>80</v>
      </c>
      <c r="H2972">
        <v>778.96</v>
      </c>
      <c r="Q2972">
        <v>612.89</v>
      </c>
      <c r="R2972">
        <v>27.16</v>
      </c>
    </row>
    <row r="2973" spans="1:18">
      <c r="A2973" s="2">
        <v>41010</v>
      </c>
      <c r="D2973">
        <v>691.61</v>
      </c>
      <c r="F2973">
        <v>88</v>
      </c>
      <c r="H2973">
        <v>774.44</v>
      </c>
      <c r="Q2973">
        <v>607.68</v>
      </c>
      <c r="R2973">
        <v>27.12</v>
      </c>
    </row>
    <row r="2974" spans="1:18">
      <c r="A2974" s="2">
        <v>41011</v>
      </c>
      <c r="D2974">
        <v>698.03</v>
      </c>
      <c r="F2974">
        <v>88</v>
      </c>
      <c r="H2974">
        <v>778.42</v>
      </c>
      <c r="Q2974">
        <v>611.74</v>
      </c>
      <c r="R2974">
        <v>27.49</v>
      </c>
    </row>
    <row r="2975" spans="1:18">
      <c r="A2975" s="2">
        <v>41012</v>
      </c>
      <c r="D2975">
        <v>693.09</v>
      </c>
      <c r="F2975">
        <v>83</v>
      </c>
      <c r="H2975">
        <v>779.15</v>
      </c>
      <c r="Q2975">
        <v>608.26</v>
      </c>
      <c r="R2975">
        <v>27.72</v>
      </c>
    </row>
    <row r="2976" spans="1:18">
      <c r="A2976" s="2">
        <v>41015</v>
      </c>
      <c r="D2976">
        <v>693.09</v>
      </c>
      <c r="F2976">
        <v>83</v>
      </c>
      <c r="H2976">
        <v>783.67</v>
      </c>
      <c r="Q2976">
        <v>607.97</v>
      </c>
      <c r="R2976">
        <v>27.64</v>
      </c>
    </row>
    <row r="2977" spans="1:18">
      <c r="A2977" s="2">
        <v>41016</v>
      </c>
      <c r="D2977">
        <v>688.65</v>
      </c>
      <c r="H2977">
        <v>785.3</v>
      </c>
      <c r="Q2977">
        <v>605.36</v>
      </c>
      <c r="R2977">
        <v>27.58</v>
      </c>
    </row>
    <row r="2978" spans="1:18">
      <c r="A2978" s="2">
        <v>41017</v>
      </c>
      <c r="D2978">
        <v>694.08</v>
      </c>
      <c r="F2978">
        <v>83</v>
      </c>
      <c r="H2978">
        <v>790.01</v>
      </c>
      <c r="Q2978">
        <v>612.31</v>
      </c>
      <c r="R2978">
        <v>28.2</v>
      </c>
    </row>
    <row r="2979" spans="1:18">
      <c r="A2979" s="2">
        <v>41018</v>
      </c>
      <c r="D2979">
        <v>694.08</v>
      </c>
      <c r="F2979">
        <v>83</v>
      </c>
      <c r="H2979">
        <v>787.3</v>
      </c>
      <c r="Q2979">
        <v>610.58</v>
      </c>
      <c r="R2979">
        <v>28.05</v>
      </c>
    </row>
    <row r="2980" spans="1:18">
      <c r="A2980" s="2">
        <v>41019</v>
      </c>
      <c r="D2980">
        <v>694.57</v>
      </c>
      <c r="F2980">
        <v>93</v>
      </c>
      <c r="H2980">
        <v>786.57</v>
      </c>
      <c r="Q2980">
        <v>615.21</v>
      </c>
      <c r="R2980">
        <v>27.9</v>
      </c>
    </row>
    <row r="2981" spans="1:18">
      <c r="A2981" s="2">
        <v>41022</v>
      </c>
      <c r="D2981">
        <v>689.64</v>
      </c>
      <c r="F2981">
        <v>93</v>
      </c>
      <c r="H2981">
        <v>775.52</v>
      </c>
      <c r="Q2981">
        <v>611.74</v>
      </c>
      <c r="R2981">
        <v>29.44</v>
      </c>
    </row>
    <row r="2982" spans="1:18">
      <c r="A2982" s="2">
        <v>41023</v>
      </c>
      <c r="D2982">
        <v>688.65</v>
      </c>
      <c r="F2982">
        <v>93</v>
      </c>
      <c r="H2982">
        <v>775.7</v>
      </c>
      <c r="Q2982">
        <v>605.94</v>
      </c>
      <c r="R2982">
        <v>29.18</v>
      </c>
    </row>
    <row r="2983" spans="1:18">
      <c r="A2983" s="2">
        <v>41024</v>
      </c>
      <c r="D2983">
        <v>687.66</v>
      </c>
      <c r="F2983">
        <v>93</v>
      </c>
      <c r="H2983">
        <v>772.62</v>
      </c>
      <c r="Q2983">
        <v>602.17</v>
      </c>
      <c r="R2983">
        <v>29.52</v>
      </c>
    </row>
    <row r="2984" spans="1:18">
      <c r="A2984" s="2">
        <v>41025</v>
      </c>
      <c r="D2984">
        <v>692.1</v>
      </c>
      <c r="F2984">
        <v>93</v>
      </c>
      <c r="H2984">
        <v>775.7</v>
      </c>
      <c r="Q2984">
        <v>607.1</v>
      </c>
      <c r="R2984">
        <v>29.42</v>
      </c>
    </row>
    <row r="2985" spans="1:18">
      <c r="A2985" s="2">
        <v>41026</v>
      </c>
      <c r="D2985">
        <v>690.62</v>
      </c>
      <c r="H2985">
        <v>775.52</v>
      </c>
      <c r="Q2985">
        <v>602.17</v>
      </c>
      <c r="R2985">
        <v>29.36</v>
      </c>
    </row>
    <row r="2986" spans="1:18">
      <c r="A2986" s="2">
        <v>41031</v>
      </c>
      <c r="D2986">
        <v>693.09</v>
      </c>
      <c r="F2986">
        <v>93</v>
      </c>
      <c r="H2986">
        <v>779.33</v>
      </c>
      <c r="Q2986">
        <v>605.94</v>
      </c>
      <c r="R2986">
        <v>15.92</v>
      </c>
    </row>
    <row r="2987" spans="1:18">
      <c r="A2987" s="2">
        <v>41032</v>
      </c>
      <c r="D2987">
        <v>687.17</v>
      </c>
      <c r="H2987">
        <v>780.23</v>
      </c>
      <c r="Q2987">
        <v>598.12</v>
      </c>
      <c r="R2987">
        <v>16.01</v>
      </c>
    </row>
    <row r="2988" spans="1:18">
      <c r="A2988" s="2">
        <v>41033</v>
      </c>
      <c r="D2988">
        <v>687.17</v>
      </c>
      <c r="F2988">
        <v>95</v>
      </c>
      <c r="H2988">
        <v>780.96</v>
      </c>
      <c r="Q2988">
        <v>597.54</v>
      </c>
      <c r="R2988">
        <v>16.13</v>
      </c>
    </row>
    <row r="2989" spans="1:18">
      <c r="A2989" s="2">
        <v>41036</v>
      </c>
      <c r="D2989">
        <v>681.74</v>
      </c>
      <c r="F2989">
        <v>95</v>
      </c>
      <c r="H2989">
        <v>767.55</v>
      </c>
      <c r="Q2989">
        <v>582.76</v>
      </c>
      <c r="R2989">
        <v>16.07</v>
      </c>
    </row>
    <row r="2990" spans="1:18">
      <c r="A2990" s="2">
        <v>41037</v>
      </c>
      <c r="D2990">
        <v>678.28</v>
      </c>
      <c r="F2990">
        <v>95</v>
      </c>
      <c r="H2990">
        <v>767.01</v>
      </c>
      <c r="Q2990">
        <v>580.44</v>
      </c>
      <c r="R2990">
        <v>16.49</v>
      </c>
    </row>
    <row r="2991" spans="1:18">
      <c r="A2991" s="2">
        <v>41038</v>
      </c>
      <c r="D2991">
        <v>676.8</v>
      </c>
      <c r="F2991">
        <v>95</v>
      </c>
      <c r="H2991">
        <v>764.11</v>
      </c>
      <c r="Q2991">
        <v>580.15</v>
      </c>
      <c r="R2991">
        <v>16.26</v>
      </c>
    </row>
    <row r="2992" spans="1:18">
      <c r="A2992" s="2">
        <v>41039</v>
      </c>
      <c r="D2992">
        <v>678.78</v>
      </c>
      <c r="H2992">
        <v>765.56</v>
      </c>
      <c r="Q2992">
        <v>581.89</v>
      </c>
      <c r="R2992">
        <v>16.39</v>
      </c>
    </row>
    <row r="2993" spans="1:18">
      <c r="A2993" s="2">
        <v>41040</v>
      </c>
      <c r="D2993">
        <v>666.93</v>
      </c>
      <c r="F2993">
        <v>85</v>
      </c>
      <c r="H2993">
        <v>752.33</v>
      </c>
      <c r="Q2993">
        <v>573.19</v>
      </c>
      <c r="R2993">
        <v>16.27</v>
      </c>
    </row>
    <row r="2994" spans="1:18">
      <c r="A2994" s="2">
        <v>41043</v>
      </c>
      <c r="D2994">
        <v>661</v>
      </c>
      <c r="F2994">
        <v>85</v>
      </c>
      <c r="H2994">
        <v>745.45</v>
      </c>
      <c r="Q2994">
        <v>571.46</v>
      </c>
      <c r="R2994">
        <v>16.24</v>
      </c>
    </row>
    <row r="2995" spans="1:18">
      <c r="A2995" s="2">
        <v>41044</v>
      </c>
      <c r="D2995">
        <v>664.95</v>
      </c>
      <c r="F2995">
        <v>85</v>
      </c>
      <c r="H2995">
        <v>739.84</v>
      </c>
      <c r="Q2995">
        <v>567.4</v>
      </c>
      <c r="R2995">
        <v>16.19</v>
      </c>
    </row>
    <row r="2996" spans="1:18">
      <c r="A2996" s="2">
        <v>41045</v>
      </c>
      <c r="D2996">
        <v>658.54</v>
      </c>
      <c r="F2996">
        <v>85</v>
      </c>
      <c r="H2996">
        <v>734.58</v>
      </c>
      <c r="Q2996">
        <v>559.28</v>
      </c>
      <c r="R2996">
        <v>15.94</v>
      </c>
    </row>
    <row r="2997" spans="1:18">
      <c r="A2997" s="2">
        <v>41046</v>
      </c>
      <c r="D2997">
        <v>664.46</v>
      </c>
      <c r="F2997">
        <v>82</v>
      </c>
      <c r="H2997">
        <v>745.99</v>
      </c>
      <c r="Q2997">
        <v>566.82</v>
      </c>
      <c r="R2997">
        <v>16.06</v>
      </c>
    </row>
    <row r="2998" spans="1:18">
      <c r="A2998" s="2">
        <v>41047</v>
      </c>
      <c r="D2998">
        <v>654.09</v>
      </c>
      <c r="F2998">
        <v>82</v>
      </c>
      <c r="H2998">
        <v>741.1</v>
      </c>
      <c r="Q2998">
        <v>561.02</v>
      </c>
      <c r="R2998">
        <v>15.98</v>
      </c>
    </row>
    <row r="2999" spans="1:18">
      <c r="A2999" s="2">
        <v>41050</v>
      </c>
      <c r="D2999">
        <v>658.54</v>
      </c>
      <c r="F2999">
        <v>82</v>
      </c>
      <c r="H2999">
        <v>743.64</v>
      </c>
      <c r="Q2999">
        <v>569.72</v>
      </c>
      <c r="R2999">
        <v>15.96</v>
      </c>
    </row>
    <row r="3000" spans="1:18">
      <c r="A3000" s="2">
        <v>41051</v>
      </c>
      <c r="D3000">
        <v>657.55</v>
      </c>
      <c r="F3000">
        <v>82</v>
      </c>
      <c r="H3000">
        <v>737.66</v>
      </c>
      <c r="Q3000">
        <v>570.88</v>
      </c>
      <c r="R3000">
        <v>16.22</v>
      </c>
    </row>
    <row r="3001" spans="1:18">
      <c r="A3001" s="2">
        <v>41052</v>
      </c>
      <c r="D3001">
        <v>650.64</v>
      </c>
      <c r="F3001">
        <v>82</v>
      </c>
      <c r="H3001">
        <v>723.53</v>
      </c>
      <c r="Q3001">
        <v>563.05</v>
      </c>
      <c r="R3001">
        <v>16.08</v>
      </c>
    </row>
    <row r="3002" spans="1:18">
      <c r="A3002" s="2">
        <v>41053</v>
      </c>
      <c r="D3002">
        <v>652.12</v>
      </c>
      <c r="F3002">
        <v>82</v>
      </c>
      <c r="H3002">
        <v>726.25</v>
      </c>
      <c r="Q3002">
        <v>564.5</v>
      </c>
      <c r="R3002">
        <v>15.7</v>
      </c>
    </row>
    <row r="3003" spans="1:18">
      <c r="A3003" s="2">
        <v>41054</v>
      </c>
      <c r="D3003">
        <v>650.64</v>
      </c>
      <c r="F3003">
        <v>72</v>
      </c>
      <c r="H3003">
        <v>722.81</v>
      </c>
      <c r="Q3003">
        <v>567.11</v>
      </c>
      <c r="R3003">
        <v>15.44</v>
      </c>
    </row>
    <row r="3004" spans="1:18">
      <c r="A3004" s="2">
        <v>41057</v>
      </c>
      <c r="D3004">
        <v>654.59</v>
      </c>
      <c r="F3004">
        <v>72</v>
      </c>
      <c r="H3004">
        <v>719</v>
      </c>
      <c r="Q3004">
        <v>572.32</v>
      </c>
      <c r="R3004">
        <v>15.68</v>
      </c>
    </row>
    <row r="3005" spans="1:18">
      <c r="A3005" s="2">
        <v>41058</v>
      </c>
      <c r="D3005">
        <v>659.52</v>
      </c>
      <c r="F3005">
        <v>82</v>
      </c>
      <c r="H3005">
        <v>727.88</v>
      </c>
      <c r="Q3005">
        <v>576.67</v>
      </c>
      <c r="R3005">
        <v>16.1</v>
      </c>
    </row>
    <row r="3006" spans="1:18">
      <c r="A3006" s="2">
        <v>41059</v>
      </c>
      <c r="D3006">
        <v>659.03</v>
      </c>
      <c r="F3006">
        <v>82</v>
      </c>
      <c r="H3006">
        <v>721.36</v>
      </c>
      <c r="Q3006">
        <v>573.19</v>
      </c>
      <c r="R3006">
        <v>16.14</v>
      </c>
    </row>
    <row r="3007" spans="1:18">
      <c r="A3007" s="2">
        <v>41060</v>
      </c>
      <c r="D3007">
        <v>655.08</v>
      </c>
      <c r="F3007">
        <v>83</v>
      </c>
      <c r="H3007">
        <v>703.97</v>
      </c>
      <c r="Q3007">
        <v>563.34</v>
      </c>
      <c r="R3007">
        <v>16.31</v>
      </c>
    </row>
    <row r="3008" spans="1:18">
      <c r="A3008" s="2">
        <v>41061</v>
      </c>
      <c r="D3008">
        <v>652.12</v>
      </c>
      <c r="F3008">
        <v>83</v>
      </c>
      <c r="H3008">
        <v>691.65</v>
      </c>
      <c r="Q3008">
        <v>561.6</v>
      </c>
      <c r="R3008">
        <v>15.83</v>
      </c>
    </row>
    <row r="3009" spans="1:18">
      <c r="A3009" s="2">
        <v>41064</v>
      </c>
      <c r="D3009">
        <v>627.93</v>
      </c>
      <c r="F3009">
        <v>83</v>
      </c>
      <c r="H3009">
        <v>661.21</v>
      </c>
      <c r="Q3009">
        <v>539.58</v>
      </c>
      <c r="R3009">
        <v>13.71</v>
      </c>
    </row>
    <row r="3010" spans="1:18">
      <c r="A3010" s="2">
        <v>41065</v>
      </c>
      <c r="D3010">
        <v>633.36</v>
      </c>
      <c r="F3010">
        <v>83</v>
      </c>
      <c r="H3010">
        <v>655.6</v>
      </c>
      <c r="Q3010">
        <v>542.19</v>
      </c>
      <c r="R3010">
        <v>15.01</v>
      </c>
    </row>
    <row r="3011" spans="1:18">
      <c r="A3011" s="2">
        <v>41066</v>
      </c>
      <c r="D3011">
        <v>632.37</v>
      </c>
      <c r="F3011">
        <v>83</v>
      </c>
      <c r="H3011">
        <v>655.6</v>
      </c>
      <c r="Q3011">
        <v>532.04</v>
      </c>
      <c r="R3011">
        <v>14.96</v>
      </c>
    </row>
    <row r="3012" spans="1:18">
      <c r="A3012" s="2">
        <v>41067</v>
      </c>
      <c r="D3012">
        <v>633.36</v>
      </c>
      <c r="F3012">
        <v>83</v>
      </c>
      <c r="H3012">
        <v>656.87</v>
      </c>
      <c r="Q3012">
        <v>532.62</v>
      </c>
      <c r="R3012">
        <v>14.87</v>
      </c>
    </row>
    <row r="3013" spans="1:18">
      <c r="A3013" s="2">
        <v>41068</v>
      </c>
      <c r="D3013">
        <v>628.92</v>
      </c>
      <c r="F3013">
        <v>86</v>
      </c>
      <c r="H3013">
        <v>636.21</v>
      </c>
      <c r="Q3013">
        <v>529.44</v>
      </c>
      <c r="R3013">
        <v>14.76</v>
      </c>
    </row>
    <row r="3014" spans="1:18">
      <c r="A3014" s="2">
        <v>41071</v>
      </c>
      <c r="D3014">
        <v>638.3</v>
      </c>
      <c r="F3014">
        <v>86</v>
      </c>
      <c r="H3014">
        <v>651.25</v>
      </c>
      <c r="Q3014">
        <v>542.48</v>
      </c>
      <c r="R3014">
        <v>14.94</v>
      </c>
    </row>
    <row r="3015" spans="1:18">
      <c r="A3015" s="2">
        <v>41072</v>
      </c>
      <c r="D3015">
        <v>634.35</v>
      </c>
      <c r="F3015">
        <v>86</v>
      </c>
      <c r="H3015">
        <v>635.85</v>
      </c>
      <c r="Q3015">
        <v>534.65</v>
      </c>
      <c r="R3015">
        <v>14.86</v>
      </c>
    </row>
    <row r="3016" spans="1:18">
      <c r="A3016" s="2">
        <v>41073</v>
      </c>
      <c r="D3016">
        <v>639.78</v>
      </c>
      <c r="F3016">
        <v>86</v>
      </c>
      <c r="H3016">
        <v>637.48</v>
      </c>
      <c r="Q3016">
        <v>540.45</v>
      </c>
      <c r="R3016">
        <v>15.32</v>
      </c>
    </row>
    <row r="3017" spans="1:18">
      <c r="A3017" s="2">
        <v>41074</v>
      </c>
      <c r="D3017">
        <v>643.23</v>
      </c>
      <c r="F3017">
        <v>86</v>
      </c>
      <c r="H3017">
        <v>640.2</v>
      </c>
      <c r="Q3017">
        <v>537.84</v>
      </c>
      <c r="R3017">
        <v>15.26</v>
      </c>
    </row>
    <row r="3018" spans="1:18">
      <c r="A3018" s="2">
        <v>41075</v>
      </c>
      <c r="D3018">
        <v>647.67</v>
      </c>
      <c r="F3018">
        <v>95</v>
      </c>
      <c r="H3018">
        <v>655.96</v>
      </c>
      <c r="Q3018">
        <v>544.79</v>
      </c>
      <c r="R3018">
        <v>15.35</v>
      </c>
    </row>
    <row r="3019" spans="1:18">
      <c r="A3019" s="2">
        <v>41078</v>
      </c>
      <c r="D3019">
        <v>649.16</v>
      </c>
      <c r="F3019">
        <v>95</v>
      </c>
      <c r="H3019">
        <v>660.67</v>
      </c>
      <c r="Q3019">
        <v>546.82</v>
      </c>
      <c r="R3019">
        <v>15.46</v>
      </c>
    </row>
    <row r="3020" spans="1:18">
      <c r="A3020" s="2">
        <v>41079</v>
      </c>
      <c r="D3020">
        <v>644.22</v>
      </c>
      <c r="F3020">
        <v>92</v>
      </c>
      <c r="H3020">
        <v>660.49</v>
      </c>
      <c r="Q3020">
        <v>547.4</v>
      </c>
      <c r="R3020">
        <v>15.32</v>
      </c>
    </row>
    <row r="3021" spans="1:18">
      <c r="A3021" s="2">
        <v>41080</v>
      </c>
      <c r="D3021">
        <v>646.69</v>
      </c>
      <c r="F3021">
        <v>92</v>
      </c>
      <c r="H3021">
        <v>660.49</v>
      </c>
      <c r="Q3021">
        <v>553.78</v>
      </c>
      <c r="R3021">
        <v>15.14</v>
      </c>
    </row>
    <row r="3022" spans="1:18">
      <c r="A3022" s="2">
        <v>41081</v>
      </c>
      <c r="D3022">
        <v>634.84</v>
      </c>
      <c r="F3022">
        <v>92</v>
      </c>
      <c r="H3022">
        <v>643.64</v>
      </c>
      <c r="Q3022">
        <v>545.08</v>
      </c>
      <c r="R3022">
        <v>14.96</v>
      </c>
    </row>
    <row r="3023" spans="1:18">
      <c r="A3023" s="2">
        <v>41085</v>
      </c>
      <c r="D3023">
        <v>635.33</v>
      </c>
      <c r="F3023">
        <v>95</v>
      </c>
      <c r="H3023">
        <v>640.74</v>
      </c>
      <c r="Q3023">
        <v>547.4</v>
      </c>
      <c r="R3023">
        <v>14.57</v>
      </c>
    </row>
    <row r="3024" spans="1:18">
      <c r="A3024" s="2">
        <v>41086</v>
      </c>
      <c r="D3024">
        <v>630.89</v>
      </c>
      <c r="F3024">
        <v>95</v>
      </c>
      <c r="H3024">
        <v>642.74</v>
      </c>
      <c r="Q3024">
        <v>545.08</v>
      </c>
      <c r="R3024">
        <v>14.65</v>
      </c>
    </row>
    <row r="3025" spans="1:18">
      <c r="A3025" s="2">
        <v>41087</v>
      </c>
      <c r="D3025">
        <v>622.99</v>
      </c>
      <c r="F3025">
        <v>95</v>
      </c>
      <c r="H3025">
        <v>643.28</v>
      </c>
      <c r="Q3025">
        <v>547.98</v>
      </c>
      <c r="R3025">
        <v>14.62</v>
      </c>
    </row>
    <row r="3026" spans="1:18">
      <c r="A3026" s="2">
        <v>41088</v>
      </c>
      <c r="D3026">
        <v>625.46</v>
      </c>
      <c r="F3026">
        <v>95</v>
      </c>
      <c r="H3026">
        <v>654.33</v>
      </c>
      <c r="Q3026">
        <v>557.26</v>
      </c>
      <c r="R3026">
        <v>14.43</v>
      </c>
    </row>
    <row r="3027" spans="1:18">
      <c r="A3027" s="2">
        <v>41089</v>
      </c>
      <c r="D3027">
        <v>629.9</v>
      </c>
      <c r="F3027">
        <v>95</v>
      </c>
      <c r="H3027">
        <v>663.57</v>
      </c>
      <c r="Q3027">
        <v>562.76</v>
      </c>
      <c r="R3027">
        <v>14.76</v>
      </c>
    </row>
    <row r="3028" spans="1:18">
      <c r="A3028" s="2">
        <v>41092</v>
      </c>
      <c r="D3028">
        <v>634.84</v>
      </c>
      <c r="F3028">
        <v>95</v>
      </c>
      <c r="H3028">
        <v>672.45</v>
      </c>
      <c r="Q3028">
        <v>569.72</v>
      </c>
      <c r="R3028">
        <v>14.91</v>
      </c>
    </row>
    <row r="3029" spans="1:18">
      <c r="A3029" s="2">
        <v>41093</v>
      </c>
      <c r="D3029">
        <v>643.73</v>
      </c>
      <c r="F3029">
        <v>95</v>
      </c>
      <c r="H3029">
        <v>687.48</v>
      </c>
      <c r="Q3029">
        <v>579.28</v>
      </c>
      <c r="R3029">
        <v>14.97</v>
      </c>
    </row>
    <row r="3030" spans="1:18">
      <c r="A3030" s="2">
        <v>41094</v>
      </c>
      <c r="D3030">
        <v>643.23</v>
      </c>
      <c r="F3030">
        <v>95</v>
      </c>
      <c r="H3030">
        <v>692.19</v>
      </c>
      <c r="Q3030">
        <v>579.57</v>
      </c>
      <c r="R3030">
        <v>14.93</v>
      </c>
    </row>
    <row r="3031" spans="1:18">
      <c r="A3031" s="2">
        <v>41095</v>
      </c>
      <c r="D3031">
        <v>649.65</v>
      </c>
      <c r="F3031">
        <v>95</v>
      </c>
      <c r="H3031">
        <v>698.53</v>
      </c>
      <c r="Q3031">
        <v>584.5</v>
      </c>
      <c r="R3031">
        <v>14.66</v>
      </c>
    </row>
    <row r="3032" spans="1:18">
      <c r="A3032" s="2">
        <v>41096</v>
      </c>
      <c r="D3032">
        <v>648.66</v>
      </c>
      <c r="F3032">
        <v>95</v>
      </c>
      <c r="H3032">
        <v>692.01</v>
      </c>
      <c r="Q3032">
        <v>587.39</v>
      </c>
      <c r="R3032">
        <v>14.94</v>
      </c>
    </row>
    <row r="3033" spans="1:18">
      <c r="A3033" s="2">
        <v>41099</v>
      </c>
      <c r="D3033">
        <v>643.73</v>
      </c>
      <c r="F3033">
        <v>95</v>
      </c>
      <c r="H3033">
        <v>685.67</v>
      </c>
      <c r="Q3033">
        <v>585.36</v>
      </c>
      <c r="R3033">
        <v>14.53</v>
      </c>
    </row>
    <row r="3034" spans="1:18">
      <c r="A3034" s="2">
        <v>41100</v>
      </c>
      <c r="D3034">
        <v>637.8</v>
      </c>
      <c r="F3034">
        <v>95</v>
      </c>
      <c r="H3034">
        <v>678.42</v>
      </c>
      <c r="Q3034">
        <v>578.12</v>
      </c>
      <c r="R3034">
        <v>14.33</v>
      </c>
    </row>
    <row r="3035" spans="1:18">
      <c r="A3035" s="2">
        <v>41101</v>
      </c>
      <c r="D3035">
        <v>633.85</v>
      </c>
      <c r="F3035">
        <v>95</v>
      </c>
      <c r="H3035">
        <v>678.42</v>
      </c>
      <c r="Q3035">
        <v>576.67</v>
      </c>
      <c r="R3035">
        <v>14.48</v>
      </c>
    </row>
    <row r="3036" spans="1:18">
      <c r="A3036" s="2">
        <v>41102</v>
      </c>
      <c r="D3036">
        <v>635.83</v>
      </c>
      <c r="F3036">
        <v>95</v>
      </c>
      <c r="H3036">
        <v>681.32</v>
      </c>
      <c r="Q3036">
        <v>577.54</v>
      </c>
      <c r="R3036">
        <v>14.64</v>
      </c>
    </row>
    <row r="3037" spans="1:18">
      <c r="A3037" s="2">
        <v>41103</v>
      </c>
      <c r="D3037">
        <v>640.76</v>
      </c>
      <c r="F3037">
        <v>95</v>
      </c>
      <c r="H3037">
        <v>699.5</v>
      </c>
      <c r="Q3037">
        <v>583.92</v>
      </c>
      <c r="R3037">
        <v>14.58</v>
      </c>
    </row>
    <row r="3038" spans="1:18">
      <c r="A3038" s="2">
        <v>41106</v>
      </c>
      <c r="D3038">
        <v>644.71</v>
      </c>
      <c r="F3038">
        <v>91</v>
      </c>
      <c r="H3038">
        <v>709.33</v>
      </c>
      <c r="Q3038">
        <v>590</v>
      </c>
      <c r="R3038">
        <v>14.07</v>
      </c>
    </row>
    <row r="3039" spans="1:18">
      <c r="A3039" s="2">
        <v>41107</v>
      </c>
      <c r="D3039">
        <v>641.88</v>
      </c>
      <c r="F3039">
        <v>91</v>
      </c>
      <c r="H3039">
        <v>700.07</v>
      </c>
      <c r="Q3039">
        <v>580.44</v>
      </c>
      <c r="R3039">
        <v>14.11</v>
      </c>
    </row>
    <row r="3040" spans="1:18">
      <c r="A3040" s="2">
        <v>41108</v>
      </c>
      <c r="D3040">
        <v>645.39</v>
      </c>
      <c r="F3040">
        <v>91</v>
      </c>
      <c r="H3040">
        <v>697.56</v>
      </c>
      <c r="Q3040">
        <v>580.73</v>
      </c>
      <c r="R3040">
        <v>14.3</v>
      </c>
    </row>
    <row r="3041" spans="1:18">
      <c r="A3041" s="2">
        <v>41109</v>
      </c>
      <c r="D3041">
        <v>647.24</v>
      </c>
      <c r="F3041">
        <v>91</v>
      </c>
      <c r="H3041">
        <v>712.12</v>
      </c>
      <c r="Q3041">
        <v>588.2</v>
      </c>
      <c r="R3041">
        <v>14.5</v>
      </c>
    </row>
    <row r="3042" spans="1:18">
      <c r="A3042" s="2">
        <v>41110</v>
      </c>
      <c r="D3042">
        <v>642.2</v>
      </c>
      <c r="F3042">
        <v>95</v>
      </c>
      <c r="H3042">
        <v>697.56</v>
      </c>
      <c r="Q3042">
        <v>583.46</v>
      </c>
      <c r="R3042">
        <v>14.3</v>
      </c>
    </row>
    <row r="3043" spans="1:18">
      <c r="A3043" s="2">
        <v>41113</v>
      </c>
      <c r="D3043">
        <v>623.8</v>
      </c>
      <c r="F3043">
        <v>90</v>
      </c>
      <c r="H3043">
        <v>678.64</v>
      </c>
      <c r="Q3043">
        <v>564.96</v>
      </c>
      <c r="R3043">
        <v>14.24</v>
      </c>
    </row>
    <row r="3044" spans="1:18">
      <c r="A3044" s="2">
        <v>41114</v>
      </c>
      <c r="D3044">
        <v>624.77</v>
      </c>
      <c r="F3044">
        <v>90</v>
      </c>
      <c r="H3044">
        <v>678.64</v>
      </c>
      <c r="Q3044">
        <v>563.46</v>
      </c>
      <c r="R3044">
        <v>14.3</v>
      </c>
    </row>
    <row r="3045" spans="1:18">
      <c r="A3045" s="2">
        <v>41115</v>
      </c>
      <c r="D3045">
        <v>621.86</v>
      </c>
      <c r="F3045">
        <v>90</v>
      </c>
      <c r="H3045">
        <v>657.71</v>
      </c>
      <c r="Q3045">
        <v>551.28</v>
      </c>
      <c r="R3045">
        <v>14.25</v>
      </c>
    </row>
    <row r="3046" spans="1:18">
      <c r="A3046" s="2">
        <v>41116</v>
      </c>
      <c r="D3046">
        <v>624.77</v>
      </c>
      <c r="F3046">
        <v>80</v>
      </c>
      <c r="H3046">
        <v>663.35</v>
      </c>
      <c r="Q3046">
        <v>555.63</v>
      </c>
      <c r="R3046">
        <v>14.19</v>
      </c>
    </row>
    <row r="3047" spans="1:18">
      <c r="A3047" s="2">
        <v>41117</v>
      </c>
      <c r="D3047">
        <v>628.64</v>
      </c>
      <c r="F3047">
        <v>80</v>
      </c>
      <c r="H3047">
        <v>679</v>
      </c>
      <c r="Q3047">
        <v>565.2</v>
      </c>
      <c r="R3047">
        <v>14.26</v>
      </c>
    </row>
    <row r="3048" spans="1:18">
      <c r="A3048" s="2">
        <v>41120</v>
      </c>
      <c r="D3048">
        <v>625.25</v>
      </c>
      <c r="F3048">
        <v>80</v>
      </c>
      <c r="H3048">
        <v>680.46</v>
      </c>
      <c r="Q3048">
        <v>561.14</v>
      </c>
      <c r="R3048">
        <v>13.98</v>
      </c>
    </row>
    <row r="3049" spans="1:18">
      <c r="A3049" s="2">
        <v>41121</v>
      </c>
      <c r="D3049">
        <v>626.7</v>
      </c>
      <c r="F3049">
        <v>80</v>
      </c>
      <c r="H3049">
        <v>693.2</v>
      </c>
      <c r="Q3049">
        <v>564.62</v>
      </c>
      <c r="R3049">
        <v>13.62</v>
      </c>
    </row>
    <row r="3050" spans="1:18">
      <c r="A3050" s="2">
        <v>41122</v>
      </c>
      <c r="D3050">
        <v>626.22</v>
      </c>
      <c r="F3050">
        <v>80</v>
      </c>
      <c r="H3050">
        <v>691.74</v>
      </c>
      <c r="Q3050">
        <v>562.01</v>
      </c>
      <c r="R3050">
        <v>13.77</v>
      </c>
    </row>
    <row r="3051" spans="1:18">
      <c r="A3051" s="2">
        <v>41123</v>
      </c>
      <c r="D3051">
        <v>624.77</v>
      </c>
      <c r="F3051">
        <v>80</v>
      </c>
      <c r="H3051">
        <v>683</v>
      </c>
      <c r="Q3051">
        <v>562.01</v>
      </c>
      <c r="R3051">
        <v>13.77</v>
      </c>
    </row>
    <row r="3052" spans="1:18">
      <c r="A3052" s="2">
        <v>41124</v>
      </c>
      <c r="D3052">
        <v>626.22</v>
      </c>
      <c r="F3052">
        <v>80</v>
      </c>
      <c r="H3052">
        <v>680.27</v>
      </c>
      <c r="Q3052">
        <v>565.2</v>
      </c>
      <c r="R3052">
        <v>14.09</v>
      </c>
    </row>
    <row r="3053" spans="1:18">
      <c r="A3053" s="2">
        <v>41127</v>
      </c>
      <c r="D3053">
        <v>631.06</v>
      </c>
      <c r="F3053">
        <v>91</v>
      </c>
      <c r="H3053">
        <v>699.2</v>
      </c>
      <c r="Q3053">
        <v>572.16</v>
      </c>
      <c r="R3053">
        <v>14.43</v>
      </c>
    </row>
    <row r="3054" spans="1:18">
      <c r="A3054" s="2">
        <v>41128</v>
      </c>
      <c r="D3054">
        <v>631.06</v>
      </c>
      <c r="F3054">
        <v>91</v>
      </c>
      <c r="H3054">
        <v>702.84</v>
      </c>
      <c r="Q3054">
        <v>577.38</v>
      </c>
      <c r="R3054">
        <v>14.56</v>
      </c>
    </row>
    <row r="3055" spans="1:18">
      <c r="A3055" s="2">
        <v>41129</v>
      </c>
      <c r="D3055">
        <v>628.16</v>
      </c>
      <c r="F3055">
        <v>91</v>
      </c>
      <c r="H3055">
        <v>697.02</v>
      </c>
      <c r="Q3055">
        <v>573.61</v>
      </c>
      <c r="R3055">
        <v>14.48</v>
      </c>
    </row>
    <row r="3056" spans="1:18">
      <c r="A3056" s="2">
        <v>41130</v>
      </c>
      <c r="D3056">
        <v>633</v>
      </c>
      <c r="F3056">
        <v>91</v>
      </c>
      <c r="H3056">
        <v>706.3</v>
      </c>
      <c r="Q3056">
        <v>582.6</v>
      </c>
      <c r="R3056">
        <v>14.87</v>
      </c>
    </row>
    <row r="3057" spans="1:18">
      <c r="A3057" s="2">
        <v>41131</v>
      </c>
      <c r="D3057">
        <v>628.64</v>
      </c>
      <c r="F3057">
        <v>91</v>
      </c>
      <c r="H3057">
        <v>693.38</v>
      </c>
      <c r="Q3057">
        <v>578.25</v>
      </c>
      <c r="R3057">
        <v>15.02</v>
      </c>
    </row>
    <row r="3058" spans="1:18">
      <c r="A3058" s="2">
        <v>41134</v>
      </c>
      <c r="D3058">
        <v>626.22</v>
      </c>
      <c r="F3058">
        <v>88</v>
      </c>
      <c r="H3058">
        <v>689.19</v>
      </c>
      <c r="Q3058">
        <v>575.64</v>
      </c>
      <c r="R3058">
        <v>14.78</v>
      </c>
    </row>
    <row r="3059" spans="1:18">
      <c r="A3059" s="2">
        <v>41135</v>
      </c>
      <c r="D3059">
        <v>627.67</v>
      </c>
      <c r="F3059">
        <v>88</v>
      </c>
      <c r="H3059">
        <v>688.1</v>
      </c>
      <c r="Q3059">
        <v>580.57</v>
      </c>
      <c r="R3059">
        <v>14.89</v>
      </c>
    </row>
    <row r="3060" spans="1:18">
      <c r="A3060" s="2">
        <v>41136</v>
      </c>
      <c r="D3060">
        <v>628.64</v>
      </c>
      <c r="F3060">
        <v>88</v>
      </c>
      <c r="H3060">
        <v>687.92</v>
      </c>
      <c r="Q3060">
        <v>578.25</v>
      </c>
      <c r="R3060">
        <v>14.72</v>
      </c>
    </row>
    <row r="3061" spans="1:18">
      <c r="A3061" s="2">
        <v>41137</v>
      </c>
      <c r="D3061">
        <v>630.58</v>
      </c>
      <c r="F3061">
        <v>95</v>
      </c>
      <c r="H3061">
        <v>693.01</v>
      </c>
      <c r="Q3061">
        <v>580.86</v>
      </c>
      <c r="R3061">
        <v>14.48</v>
      </c>
    </row>
    <row r="3062" spans="1:18">
      <c r="A3062" s="2">
        <v>41138</v>
      </c>
      <c r="D3062">
        <v>632.03</v>
      </c>
      <c r="F3062">
        <v>95</v>
      </c>
      <c r="H3062">
        <v>688.83</v>
      </c>
      <c r="Q3062">
        <v>587.24</v>
      </c>
      <c r="R3062">
        <v>14.56</v>
      </c>
    </row>
    <row r="3063" spans="1:18">
      <c r="A3063" s="2">
        <v>41141</v>
      </c>
      <c r="D3063">
        <v>630.09</v>
      </c>
      <c r="F3063">
        <v>91</v>
      </c>
      <c r="H3063">
        <v>676.09</v>
      </c>
      <c r="Q3063">
        <v>583.18</v>
      </c>
      <c r="R3063">
        <v>14.63</v>
      </c>
    </row>
    <row r="3064" spans="1:18">
      <c r="A3064" s="2">
        <v>41142</v>
      </c>
      <c r="D3064">
        <v>629.61</v>
      </c>
      <c r="F3064">
        <v>88</v>
      </c>
      <c r="H3064">
        <v>677.36</v>
      </c>
      <c r="Q3064">
        <v>585.21</v>
      </c>
      <c r="R3064">
        <v>14.97</v>
      </c>
    </row>
    <row r="3065" spans="1:18">
      <c r="A3065" s="2">
        <v>41143</v>
      </c>
      <c r="D3065">
        <v>629.61</v>
      </c>
      <c r="F3065">
        <v>91</v>
      </c>
      <c r="H3065">
        <v>673.18</v>
      </c>
      <c r="Q3065">
        <v>577.09</v>
      </c>
      <c r="R3065">
        <v>14.84</v>
      </c>
    </row>
    <row r="3066" spans="1:18">
      <c r="A3066" s="2">
        <v>41144</v>
      </c>
      <c r="D3066">
        <v>642.2</v>
      </c>
      <c r="F3066">
        <v>95</v>
      </c>
      <c r="H3066">
        <v>686.28</v>
      </c>
      <c r="Q3066">
        <v>582.31</v>
      </c>
      <c r="R3066">
        <v>15.01</v>
      </c>
    </row>
    <row r="3067" spans="1:18">
      <c r="A3067" s="2">
        <v>41145</v>
      </c>
      <c r="D3067">
        <v>640.75</v>
      </c>
      <c r="F3067">
        <v>92</v>
      </c>
      <c r="H3067">
        <v>683.73</v>
      </c>
      <c r="Q3067">
        <v>575.06</v>
      </c>
      <c r="R3067">
        <v>14.73</v>
      </c>
    </row>
    <row r="3068" spans="1:18">
      <c r="A3068" s="2">
        <v>41148</v>
      </c>
      <c r="D3068">
        <v>638.33</v>
      </c>
      <c r="F3068">
        <v>90</v>
      </c>
      <c r="H3068">
        <v>694.83</v>
      </c>
      <c r="Q3068">
        <v>580.28</v>
      </c>
      <c r="R3068">
        <v>14.4</v>
      </c>
    </row>
    <row r="3069" spans="1:18">
      <c r="A3069" s="2">
        <v>41149</v>
      </c>
      <c r="D3069">
        <v>633</v>
      </c>
      <c r="F3069">
        <v>86</v>
      </c>
      <c r="H3069">
        <v>679.18</v>
      </c>
      <c r="Q3069">
        <v>574.77</v>
      </c>
      <c r="R3069">
        <v>14.51</v>
      </c>
    </row>
    <row r="3070" spans="1:18">
      <c r="A3070" s="2">
        <v>41150</v>
      </c>
      <c r="D3070">
        <v>633.97</v>
      </c>
      <c r="F3070">
        <v>85</v>
      </c>
      <c r="H3070">
        <v>680.82</v>
      </c>
      <c r="Q3070">
        <v>576.22</v>
      </c>
      <c r="R3070">
        <v>14.52</v>
      </c>
    </row>
    <row r="3071" spans="1:18">
      <c r="A3071" s="2">
        <v>41151</v>
      </c>
      <c r="D3071">
        <v>634.94</v>
      </c>
      <c r="F3071">
        <v>85</v>
      </c>
      <c r="H3071">
        <v>685.01</v>
      </c>
      <c r="Q3071">
        <v>581.44</v>
      </c>
      <c r="R3071">
        <v>14.23</v>
      </c>
    </row>
    <row r="3072" spans="1:18">
      <c r="A3072" s="2">
        <v>41152</v>
      </c>
      <c r="D3072">
        <v>633.48</v>
      </c>
      <c r="F3072">
        <v>85</v>
      </c>
      <c r="H3072">
        <v>679.55</v>
      </c>
      <c r="Q3072">
        <v>585.21</v>
      </c>
      <c r="R3072">
        <v>14.38</v>
      </c>
    </row>
    <row r="3073" spans="1:18">
      <c r="A3073" s="2">
        <v>41155</v>
      </c>
      <c r="D3073">
        <v>637.36</v>
      </c>
      <c r="F3073">
        <v>85</v>
      </c>
      <c r="H3073">
        <v>695.56</v>
      </c>
      <c r="Q3073">
        <v>591.59</v>
      </c>
      <c r="R3073">
        <v>14.3</v>
      </c>
    </row>
    <row r="3074" spans="1:18">
      <c r="A3074" s="2">
        <v>41156</v>
      </c>
      <c r="D3074">
        <v>636.87</v>
      </c>
      <c r="H3074">
        <v>692.29</v>
      </c>
      <c r="Q3074">
        <v>591.3</v>
      </c>
      <c r="R3074">
        <v>14.15</v>
      </c>
    </row>
    <row r="3075" spans="1:18">
      <c r="A3075" s="2">
        <v>41157</v>
      </c>
      <c r="D3075">
        <v>632.03</v>
      </c>
      <c r="H3075">
        <v>680.09</v>
      </c>
      <c r="Q3075">
        <v>589.85</v>
      </c>
      <c r="R3075">
        <v>14.22</v>
      </c>
    </row>
    <row r="3076" spans="1:18">
      <c r="A3076" s="2">
        <v>41158</v>
      </c>
      <c r="D3076">
        <v>632.51</v>
      </c>
      <c r="H3076">
        <v>681.73</v>
      </c>
      <c r="Q3076">
        <v>593.62</v>
      </c>
      <c r="R3076">
        <v>14.46</v>
      </c>
    </row>
    <row r="3077" spans="1:18">
      <c r="A3077" s="2">
        <v>41159</v>
      </c>
      <c r="D3077">
        <v>632.51</v>
      </c>
      <c r="H3077">
        <v>679</v>
      </c>
      <c r="Q3077">
        <v>592.75</v>
      </c>
      <c r="R3077">
        <v>14.98</v>
      </c>
    </row>
    <row r="3078" spans="1:18">
      <c r="A3078" s="2">
        <v>41162</v>
      </c>
      <c r="D3078">
        <v>638.81</v>
      </c>
      <c r="F3078">
        <v>83</v>
      </c>
      <c r="H3078">
        <v>694.11</v>
      </c>
      <c r="Q3078">
        <v>601.16</v>
      </c>
      <c r="R3078">
        <v>15.15</v>
      </c>
    </row>
    <row r="3079" spans="1:18">
      <c r="A3079" s="2">
        <v>41163</v>
      </c>
      <c r="D3079">
        <v>641.23</v>
      </c>
      <c r="F3079">
        <v>83</v>
      </c>
      <c r="H3079">
        <v>701.2</v>
      </c>
      <c r="Q3079">
        <v>602.03</v>
      </c>
      <c r="R3079">
        <v>15.01</v>
      </c>
    </row>
    <row r="3080" spans="1:18">
      <c r="A3080" s="2">
        <v>41164</v>
      </c>
      <c r="D3080">
        <v>641.72</v>
      </c>
      <c r="F3080">
        <v>83</v>
      </c>
      <c r="H3080">
        <v>703.2</v>
      </c>
      <c r="Q3080">
        <v>604.93</v>
      </c>
      <c r="R3080">
        <v>15.04</v>
      </c>
    </row>
    <row r="3081" spans="1:18">
      <c r="A3081" s="2">
        <v>41165</v>
      </c>
      <c r="D3081">
        <v>641.72</v>
      </c>
      <c r="F3081">
        <v>83</v>
      </c>
      <c r="H3081">
        <v>704.48</v>
      </c>
      <c r="Q3081">
        <v>601.16</v>
      </c>
      <c r="R3081">
        <v>14.75</v>
      </c>
    </row>
    <row r="3082" spans="1:18">
      <c r="A3082" s="2">
        <v>41166</v>
      </c>
      <c r="D3082">
        <v>657.21</v>
      </c>
      <c r="F3082">
        <v>83</v>
      </c>
      <c r="H3082">
        <v>736.51</v>
      </c>
      <c r="Q3082">
        <v>626.38</v>
      </c>
      <c r="R3082">
        <v>14.76</v>
      </c>
    </row>
    <row r="3083" spans="1:18">
      <c r="A3083" s="2">
        <v>41169</v>
      </c>
      <c r="D3083">
        <v>654.31</v>
      </c>
      <c r="F3083">
        <v>82</v>
      </c>
      <c r="H3083">
        <v>731.96</v>
      </c>
      <c r="Q3083">
        <v>636.82</v>
      </c>
      <c r="R3083">
        <v>14.36</v>
      </c>
    </row>
    <row r="3084" spans="1:18">
      <c r="A3084" s="2">
        <v>41170</v>
      </c>
      <c r="D3084">
        <v>652.86</v>
      </c>
      <c r="F3084">
        <v>86</v>
      </c>
      <c r="H3084">
        <v>722.68</v>
      </c>
      <c r="Q3084">
        <v>629.86</v>
      </c>
      <c r="R3084">
        <v>14.35</v>
      </c>
    </row>
    <row r="3085" spans="1:18">
      <c r="A3085" s="2">
        <v>41171</v>
      </c>
      <c r="D3085">
        <v>655.28</v>
      </c>
      <c r="F3085">
        <v>83</v>
      </c>
      <c r="H3085">
        <v>723.22</v>
      </c>
      <c r="Q3085">
        <v>631.6</v>
      </c>
      <c r="R3085">
        <v>14.51</v>
      </c>
    </row>
    <row r="3086" spans="1:18">
      <c r="A3086" s="2">
        <v>41172</v>
      </c>
      <c r="D3086">
        <v>647.04</v>
      </c>
      <c r="F3086">
        <v>87</v>
      </c>
      <c r="H3086">
        <v>702.29</v>
      </c>
      <c r="Q3086">
        <v>619.42</v>
      </c>
      <c r="R3086">
        <v>13.9</v>
      </c>
    </row>
    <row r="3087" spans="1:18">
      <c r="A3087" s="2">
        <v>41173</v>
      </c>
      <c r="D3087">
        <v>648.01</v>
      </c>
      <c r="F3087">
        <v>83</v>
      </c>
      <c r="H3087">
        <v>700.11</v>
      </c>
      <c r="Q3087">
        <v>624.06</v>
      </c>
      <c r="R3087">
        <v>13.88</v>
      </c>
    </row>
    <row r="3088" spans="1:18">
      <c r="A3088" s="2">
        <v>41176</v>
      </c>
      <c r="D3088">
        <v>644.62</v>
      </c>
      <c r="F3088">
        <v>89</v>
      </c>
      <c r="H3088">
        <v>695.02</v>
      </c>
      <c r="Q3088">
        <v>617.39</v>
      </c>
      <c r="R3088">
        <v>13.99</v>
      </c>
    </row>
    <row r="3089" spans="1:18">
      <c r="A3089" s="2">
        <v>41177</v>
      </c>
      <c r="D3089">
        <v>643.17</v>
      </c>
      <c r="F3089">
        <v>89</v>
      </c>
      <c r="H3089">
        <v>699.56</v>
      </c>
      <c r="Q3089">
        <v>616.81</v>
      </c>
      <c r="R3089">
        <v>13.88</v>
      </c>
    </row>
    <row r="3090" spans="1:18">
      <c r="A3090" s="2">
        <v>41178</v>
      </c>
      <c r="D3090">
        <v>637.36</v>
      </c>
      <c r="F3090">
        <v>89</v>
      </c>
      <c r="H3090">
        <v>693.92</v>
      </c>
      <c r="Q3090">
        <v>615.94</v>
      </c>
      <c r="R3090">
        <v>13.67</v>
      </c>
    </row>
    <row r="3091" spans="1:18">
      <c r="A3091" s="2">
        <v>41179</v>
      </c>
      <c r="D3091">
        <v>633.97</v>
      </c>
      <c r="F3091">
        <v>89</v>
      </c>
      <c r="H3091">
        <v>696.47</v>
      </c>
      <c r="Q3091">
        <v>617.1</v>
      </c>
      <c r="R3091">
        <v>13.98</v>
      </c>
    </row>
    <row r="3092" spans="1:18">
      <c r="A3092" s="2">
        <v>41180</v>
      </c>
      <c r="D3092">
        <v>633.97</v>
      </c>
      <c r="F3092">
        <v>89</v>
      </c>
      <c r="H3092">
        <v>708.85</v>
      </c>
      <c r="Q3092">
        <v>616.23</v>
      </c>
      <c r="R3092">
        <v>14.39</v>
      </c>
    </row>
    <row r="3093" spans="1:18">
      <c r="A3093" s="2">
        <v>41190</v>
      </c>
      <c r="D3093">
        <v>628.64</v>
      </c>
      <c r="F3093">
        <v>86</v>
      </c>
      <c r="H3093">
        <v>691.74</v>
      </c>
      <c r="Q3093">
        <v>600</v>
      </c>
      <c r="R3093">
        <v>14.39</v>
      </c>
    </row>
    <row r="3094" spans="1:18">
      <c r="A3094" s="2">
        <v>41191</v>
      </c>
      <c r="D3094">
        <v>634.94</v>
      </c>
      <c r="F3094">
        <v>86</v>
      </c>
      <c r="H3094">
        <v>711.58</v>
      </c>
      <c r="Q3094">
        <v>605.22</v>
      </c>
      <c r="R3094">
        <v>14.77</v>
      </c>
    </row>
    <row r="3095" spans="1:18">
      <c r="A3095" s="2">
        <v>41192</v>
      </c>
      <c r="D3095">
        <v>637.36</v>
      </c>
      <c r="F3095">
        <v>86</v>
      </c>
      <c r="H3095">
        <v>712.85</v>
      </c>
      <c r="Q3095">
        <v>604.64</v>
      </c>
      <c r="R3095">
        <v>14.79</v>
      </c>
    </row>
    <row r="3096" spans="1:18">
      <c r="A3096" s="2">
        <v>41193</v>
      </c>
      <c r="D3096">
        <v>635.42</v>
      </c>
      <c r="F3096">
        <v>86</v>
      </c>
      <c r="H3096">
        <v>719.04</v>
      </c>
      <c r="Q3096">
        <v>601.16</v>
      </c>
      <c r="R3096">
        <v>14.52</v>
      </c>
    </row>
    <row r="3097" spans="1:18">
      <c r="A3097" s="2">
        <v>41194</v>
      </c>
      <c r="D3097">
        <v>635.9</v>
      </c>
      <c r="F3097">
        <v>86</v>
      </c>
      <c r="H3097">
        <v>713.94</v>
      </c>
      <c r="Q3097">
        <v>602.03</v>
      </c>
      <c r="R3097">
        <v>14.55</v>
      </c>
    </row>
    <row r="3098" spans="1:18">
      <c r="A3098" s="2">
        <v>41197</v>
      </c>
      <c r="D3098">
        <v>631.06</v>
      </c>
      <c r="F3098">
        <v>85</v>
      </c>
      <c r="H3098">
        <v>714.31</v>
      </c>
      <c r="Q3098">
        <v>591.01</v>
      </c>
      <c r="R3098">
        <v>14.66</v>
      </c>
    </row>
    <row r="3099" spans="1:18">
      <c r="A3099" s="2">
        <v>41198</v>
      </c>
      <c r="D3099">
        <v>635.42</v>
      </c>
      <c r="F3099">
        <v>85</v>
      </c>
      <c r="H3099">
        <v>719.77</v>
      </c>
      <c r="Q3099">
        <v>592.17</v>
      </c>
      <c r="R3099">
        <v>14.66</v>
      </c>
    </row>
    <row r="3100" spans="1:18">
      <c r="A3100" s="2">
        <v>41199</v>
      </c>
      <c r="D3100">
        <v>626.7</v>
      </c>
      <c r="F3100">
        <v>85</v>
      </c>
      <c r="H3100">
        <v>717.22</v>
      </c>
      <c r="Q3100">
        <v>592.17</v>
      </c>
      <c r="R3100">
        <v>14.71</v>
      </c>
    </row>
    <row r="3101" spans="1:18">
      <c r="A3101" s="2">
        <v>41200</v>
      </c>
      <c r="D3101">
        <v>628.64</v>
      </c>
      <c r="F3101">
        <v>85</v>
      </c>
      <c r="H3101">
        <v>717.4</v>
      </c>
      <c r="Q3101">
        <v>597.39</v>
      </c>
      <c r="R3101">
        <v>15.09</v>
      </c>
    </row>
    <row r="3102" spans="1:18">
      <c r="A3102" s="2">
        <v>41201</v>
      </c>
      <c r="D3102">
        <v>626.7</v>
      </c>
      <c r="F3102">
        <v>85</v>
      </c>
      <c r="H3102">
        <v>707.57</v>
      </c>
      <c r="Q3102">
        <v>592.75</v>
      </c>
      <c r="R3102">
        <v>14.96</v>
      </c>
    </row>
    <row r="3103" spans="1:18">
      <c r="A3103" s="2">
        <v>41204</v>
      </c>
      <c r="D3103">
        <v>631.06</v>
      </c>
      <c r="F3103">
        <v>85</v>
      </c>
      <c r="H3103">
        <v>709.57</v>
      </c>
      <c r="Q3103">
        <v>592.46</v>
      </c>
      <c r="R3103">
        <v>14.9</v>
      </c>
    </row>
    <row r="3104" spans="1:18">
      <c r="A3104" s="2">
        <v>41205</v>
      </c>
      <c r="D3104">
        <v>627.19</v>
      </c>
      <c r="F3104">
        <v>85</v>
      </c>
      <c r="H3104">
        <v>705.21</v>
      </c>
      <c r="Q3104">
        <v>593.04</v>
      </c>
      <c r="R3104">
        <v>14.63</v>
      </c>
    </row>
    <row r="3105" spans="1:18">
      <c r="A3105" s="2">
        <v>41206</v>
      </c>
      <c r="D3105">
        <v>630.09</v>
      </c>
      <c r="F3105">
        <v>81</v>
      </c>
      <c r="H3105">
        <v>714.31</v>
      </c>
      <c r="Q3105">
        <v>602.32</v>
      </c>
      <c r="R3105">
        <v>14.68</v>
      </c>
    </row>
    <row r="3106" spans="1:18">
      <c r="A3106" s="2">
        <v>41207</v>
      </c>
      <c r="D3106">
        <v>628.64</v>
      </c>
      <c r="F3106">
        <v>81</v>
      </c>
      <c r="H3106">
        <v>712.12</v>
      </c>
      <c r="Q3106">
        <v>599.42</v>
      </c>
      <c r="R3106">
        <v>14.24</v>
      </c>
    </row>
    <row r="3107" spans="1:18">
      <c r="A3107" s="2">
        <v>41208</v>
      </c>
      <c r="D3107">
        <v>621.86</v>
      </c>
      <c r="F3107">
        <v>81</v>
      </c>
      <c r="H3107">
        <v>714.49</v>
      </c>
      <c r="Q3107">
        <v>595.65</v>
      </c>
      <c r="R3107">
        <v>14.01</v>
      </c>
    </row>
    <row r="3108" spans="1:18">
      <c r="A3108" s="2">
        <v>41211</v>
      </c>
      <c r="D3108">
        <v>616.05</v>
      </c>
      <c r="F3108">
        <v>81</v>
      </c>
      <c r="H3108">
        <v>711.94</v>
      </c>
      <c r="Q3108">
        <v>577.38</v>
      </c>
      <c r="R3108">
        <v>13.85</v>
      </c>
    </row>
    <row r="3109" spans="1:18">
      <c r="A3109" s="2">
        <v>41212</v>
      </c>
      <c r="D3109">
        <v>619.44</v>
      </c>
      <c r="F3109">
        <v>81</v>
      </c>
      <c r="H3109">
        <v>709.57</v>
      </c>
      <c r="Q3109">
        <v>583.18</v>
      </c>
      <c r="R3109">
        <v>13.81</v>
      </c>
    </row>
    <row r="3110" spans="1:17">
      <c r="A3110" s="2">
        <v>41213</v>
      </c>
      <c r="D3110">
        <v>620.89</v>
      </c>
      <c r="F3110">
        <v>81</v>
      </c>
      <c r="H3110">
        <v>709.39</v>
      </c>
      <c r="Q3110">
        <v>586.37</v>
      </c>
    </row>
    <row r="3111" spans="1:18">
      <c r="A3111" s="2">
        <v>41214</v>
      </c>
      <c r="D3111">
        <v>622.83</v>
      </c>
      <c r="F3111">
        <v>81</v>
      </c>
      <c r="H3111">
        <v>713.21</v>
      </c>
      <c r="Q3111">
        <v>591.01</v>
      </c>
      <c r="R3111">
        <v>14.11</v>
      </c>
    </row>
    <row r="3112" spans="1:18">
      <c r="A3112" s="2">
        <v>41215</v>
      </c>
      <c r="D3112">
        <v>621.37</v>
      </c>
      <c r="F3112">
        <v>81</v>
      </c>
      <c r="H3112">
        <v>712.67</v>
      </c>
      <c r="Q3112">
        <v>599.13</v>
      </c>
      <c r="R3112">
        <v>14.17</v>
      </c>
    </row>
    <row r="3113" spans="1:18">
      <c r="A3113" s="2">
        <v>41218</v>
      </c>
      <c r="D3113">
        <v>620.41</v>
      </c>
      <c r="F3113">
        <v>79</v>
      </c>
      <c r="H3113">
        <v>708.85</v>
      </c>
      <c r="Q3113">
        <v>599.29</v>
      </c>
      <c r="R3113">
        <v>14.01</v>
      </c>
    </row>
    <row r="3114" spans="1:18">
      <c r="A3114" s="2">
        <v>41219</v>
      </c>
      <c r="D3114">
        <v>626.22</v>
      </c>
      <c r="F3114">
        <v>79</v>
      </c>
      <c r="H3114">
        <v>712.3</v>
      </c>
      <c r="Q3114">
        <v>604.61</v>
      </c>
      <c r="R3114">
        <v>13.89</v>
      </c>
    </row>
    <row r="3115" spans="1:18">
      <c r="A3115" s="2">
        <v>41220</v>
      </c>
      <c r="D3115">
        <v>627.67</v>
      </c>
      <c r="F3115">
        <v>79</v>
      </c>
      <c r="H3115">
        <v>717.04</v>
      </c>
      <c r="Q3115">
        <v>607.1</v>
      </c>
      <c r="R3115">
        <v>14.01</v>
      </c>
    </row>
    <row r="3116" spans="1:18">
      <c r="A3116" s="2">
        <v>41221</v>
      </c>
      <c r="D3116">
        <v>626.22</v>
      </c>
      <c r="F3116">
        <v>79</v>
      </c>
      <c r="H3116">
        <v>713.17</v>
      </c>
      <c r="Q3116">
        <v>605.25</v>
      </c>
      <c r="R3116">
        <v>13.6</v>
      </c>
    </row>
    <row r="3117" spans="1:18">
      <c r="A3117" s="2">
        <v>41222</v>
      </c>
      <c r="D3117">
        <v>626.22</v>
      </c>
      <c r="F3117">
        <v>79</v>
      </c>
      <c r="H3117">
        <v>712.52</v>
      </c>
      <c r="Q3117">
        <v>602.83</v>
      </c>
      <c r="R3117">
        <v>13.54</v>
      </c>
    </row>
    <row r="3118" spans="1:18">
      <c r="A3118" s="2">
        <v>41225</v>
      </c>
      <c r="D3118">
        <v>624.77</v>
      </c>
      <c r="F3118">
        <v>76</v>
      </c>
      <c r="H3118">
        <v>712.91</v>
      </c>
      <c r="Q3118">
        <v>595.89</v>
      </c>
      <c r="R3118">
        <v>13.66</v>
      </c>
    </row>
    <row r="3119" spans="1:18">
      <c r="A3119" s="2">
        <v>41226</v>
      </c>
      <c r="D3119">
        <v>623.31</v>
      </c>
      <c r="F3119">
        <v>76</v>
      </c>
      <c r="H3119">
        <v>710.46</v>
      </c>
      <c r="Q3119">
        <v>595.59</v>
      </c>
      <c r="R3119">
        <v>13.28</v>
      </c>
    </row>
    <row r="3120" spans="1:18">
      <c r="A3120" s="2">
        <v>41227</v>
      </c>
      <c r="D3120">
        <v>624.47</v>
      </c>
      <c r="F3120">
        <v>76</v>
      </c>
      <c r="H3120">
        <v>715.97</v>
      </c>
      <c r="Q3120">
        <v>598</v>
      </c>
      <c r="R3120">
        <v>13.35</v>
      </c>
    </row>
    <row r="3121" spans="1:18">
      <c r="A3121" s="2">
        <v>41228</v>
      </c>
      <c r="D3121">
        <v>623.02</v>
      </c>
      <c r="F3121">
        <v>76</v>
      </c>
      <c r="H3121">
        <v>714.64</v>
      </c>
      <c r="Q3121">
        <v>595.29</v>
      </c>
      <c r="R3121">
        <v>13.12</v>
      </c>
    </row>
    <row r="3122" spans="1:18">
      <c r="A3122" s="2">
        <v>41229</v>
      </c>
      <c r="D3122">
        <v>618.4</v>
      </c>
      <c r="F3122">
        <v>76</v>
      </c>
      <c r="H3122">
        <v>712.74</v>
      </c>
      <c r="Q3122">
        <v>588.65</v>
      </c>
      <c r="R3122">
        <v>13.02</v>
      </c>
    </row>
    <row r="3123" spans="1:18">
      <c r="A3123" s="2">
        <v>41232</v>
      </c>
      <c r="D3123">
        <v>621.39</v>
      </c>
      <c r="F3123">
        <v>78</v>
      </c>
      <c r="H3123">
        <v>717.68</v>
      </c>
      <c r="Q3123">
        <v>593.48</v>
      </c>
      <c r="R3123">
        <v>13.03</v>
      </c>
    </row>
    <row r="3124" spans="1:18">
      <c r="A3124" s="2">
        <v>41233</v>
      </c>
      <c r="D3124">
        <v>620.9</v>
      </c>
      <c r="F3124">
        <v>78</v>
      </c>
      <c r="H3124">
        <v>722.04</v>
      </c>
      <c r="Q3124">
        <v>593.17</v>
      </c>
      <c r="R3124">
        <v>12.96</v>
      </c>
    </row>
    <row r="3125" spans="1:18">
      <c r="A3125" s="2">
        <v>41234</v>
      </c>
      <c r="D3125">
        <v>619.46</v>
      </c>
      <c r="F3125">
        <v>78</v>
      </c>
      <c r="H3125">
        <v>727.17</v>
      </c>
      <c r="Q3125">
        <v>591.36</v>
      </c>
      <c r="R3125">
        <v>13.15</v>
      </c>
    </row>
    <row r="3126" spans="1:18">
      <c r="A3126" s="2">
        <v>41235</v>
      </c>
      <c r="D3126">
        <v>620.9</v>
      </c>
      <c r="F3126">
        <v>78</v>
      </c>
      <c r="H3126">
        <v>726.22</v>
      </c>
      <c r="Q3126">
        <v>593.17</v>
      </c>
      <c r="R3126">
        <v>13</v>
      </c>
    </row>
    <row r="3127" spans="1:18">
      <c r="A3127" s="2">
        <v>41236</v>
      </c>
      <c r="D3127">
        <v>623.79</v>
      </c>
      <c r="F3127">
        <v>78</v>
      </c>
      <c r="H3127">
        <v>725.65</v>
      </c>
      <c r="Q3127">
        <v>596.49</v>
      </c>
      <c r="R3127">
        <v>13.13</v>
      </c>
    </row>
    <row r="3128" spans="1:18">
      <c r="A3128" s="2">
        <v>41239</v>
      </c>
      <c r="D3128">
        <v>623.79</v>
      </c>
      <c r="F3128">
        <v>77</v>
      </c>
      <c r="H3128">
        <v>733.44</v>
      </c>
      <c r="Q3128">
        <v>601.32</v>
      </c>
      <c r="R3128">
        <v>13</v>
      </c>
    </row>
    <row r="3129" spans="1:18">
      <c r="A3129" s="2">
        <v>41240</v>
      </c>
      <c r="D3129">
        <v>621.87</v>
      </c>
      <c r="F3129">
        <v>76</v>
      </c>
      <c r="H3129">
        <v>733.25</v>
      </c>
      <c r="Q3129">
        <v>600.12</v>
      </c>
      <c r="R3129">
        <v>12.57</v>
      </c>
    </row>
    <row r="3130" spans="1:18">
      <c r="A3130" s="2">
        <v>41241</v>
      </c>
      <c r="D3130">
        <v>619.94</v>
      </c>
      <c r="F3130">
        <v>76</v>
      </c>
      <c r="H3130">
        <v>726.98</v>
      </c>
      <c r="Q3130">
        <v>597.1</v>
      </c>
      <c r="R3130">
        <v>12.2</v>
      </c>
    </row>
    <row r="3131" spans="1:18">
      <c r="A3131" s="2">
        <v>41242</v>
      </c>
      <c r="D3131">
        <v>621.87</v>
      </c>
      <c r="F3131">
        <v>77</v>
      </c>
      <c r="H3131">
        <v>728.5</v>
      </c>
      <c r="Q3131">
        <v>599.81</v>
      </c>
      <c r="R3131">
        <v>11.97</v>
      </c>
    </row>
    <row r="3132" spans="1:18">
      <c r="A3132" s="2">
        <v>41243</v>
      </c>
      <c r="D3132">
        <v>625.72</v>
      </c>
      <c r="F3132">
        <v>77</v>
      </c>
      <c r="H3132">
        <v>734.39</v>
      </c>
      <c r="Q3132">
        <v>606.15</v>
      </c>
      <c r="R3132">
        <v>12.11</v>
      </c>
    </row>
    <row r="3133" spans="1:18">
      <c r="A3133" s="2">
        <v>41246</v>
      </c>
      <c r="D3133">
        <v>629.09</v>
      </c>
      <c r="F3133">
        <v>71</v>
      </c>
      <c r="H3133">
        <v>740.46</v>
      </c>
      <c r="Q3133">
        <v>624.87</v>
      </c>
      <c r="R3133">
        <v>11.7</v>
      </c>
    </row>
    <row r="3134" spans="1:18">
      <c r="A3134" s="2">
        <v>41247</v>
      </c>
      <c r="D3134">
        <v>626.2</v>
      </c>
      <c r="F3134">
        <v>71</v>
      </c>
      <c r="H3134">
        <v>741.41</v>
      </c>
      <c r="Q3134">
        <v>622.45</v>
      </c>
      <c r="R3134">
        <v>12.08</v>
      </c>
    </row>
    <row r="3135" spans="1:18">
      <c r="A3135" s="2">
        <v>41248</v>
      </c>
      <c r="D3135">
        <v>630.54</v>
      </c>
      <c r="F3135">
        <v>71</v>
      </c>
      <c r="H3135">
        <v>748.44</v>
      </c>
      <c r="Q3135">
        <v>623.36</v>
      </c>
      <c r="R3135">
        <v>12.53</v>
      </c>
    </row>
    <row r="3136" spans="1:18">
      <c r="A3136" s="2">
        <v>41249</v>
      </c>
      <c r="D3136">
        <v>629.57</v>
      </c>
      <c r="F3136">
        <v>71</v>
      </c>
      <c r="H3136">
        <v>762.49</v>
      </c>
      <c r="Q3136">
        <v>625.17</v>
      </c>
      <c r="R3136">
        <v>12.48</v>
      </c>
    </row>
    <row r="3137" spans="1:18">
      <c r="A3137" s="2">
        <v>41250</v>
      </c>
      <c r="D3137">
        <v>630.06</v>
      </c>
      <c r="F3137">
        <v>71</v>
      </c>
      <c r="H3137">
        <v>775.22</v>
      </c>
      <c r="Q3137">
        <v>626.08</v>
      </c>
      <c r="R3137">
        <v>12.81</v>
      </c>
    </row>
    <row r="3138" spans="1:18">
      <c r="A3138" s="2">
        <v>41253</v>
      </c>
      <c r="D3138">
        <v>633.43</v>
      </c>
      <c r="F3138">
        <v>76</v>
      </c>
      <c r="H3138">
        <v>780.54</v>
      </c>
      <c r="Q3138">
        <v>638.45</v>
      </c>
      <c r="R3138">
        <v>13.07</v>
      </c>
    </row>
    <row r="3139" spans="1:18">
      <c r="A3139" s="2">
        <v>41254</v>
      </c>
      <c r="D3139">
        <v>629.57</v>
      </c>
      <c r="F3139">
        <v>76</v>
      </c>
      <c r="H3139">
        <v>775.41</v>
      </c>
      <c r="Q3139">
        <v>636.04</v>
      </c>
      <c r="R3139">
        <v>12.94</v>
      </c>
    </row>
    <row r="3140" spans="1:18">
      <c r="A3140" s="2">
        <v>41255</v>
      </c>
      <c r="D3140">
        <v>631.02</v>
      </c>
      <c r="F3140">
        <v>76</v>
      </c>
      <c r="H3140">
        <v>778.45</v>
      </c>
      <c r="Q3140">
        <v>633.32</v>
      </c>
      <c r="R3140">
        <v>12.9</v>
      </c>
    </row>
    <row r="3141" spans="1:18">
      <c r="A3141" s="2">
        <v>41256</v>
      </c>
      <c r="D3141">
        <v>628.61</v>
      </c>
      <c r="F3141">
        <v>71</v>
      </c>
      <c r="H3141">
        <v>766.29</v>
      </c>
      <c r="Q3141">
        <v>627.89</v>
      </c>
      <c r="R3141">
        <v>12.68</v>
      </c>
    </row>
    <row r="3142" spans="1:18">
      <c r="A3142" s="2">
        <v>41257</v>
      </c>
      <c r="D3142">
        <v>631.98</v>
      </c>
      <c r="F3142">
        <v>71</v>
      </c>
      <c r="H3142">
        <v>771.99</v>
      </c>
      <c r="Q3142">
        <v>635.13</v>
      </c>
      <c r="R3142">
        <v>13.19</v>
      </c>
    </row>
    <row r="3143" spans="1:18">
      <c r="A3143" s="2">
        <v>41260</v>
      </c>
      <c r="D3143">
        <v>634.87</v>
      </c>
      <c r="F3143">
        <v>72</v>
      </c>
      <c r="H3143">
        <v>793.83</v>
      </c>
      <c r="Q3143">
        <v>643.28</v>
      </c>
      <c r="R3143">
        <v>13.26</v>
      </c>
    </row>
    <row r="3144" spans="1:18">
      <c r="A3144" s="2">
        <v>41261</v>
      </c>
      <c r="D3144">
        <v>632.95</v>
      </c>
      <c r="F3144">
        <v>59</v>
      </c>
      <c r="H3144">
        <v>793.26</v>
      </c>
      <c r="Q3144">
        <v>639.96</v>
      </c>
      <c r="R3144">
        <v>13.23</v>
      </c>
    </row>
    <row r="3145" spans="1:18">
      <c r="A3145" s="2">
        <v>41262</v>
      </c>
      <c r="D3145">
        <v>637.28</v>
      </c>
      <c r="F3145">
        <v>59</v>
      </c>
      <c r="H3145">
        <v>790.98</v>
      </c>
      <c r="Q3145">
        <v>643.28</v>
      </c>
      <c r="R3145">
        <v>13.33</v>
      </c>
    </row>
    <row r="3146" spans="1:18">
      <c r="A3146" s="2">
        <v>41263</v>
      </c>
      <c r="D3146">
        <v>634.39</v>
      </c>
      <c r="F3146">
        <v>59</v>
      </c>
      <c r="H3146">
        <v>787.56</v>
      </c>
      <c r="Q3146">
        <v>639.06</v>
      </c>
      <c r="R3146">
        <v>13.55</v>
      </c>
    </row>
    <row r="3147" spans="1:18">
      <c r="A3147" s="2">
        <v>41264</v>
      </c>
      <c r="D3147">
        <v>631.5</v>
      </c>
      <c r="F3147">
        <v>70</v>
      </c>
      <c r="H3147">
        <v>785.66</v>
      </c>
      <c r="Q3147">
        <v>634.23</v>
      </c>
      <c r="R3147">
        <v>13.59</v>
      </c>
    </row>
    <row r="3148" spans="1:18">
      <c r="A3148" s="2">
        <v>41267</v>
      </c>
      <c r="D3148">
        <v>632.95</v>
      </c>
      <c r="F3148">
        <v>70</v>
      </c>
      <c r="H3148">
        <v>788.51</v>
      </c>
      <c r="Q3148">
        <v>637.25</v>
      </c>
      <c r="R3148">
        <v>13.77</v>
      </c>
    </row>
    <row r="3149" spans="1:18">
      <c r="A3149" s="2">
        <v>41268</v>
      </c>
      <c r="D3149">
        <v>634.87</v>
      </c>
      <c r="F3149">
        <v>71</v>
      </c>
      <c r="H3149">
        <v>795.16</v>
      </c>
      <c r="Q3149">
        <v>642.68</v>
      </c>
      <c r="R3149">
        <v>14.06</v>
      </c>
    </row>
    <row r="3150" spans="1:18">
      <c r="A3150" s="2">
        <v>41269</v>
      </c>
      <c r="D3150">
        <v>635.84</v>
      </c>
      <c r="F3150">
        <v>71</v>
      </c>
      <c r="H3150">
        <v>803.33</v>
      </c>
      <c r="Q3150">
        <v>641.77</v>
      </c>
      <c r="R3150">
        <v>14.2</v>
      </c>
    </row>
    <row r="3151" spans="1:18">
      <c r="A3151" s="2">
        <v>41270</v>
      </c>
      <c r="D3151">
        <v>636.32</v>
      </c>
      <c r="F3151">
        <v>71</v>
      </c>
      <c r="H3151">
        <v>800.1</v>
      </c>
      <c r="Q3151">
        <v>644.49</v>
      </c>
      <c r="R3151">
        <v>14.08</v>
      </c>
    </row>
    <row r="3152" spans="1:18">
      <c r="A3152" s="2">
        <v>41271</v>
      </c>
      <c r="D3152">
        <v>636.32</v>
      </c>
      <c r="F3152">
        <v>71</v>
      </c>
      <c r="H3152">
        <v>799.53</v>
      </c>
      <c r="Q3152">
        <v>647.81</v>
      </c>
      <c r="R3152">
        <v>14.27</v>
      </c>
    </row>
    <row r="3153" spans="1:18">
      <c r="A3153" s="2">
        <v>41274</v>
      </c>
      <c r="D3153">
        <v>637.76</v>
      </c>
      <c r="F3153">
        <v>68</v>
      </c>
      <c r="H3153">
        <v>813.01</v>
      </c>
      <c r="Q3153">
        <v>655.06</v>
      </c>
      <c r="R3153">
        <v>14.38</v>
      </c>
    </row>
    <row r="3154" spans="1:18">
      <c r="A3154" s="2">
        <v>41278</v>
      </c>
      <c r="D3154">
        <v>644.51</v>
      </c>
      <c r="H3154">
        <v>813.58</v>
      </c>
      <c r="Q3154">
        <v>656.87</v>
      </c>
      <c r="R3154">
        <v>14.21</v>
      </c>
    </row>
    <row r="3155" spans="1:18">
      <c r="A3155" s="2">
        <v>41281</v>
      </c>
      <c r="D3155">
        <v>645.95</v>
      </c>
      <c r="F3155">
        <v>72</v>
      </c>
      <c r="H3155">
        <v>824.79</v>
      </c>
      <c r="Q3155">
        <v>659.89</v>
      </c>
      <c r="R3155">
        <v>14.27</v>
      </c>
    </row>
    <row r="3156" spans="1:18">
      <c r="A3156" s="2">
        <v>41282</v>
      </c>
      <c r="D3156">
        <v>644.03</v>
      </c>
      <c r="F3156">
        <v>70</v>
      </c>
      <c r="H3156">
        <v>823.27</v>
      </c>
      <c r="Q3156">
        <v>649.32</v>
      </c>
      <c r="R3156">
        <v>14.45</v>
      </c>
    </row>
    <row r="3157" spans="1:18">
      <c r="A3157" s="2">
        <v>41283</v>
      </c>
      <c r="D3157">
        <v>645.47</v>
      </c>
      <c r="F3157">
        <v>70</v>
      </c>
      <c r="H3157">
        <v>814.15</v>
      </c>
      <c r="Q3157">
        <v>646.91</v>
      </c>
      <c r="R3157">
        <v>14.41</v>
      </c>
    </row>
    <row r="3158" spans="1:18">
      <c r="A3158" s="2">
        <v>41284</v>
      </c>
      <c r="D3158">
        <v>645.95</v>
      </c>
      <c r="F3158">
        <v>68</v>
      </c>
      <c r="H3158">
        <v>813.39</v>
      </c>
      <c r="Q3158">
        <v>648.11</v>
      </c>
      <c r="R3158">
        <v>14.44</v>
      </c>
    </row>
    <row r="3159" spans="1:18">
      <c r="A3159" s="2">
        <v>41285</v>
      </c>
      <c r="D3159">
        <v>640.17</v>
      </c>
      <c r="F3159">
        <v>68</v>
      </c>
      <c r="H3159">
        <v>801.62</v>
      </c>
      <c r="Q3159">
        <v>638.15</v>
      </c>
      <c r="R3159">
        <v>14.17</v>
      </c>
    </row>
    <row r="3160" spans="1:18">
      <c r="A3160" s="2">
        <v>41288</v>
      </c>
      <c r="D3160">
        <v>642.58</v>
      </c>
      <c r="F3160">
        <v>68</v>
      </c>
      <c r="H3160">
        <v>809.59</v>
      </c>
      <c r="Q3160">
        <v>642.98</v>
      </c>
      <c r="R3160">
        <v>14.67</v>
      </c>
    </row>
    <row r="3161" spans="1:18">
      <c r="A3161" s="2">
        <v>41289</v>
      </c>
      <c r="D3161">
        <v>639.21</v>
      </c>
      <c r="F3161">
        <v>79</v>
      </c>
      <c r="H3161">
        <v>795.35</v>
      </c>
      <c r="Q3161">
        <v>642.68</v>
      </c>
      <c r="R3161">
        <v>14.91</v>
      </c>
    </row>
    <row r="3162" spans="1:18">
      <c r="A3162" s="2">
        <v>41290</v>
      </c>
      <c r="D3162">
        <v>637.76</v>
      </c>
      <c r="F3162">
        <v>81</v>
      </c>
      <c r="H3162">
        <v>796.87</v>
      </c>
      <c r="Q3162">
        <v>642.08</v>
      </c>
      <c r="R3162">
        <v>15.04</v>
      </c>
    </row>
    <row r="3163" spans="1:18">
      <c r="A3163" s="2">
        <v>41291</v>
      </c>
      <c r="D3163">
        <v>637.76</v>
      </c>
      <c r="H3163">
        <v>798.77</v>
      </c>
      <c r="Q3163">
        <v>642.98</v>
      </c>
      <c r="R3163">
        <v>15.04</v>
      </c>
    </row>
    <row r="3164" spans="1:18">
      <c r="A3164" s="2">
        <v>41292</v>
      </c>
      <c r="D3164">
        <v>643.54</v>
      </c>
      <c r="F3164">
        <v>81</v>
      </c>
      <c r="H3164">
        <v>812.82</v>
      </c>
      <c r="Q3164">
        <v>650.83</v>
      </c>
      <c r="R3164">
        <v>15.44</v>
      </c>
    </row>
    <row r="3165" spans="1:18">
      <c r="A3165" s="2">
        <v>41295</v>
      </c>
      <c r="D3165">
        <v>642.58</v>
      </c>
      <c r="F3165">
        <v>81</v>
      </c>
      <c r="H3165">
        <v>807.5</v>
      </c>
      <c r="Q3165">
        <v>646.6</v>
      </c>
      <c r="R3165">
        <v>15.45</v>
      </c>
    </row>
    <row r="3166" spans="1:18">
      <c r="A3166" s="2">
        <v>41296</v>
      </c>
      <c r="D3166">
        <v>643.06</v>
      </c>
      <c r="F3166">
        <v>81</v>
      </c>
      <c r="H3166">
        <v>801.43</v>
      </c>
      <c r="Q3166">
        <v>649.32</v>
      </c>
      <c r="R3166">
        <v>15.24</v>
      </c>
    </row>
    <row r="3167" spans="1:18">
      <c r="A3167" s="2">
        <v>41297</v>
      </c>
      <c r="D3167">
        <v>643.54</v>
      </c>
      <c r="F3167">
        <v>81</v>
      </c>
      <c r="H3167">
        <v>802.95</v>
      </c>
      <c r="Q3167">
        <v>650.23</v>
      </c>
      <c r="R3167">
        <v>15.4</v>
      </c>
    </row>
    <row r="3168" spans="1:18">
      <c r="A3168" s="2">
        <v>41298</v>
      </c>
      <c r="D3168">
        <v>642.1</v>
      </c>
      <c r="F3168">
        <v>84</v>
      </c>
      <c r="H3168">
        <v>805.98</v>
      </c>
      <c r="Q3168">
        <v>646</v>
      </c>
      <c r="R3168">
        <v>14.88</v>
      </c>
    </row>
    <row r="3169" spans="1:18">
      <c r="A3169" s="2">
        <v>41299</v>
      </c>
      <c r="D3169">
        <v>644.51</v>
      </c>
      <c r="F3169">
        <v>84</v>
      </c>
      <c r="H3169">
        <v>811.11</v>
      </c>
      <c r="Q3169">
        <v>648.42</v>
      </c>
      <c r="R3169">
        <v>15.1</v>
      </c>
    </row>
    <row r="3170" spans="1:18">
      <c r="A3170" s="2">
        <v>41302</v>
      </c>
      <c r="D3170">
        <v>646.43</v>
      </c>
      <c r="F3170">
        <v>86</v>
      </c>
      <c r="H3170">
        <v>819.09</v>
      </c>
      <c r="Q3170">
        <v>657.17</v>
      </c>
      <c r="R3170">
        <v>15.42</v>
      </c>
    </row>
    <row r="3171" spans="1:18">
      <c r="A3171" s="2">
        <v>41303</v>
      </c>
      <c r="D3171">
        <v>646.43</v>
      </c>
      <c r="H3171">
        <v>820.8</v>
      </c>
      <c r="Q3171">
        <v>663.51</v>
      </c>
      <c r="R3171">
        <v>15.66</v>
      </c>
    </row>
    <row r="3172" spans="1:18">
      <c r="A3172" s="2">
        <v>41304</v>
      </c>
      <c r="D3172">
        <v>649.81</v>
      </c>
      <c r="H3172">
        <v>823.84</v>
      </c>
      <c r="Q3172">
        <v>665.32</v>
      </c>
      <c r="R3172">
        <v>15.5</v>
      </c>
    </row>
    <row r="3173" spans="1:18">
      <c r="A3173" s="2">
        <v>41305</v>
      </c>
      <c r="D3173">
        <v>648.84</v>
      </c>
      <c r="F3173">
        <v>86</v>
      </c>
      <c r="H3173">
        <v>821.94</v>
      </c>
      <c r="Q3173">
        <v>668.04</v>
      </c>
      <c r="R3173">
        <v>15.38</v>
      </c>
    </row>
    <row r="3174" spans="1:18">
      <c r="A3174" s="2">
        <v>41306</v>
      </c>
      <c r="D3174">
        <v>647.88</v>
      </c>
      <c r="F3174">
        <v>85</v>
      </c>
      <c r="H3174">
        <v>826.68</v>
      </c>
      <c r="Q3174">
        <v>672.57</v>
      </c>
      <c r="R3174">
        <v>15.4</v>
      </c>
    </row>
    <row r="3175" spans="1:18">
      <c r="A3175" s="2">
        <v>41309</v>
      </c>
      <c r="D3175">
        <v>650.77</v>
      </c>
      <c r="F3175">
        <v>81</v>
      </c>
      <c r="H3175">
        <v>840.17</v>
      </c>
      <c r="Q3175">
        <v>685.85</v>
      </c>
      <c r="R3175">
        <v>15.12</v>
      </c>
    </row>
    <row r="3176" spans="1:18">
      <c r="A3176" s="2">
        <v>41310</v>
      </c>
      <c r="D3176">
        <v>648.36</v>
      </c>
      <c r="F3176">
        <v>81</v>
      </c>
      <c r="H3176">
        <v>834.66</v>
      </c>
      <c r="Q3176">
        <v>685.55</v>
      </c>
      <c r="R3176">
        <v>15.25</v>
      </c>
    </row>
    <row r="3177" spans="1:18">
      <c r="A3177" s="2">
        <v>41311</v>
      </c>
      <c r="D3177">
        <v>644.03</v>
      </c>
      <c r="H3177">
        <v>835.8</v>
      </c>
      <c r="Q3177">
        <v>684.34</v>
      </c>
      <c r="R3177">
        <v>15.42</v>
      </c>
    </row>
    <row r="3178" spans="1:18">
      <c r="A3178" s="2">
        <v>41312</v>
      </c>
      <c r="D3178">
        <v>641.13</v>
      </c>
      <c r="F3178">
        <v>81</v>
      </c>
      <c r="H3178">
        <v>843.78</v>
      </c>
      <c r="Q3178">
        <v>686.15</v>
      </c>
      <c r="R3178">
        <v>15.47</v>
      </c>
    </row>
    <row r="3179" spans="1:18">
      <c r="A3179" s="2">
        <v>41313</v>
      </c>
      <c r="D3179">
        <v>639.69</v>
      </c>
      <c r="H3179">
        <v>846.06</v>
      </c>
      <c r="Q3179">
        <v>685.85</v>
      </c>
      <c r="R3179">
        <v>15.8</v>
      </c>
    </row>
    <row r="3180" spans="1:18">
      <c r="A3180" s="2">
        <v>41323</v>
      </c>
      <c r="D3180">
        <v>640.65</v>
      </c>
      <c r="H3180">
        <v>839.98</v>
      </c>
      <c r="Q3180">
        <v>675.41</v>
      </c>
      <c r="R3180">
        <v>15.86</v>
      </c>
    </row>
    <row r="3181" spans="1:18">
      <c r="A3181" s="2">
        <v>41324</v>
      </c>
      <c r="D3181">
        <v>640.65</v>
      </c>
      <c r="F3181">
        <v>77</v>
      </c>
      <c r="H3181">
        <v>837.32</v>
      </c>
      <c r="Q3181">
        <v>673.5</v>
      </c>
      <c r="R3181">
        <v>15.64</v>
      </c>
    </row>
    <row r="3182" spans="1:18">
      <c r="A3182" s="2">
        <v>41325</v>
      </c>
      <c r="D3182">
        <v>642.1</v>
      </c>
      <c r="H3182">
        <v>833.14</v>
      </c>
      <c r="Q3182">
        <v>675.95</v>
      </c>
      <c r="R3182">
        <v>15.82</v>
      </c>
    </row>
    <row r="3183" spans="1:18">
      <c r="A3183" s="2">
        <v>41326</v>
      </c>
      <c r="D3183">
        <v>635.84</v>
      </c>
      <c r="F3183">
        <v>77</v>
      </c>
      <c r="H3183">
        <v>822.13</v>
      </c>
      <c r="Q3183">
        <v>660.92</v>
      </c>
      <c r="R3183">
        <v>15.43</v>
      </c>
    </row>
    <row r="3184" spans="1:18">
      <c r="A3184" s="2">
        <v>41327</v>
      </c>
      <c r="D3184">
        <v>636.32</v>
      </c>
      <c r="F3184">
        <v>79</v>
      </c>
      <c r="H3184">
        <v>824.6</v>
      </c>
      <c r="Q3184">
        <v>661.22</v>
      </c>
      <c r="R3184">
        <v>15.32</v>
      </c>
    </row>
    <row r="3185" spans="1:18">
      <c r="A3185" s="2">
        <v>41330</v>
      </c>
      <c r="D3185">
        <v>633.43</v>
      </c>
      <c r="F3185">
        <v>79</v>
      </c>
      <c r="H3185">
        <v>821.18</v>
      </c>
      <c r="Q3185">
        <v>661.52</v>
      </c>
      <c r="R3185">
        <v>15.49</v>
      </c>
    </row>
    <row r="3186" spans="1:18">
      <c r="A3186" s="2">
        <v>41331</v>
      </c>
      <c r="D3186">
        <v>631.02</v>
      </c>
      <c r="F3186">
        <v>77</v>
      </c>
      <c r="H3186">
        <v>806.02</v>
      </c>
      <c r="Q3186">
        <v>650.72</v>
      </c>
      <c r="R3186">
        <v>15.23</v>
      </c>
    </row>
    <row r="3187" spans="1:18">
      <c r="A3187" s="2">
        <v>41332</v>
      </c>
      <c r="D3187">
        <v>630.06</v>
      </c>
      <c r="F3187">
        <v>77</v>
      </c>
      <c r="H3187">
        <v>803.97</v>
      </c>
      <c r="Q3187">
        <v>647.42</v>
      </c>
      <c r="R3187">
        <v>15.26</v>
      </c>
    </row>
    <row r="3188" spans="1:18">
      <c r="A3188" s="2">
        <v>41333</v>
      </c>
      <c r="D3188">
        <v>632.95</v>
      </c>
      <c r="F3188">
        <v>75</v>
      </c>
      <c r="H3188">
        <v>810.07</v>
      </c>
      <c r="Q3188">
        <v>658.52</v>
      </c>
      <c r="R3188">
        <v>15.61</v>
      </c>
    </row>
    <row r="3189" spans="1:18">
      <c r="A3189" s="2">
        <v>41334</v>
      </c>
      <c r="D3189">
        <v>630.54</v>
      </c>
      <c r="E3189">
        <v>66</v>
      </c>
      <c r="F3189">
        <v>75</v>
      </c>
      <c r="G3189">
        <v>41.5</v>
      </c>
      <c r="H3189">
        <v>792.11</v>
      </c>
      <c r="Q3189">
        <v>655.82</v>
      </c>
      <c r="R3189">
        <v>15.94</v>
      </c>
    </row>
    <row r="3190" spans="1:18">
      <c r="A3190" s="2">
        <v>41337</v>
      </c>
      <c r="D3190">
        <v>628.13</v>
      </c>
      <c r="F3190">
        <v>75</v>
      </c>
      <c r="H3190">
        <v>775.38</v>
      </c>
      <c r="Q3190">
        <v>646.82</v>
      </c>
      <c r="R3190">
        <v>15.88</v>
      </c>
    </row>
    <row r="3191" spans="1:18">
      <c r="A3191" s="2">
        <v>41338</v>
      </c>
      <c r="D3191">
        <v>630.54</v>
      </c>
      <c r="F3191">
        <v>75</v>
      </c>
      <c r="H3191">
        <v>781.15</v>
      </c>
      <c r="Q3191">
        <v>651.62</v>
      </c>
      <c r="R3191">
        <v>16.35</v>
      </c>
    </row>
    <row r="3192" spans="1:18">
      <c r="A3192" s="2">
        <v>41339</v>
      </c>
      <c r="D3192">
        <v>630.06</v>
      </c>
      <c r="F3192">
        <v>75</v>
      </c>
      <c r="H3192">
        <v>787.88</v>
      </c>
      <c r="Q3192">
        <v>647.12</v>
      </c>
      <c r="R3192">
        <v>16.59</v>
      </c>
    </row>
    <row r="3193" spans="1:18">
      <c r="A3193" s="2">
        <v>41340</v>
      </c>
      <c r="D3193">
        <v>627.65</v>
      </c>
      <c r="F3193">
        <v>75</v>
      </c>
      <c r="H3193">
        <v>780.96</v>
      </c>
      <c r="Q3193">
        <v>633.92</v>
      </c>
      <c r="R3193">
        <v>16.32</v>
      </c>
    </row>
    <row r="3194" spans="1:18">
      <c r="A3194" s="2">
        <v>41341</v>
      </c>
      <c r="D3194">
        <v>627.65</v>
      </c>
      <c r="E3194">
        <v>65</v>
      </c>
      <c r="F3194">
        <v>75</v>
      </c>
      <c r="G3194">
        <v>40.6</v>
      </c>
      <c r="H3194">
        <v>781.53</v>
      </c>
      <c r="Q3194">
        <v>632.42</v>
      </c>
      <c r="R3194">
        <v>16.49</v>
      </c>
    </row>
    <row r="3195" spans="1:18">
      <c r="A3195" s="2">
        <v>41344</v>
      </c>
      <c r="D3195">
        <v>626.68</v>
      </c>
      <c r="F3195">
        <v>75</v>
      </c>
      <c r="H3195">
        <v>782.11</v>
      </c>
      <c r="Q3195">
        <v>633.02</v>
      </c>
      <c r="R3195">
        <v>16.73</v>
      </c>
    </row>
    <row r="3196" spans="1:18">
      <c r="A3196" s="2">
        <v>41345</v>
      </c>
      <c r="D3196">
        <v>620.9</v>
      </c>
      <c r="F3196">
        <v>70</v>
      </c>
      <c r="H3196">
        <v>771.92</v>
      </c>
      <c r="Q3196">
        <v>620.72</v>
      </c>
      <c r="R3196">
        <v>16.15</v>
      </c>
    </row>
    <row r="3197" spans="1:18">
      <c r="A3197" s="2">
        <v>41346</v>
      </c>
      <c r="D3197">
        <v>619.46</v>
      </c>
      <c r="H3197">
        <v>776.34</v>
      </c>
      <c r="Q3197">
        <v>622.22</v>
      </c>
      <c r="R3197">
        <v>16.01</v>
      </c>
    </row>
    <row r="3198" spans="1:18">
      <c r="A3198" s="2">
        <v>41347</v>
      </c>
      <c r="D3198">
        <v>619.46</v>
      </c>
      <c r="H3198">
        <v>774.23</v>
      </c>
      <c r="Q3198">
        <v>621.92</v>
      </c>
      <c r="R3198">
        <v>16.15</v>
      </c>
    </row>
    <row r="3199" spans="1:18">
      <c r="A3199" s="2">
        <v>41348</v>
      </c>
      <c r="D3199">
        <v>621.87</v>
      </c>
      <c r="E3199">
        <v>61.6</v>
      </c>
      <c r="G3199">
        <v>38.4</v>
      </c>
      <c r="H3199">
        <v>792.49</v>
      </c>
      <c r="Q3199">
        <v>633.92</v>
      </c>
      <c r="R3199">
        <v>16.07</v>
      </c>
    </row>
    <row r="3200" spans="1:18">
      <c r="A3200" s="2">
        <v>41351</v>
      </c>
      <c r="D3200">
        <v>620.42</v>
      </c>
      <c r="F3200">
        <v>64</v>
      </c>
      <c r="H3200">
        <v>777.88</v>
      </c>
      <c r="Q3200">
        <v>624.92</v>
      </c>
      <c r="R3200">
        <v>15.99</v>
      </c>
    </row>
    <row r="3201" spans="1:18">
      <c r="A3201" s="2">
        <v>41352</v>
      </c>
      <c r="D3201">
        <v>623.31</v>
      </c>
      <c r="F3201">
        <v>71</v>
      </c>
      <c r="H3201">
        <v>780</v>
      </c>
      <c r="Q3201">
        <v>639.92</v>
      </c>
      <c r="R3201">
        <v>16.15</v>
      </c>
    </row>
    <row r="3202" spans="1:18">
      <c r="A3202" s="2">
        <v>41353</v>
      </c>
      <c r="D3202">
        <v>623.31</v>
      </c>
      <c r="F3202">
        <v>71</v>
      </c>
      <c r="H3202">
        <v>777.11</v>
      </c>
      <c r="Q3202">
        <v>639.32</v>
      </c>
      <c r="R3202">
        <v>16.47</v>
      </c>
    </row>
    <row r="3203" spans="1:18">
      <c r="A3203" s="2">
        <v>41354</v>
      </c>
      <c r="D3203">
        <v>623.31</v>
      </c>
      <c r="F3203">
        <v>71</v>
      </c>
      <c r="H3203">
        <v>779.04</v>
      </c>
      <c r="Q3203">
        <v>637.82</v>
      </c>
      <c r="R3203">
        <v>16.77</v>
      </c>
    </row>
    <row r="3204" spans="1:18">
      <c r="A3204" s="2">
        <v>41355</v>
      </c>
      <c r="D3204">
        <v>621.87</v>
      </c>
      <c r="E3204">
        <v>58</v>
      </c>
      <c r="F3204">
        <v>71</v>
      </c>
      <c r="G3204">
        <v>36.5</v>
      </c>
      <c r="H3204">
        <v>763.65</v>
      </c>
      <c r="Q3204">
        <v>634.52</v>
      </c>
      <c r="R3204">
        <v>16.43</v>
      </c>
    </row>
    <row r="3205" spans="1:18">
      <c r="A3205" s="2">
        <v>41358</v>
      </c>
      <c r="D3205">
        <v>621.48</v>
      </c>
      <c r="F3205">
        <v>71</v>
      </c>
      <c r="H3205">
        <v>765</v>
      </c>
      <c r="Q3205">
        <v>629.42</v>
      </c>
      <c r="R3205">
        <v>17.64</v>
      </c>
    </row>
    <row r="3206" spans="1:18">
      <c r="A3206" s="2">
        <v>41359</v>
      </c>
      <c r="D3206">
        <v>620.63</v>
      </c>
      <c r="F3206">
        <v>71</v>
      </c>
      <c r="H3206">
        <v>756.93</v>
      </c>
      <c r="Q3206">
        <v>626.12</v>
      </c>
      <c r="R3206">
        <v>17.51</v>
      </c>
    </row>
    <row r="3207" spans="1:18">
      <c r="A3207" s="2">
        <v>41360</v>
      </c>
      <c r="D3207">
        <v>620.07</v>
      </c>
      <c r="F3207">
        <v>71</v>
      </c>
      <c r="H3207">
        <v>747.5</v>
      </c>
      <c r="Q3207">
        <v>626.12</v>
      </c>
      <c r="R3207">
        <v>17.56</v>
      </c>
    </row>
    <row r="3208" spans="1:18">
      <c r="A3208" s="2">
        <v>41361</v>
      </c>
      <c r="D3208">
        <v>616.96</v>
      </c>
      <c r="F3208">
        <v>70</v>
      </c>
      <c r="H3208">
        <v>750.39</v>
      </c>
      <c r="Q3208">
        <v>621.62</v>
      </c>
      <c r="R3208">
        <v>17.06</v>
      </c>
    </row>
    <row r="3209" spans="1:18">
      <c r="A3209" s="2">
        <v>41362</v>
      </c>
      <c r="D3209">
        <v>619.78</v>
      </c>
      <c r="E3209">
        <v>55</v>
      </c>
      <c r="F3209">
        <v>70</v>
      </c>
      <c r="G3209">
        <v>34.5</v>
      </c>
      <c r="H3209">
        <v>746.74</v>
      </c>
      <c r="Q3209">
        <v>626.12</v>
      </c>
      <c r="R3209">
        <v>17.15</v>
      </c>
    </row>
    <row r="3210" spans="1:18">
      <c r="A3210" s="2">
        <v>41365</v>
      </c>
      <c r="D3210">
        <v>615.55</v>
      </c>
      <c r="F3210">
        <v>70</v>
      </c>
      <c r="H3210">
        <v>735.97</v>
      </c>
      <c r="Q3210">
        <v>614.42</v>
      </c>
      <c r="R3210">
        <v>17.33</v>
      </c>
    </row>
    <row r="3211" spans="1:18">
      <c r="A3211" s="2">
        <v>41366</v>
      </c>
      <c r="D3211">
        <v>616.49</v>
      </c>
      <c r="F3211">
        <v>70</v>
      </c>
      <c r="H3211">
        <v>754.23</v>
      </c>
      <c r="Q3211">
        <v>617.42</v>
      </c>
      <c r="R3211">
        <v>16.86</v>
      </c>
    </row>
    <row r="3212" spans="1:18">
      <c r="A3212" s="2">
        <v>41367</v>
      </c>
      <c r="D3212">
        <v>618.37</v>
      </c>
      <c r="F3212">
        <v>70</v>
      </c>
      <c r="H3212">
        <v>759.81</v>
      </c>
      <c r="Q3212">
        <v>615.62</v>
      </c>
      <c r="R3212">
        <v>16.6</v>
      </c>
    </row>
    <row r="3213" spans="1:18">
      <c r="A3213" s="2">
        <v>41372</v>
      </c>
      <c r="D3213">
        <v>623.53</v>
      </c>
      <c r="F3213">
        <v>66</v>
      </c>
      <c r="H3213">
        <v>763.27</v>
      </c>
      <c r="Q3213">
        <v>614.12</v>
      </c>
      <c r="R3213">
        <v>16.81</v>
      </c>
    </row>
    <row r="3214" spans="1:18">
      <c r="A3214" s="2">
        <v>41373</v>
      </c>
      <c r="D3214">
        <v>624</v>
      </c>
      <c r="F3214">
        <v>71</v>
      </c>
      <c r="H3214">
        <v>764.62</v>
      </c>
      <c r="Q3214">
        <v>612.92</v>
      </c>
      <c r="R3214">
        <v>16.89</v>
      </c>
    </row>
    <row r="3215" spans="1:18">
      <c r="A3215" s="2">
        <v>41374</v>
      </c>
      <c r="D3215">
        <v>625.41</v>
      </c>
      <c r="F3215">
        <v>67</v>
      </c>
      <c r="H3215">
        <v>777.11</v>
      </c>
      <c r="Q3215">
        <v>614.72</v>
      </c>
      <c r="R3215">
        <v>16.6</v>
      </c>
    </row>
    <row r="3216" spans="1:18">
      <c r="A3216" s="2">
        <v>41375</v>
      </c>
      <c r="D3216">
        <v>623.06</v>
      </c>
      <c r="F3216">
        <v>67</v>
      </c>
      <c r="H3216">
        <v>771.15</v>
      </c>
      <c r="Q3216">
        <v>612.62</v>
      </c>
      <c r="R3216">
        <v>16.49</v>
      </c>
    </row>
    <row r="3217" spans="1:18">
      <c r="A3217" s="2">
        <v>41376</v>
      </c>
      <c r="D3217">
        <v>622.12</v>
      </c>
      <c r="E3217">
        <v>48.8</v>
      </c>
      <c r="F3217">
        <v>67</v>
      </c>
      <c r="G3217">
        <v>30.4</v>
      </c>
      <c r="H3217">
        <v>773.84</v>
      </c>
      <c r="Q3217">
        <v>606.92</v>
      </c>
      <c r="R3217">
        <v>16.48</v>
      </c>
    </row>
    <row r="3218" spans="1:18">
      <c r="A3218" s="2">
        <v>41379</v>
      </c>
      <c r="D3218">
        <v>612.27</v>
      </c>
      <c r="F3218">
        <v>67</v>
      </c>
      <c r="H3218">
        <v>746.93</v>
      </c>
      <c r="Q3218">
        <v>591.61</v>
      </c>
      <c r="R3218">
        <v>16.32</v>
      </c>
    </row>
    <row r="3219" spans="1:18">
      <c r="A3219" s="2">
        <v>41380</v>
      </c>
      <c r="D3219">
        <v>608.52</v>
      </c>
      <c r="F3219">
        <v>67</v>
      </c>
      <c r="H3219">
        <v>740.78</v>
      </c>
      <c r="Q3219">
        <v>591.61</v>
      </c>
      <c r="R3219">
        <v>16.5</v>
      </c>
    </row>
    <row r="3220" spans="1:18">
      <c r="A3220" s="2">
        <v>41381</v>
      </c>
      <c r="D3220">
        <v>608.98</v>
      </c>
      <c r="F3220">
        <v>67</v>
      </c>
      <c r="H3220">
        <v>739.43</v>
      </c>
      <c r="Q3220">
        <v>587.41</v>
      </c>
      <c r="R3220">
        <v>17</v>
      </c>
    </row>
    <row r="3221" spans="1:18">
      <c r="A3221" s="2">
        <v>41382</v>
      </c>
      <c r="D3221">
        <v>608.98</v>
      </c>
      <c r="F3221">
        <v>67</v>
      </c>
      <c r="H3221">
        <v>723.66</v>
      </c>
      <c r="Q3221">
        <v>580.51</v>
      </c>
      <c r="R3221">
        <v>17.09</v>
      </c>
    </row>
    <row r="3222" spans="1:18">
      <c r="A3222" s="2">
        <v>41383</v>
      </c>
      <c r="D3222">
        <v>612.27</v>
      </c>
      <c r="F3222">
        <v>65</v>
      </c>
      <c r="H3222">
        <v>743.85</v>
      </c>
      <c r="Q3222">
        <v>591.61</v>
      </c>
      <c r="R3222">
        <v>17.26</v>
      </c>
    </row>
    <row r="3223" spans="1:7">
      <c r="A3223" s="2">
        <v>41385</v>
      </c>
      <c r="E3223">
        <v>53</v>
      </c>
      <c r="G3223">
        <v>33.03</v>
      </c>
    </row>
    <row r="3224" spans="1:18">
      <c r="A3224" s="2">
        <v>41386</v>
      </c>
      <c r="D3224">
        <v>608.98</v>
      </c>
      <c r="F3224">
        <v>65</v>
      </c>
      <c r="H3224">
        <v>738.85</v>
      </c>
      <c r="Q3224">
        <v>585.91</v>
      </c>
      <c r="R3224">
        <v>17.22</v>
      </c>
    </row>
    <row r="3225" spans="1:18">
      <c r="A3225" s="2">
        <v>41387</v>
      </c>
      <c r="D3225">
        <v>607.58</v>
      </c>
      <c r="F3225">
        <v>66</v>
      </c>
      <c r="H3225">
        <v>731.93</v>
      </c>
      <c r="Q3225">
        <v>580.51</v>
      </c>
      <c r="R3225">
        <v>16.76</v>
      </c>
    </row>
    <row r="3226" spans="1:18">
      <c r="A3226" s="2">
        <v>41388</v>
      </c>
      <c r="D3226">
        <v>611.33</v>
      </c>
      <c r="F3226">
        <v>66</v>
      </c>
      <c r="H3226">
        <v>741.93</v>
      </c>
      <c r="Q3226">
        <v>587.41</v>
      </c>
      <c r="R3226">
        <v>17.31</v>
      </c>
    </row>
    <row r="3227" spans="1:18">
      <c r="A3227" s="2">
        <v>41389</v>
      </c>
      <c r="D3227">
        <v>613.68</v>
      </c>
      <c r="F3227">
        <v>66</v>
      </c>
      <c r="H3227">
        <v>750.58</v>
      </c>
      <c r="Q3227">
        <v>596.71</v>
      </c>
      <c r="R3227">
        <v>16.56</v>
      </c>
    </row>
    <row r="3228" spans="1:18">
      <c r="A3228" s="2">
        <v>41390</v>
      </c>
      <c r="D3228">
        <v>611.33</v>
      </c>
      <c r="F3228">
        <v>63</v>
      </c>
      <c r="H3228">
        <v>746.35</v>
      </c>
      <c r="Q3228">
        <v>593.71</v>
      </c>
      <c r="R3228">
        <v>16.31</v>
      </c>
    </row>
    <row r="3229" spans="1:7">
      <c r="A3229" s="2">
        <v>41392</v>
      </c>
      <c r="E3229">
        <v>50.93</v>
      </c>
      <c r="G3229">
        <v>31.74</v>
      </c>
    </row>
    <row r="3230" spans="1:18">
      <c r="A3230" s="2">
        <v>41396</v>
      </c>
      <c r="D3230">
        <v>609.92</v>
      </c>
      <c r="F3230">
        <v>56</v>
      </c>
      <c r="H3230">
        <v>740.39</v>
      </c>
      <c r="Q3230">
        <v>587.71</v>
      </c>
      <c r="R3230">
        <v>33.91</v>
      </c>
    </row>
    <row r="3231" spans="1:18">
      <c r="A3231" s="2">
        <v>41397</v>
      </c>
      <c r="D3231">
        <v>613.68</v>
      </c>
      <c r="F3231">
        <v>57</v>
      </c>
      <c r="H3231">
        <v>747.5</v>
      </c>
      <c r="Q3231">
        <v>597.31</v>
      </c>
      <c r="R3231">
        <v>34.73</v>
      </c>
    </row>
    <row r="3232" spans="1:7">
      <c r="A3232" s="2">
        <v>41399</v>
      </c>
      <c r="E3232">
        <v>50.14</v>
      </c>
      <c r="G3232">
        <v>31.25</v>
      </c>
    </row>
    <row r="3233" spans="1:18">
      <c r="A3233" s="2">
        <v>41400</v>
      </c>
      <c r="D3233">
        <v>618.84</v>
      </c>
      <c r="F3233">
        <v>62</v>
      </c>
      <c r="H3233">
        <v>755.39</v>
      </c>
      <c r="Q3233">
        <v>605.42</v>
      </c>
      <c r="R3233">
        <v>35.49</v>
      </c>
    </row>
    <row r="3234" spans="1:18">
      <c r="A3234" s="2">
        <v>41401</v>
      </c>
      <c r="D3234">
        <v>620.24</v>
      </c>
      <c r="F3234">
        <v>66</v>
      </c>
      <c r="H3234">
        <v>743.85</v>
      </c>
      <c r="Q3234">
        <v>600.61</v>
      </c>
      <c r="R3234">
        <v>34.99</v>
      </c>
    </row>
    <row r="3235" spans="1:18">
      <c r="A3235" s="2">
        <v>41402</v>
      </c>
      <c r="D3235">
        <v>622.12</v>
      </c>
      <c r="F3235">
        <v>72</v>
      </c>
      <c r="H3235">
        <v>756.16</v>
      </c>
      <c r="Q3235">
        <v>609.32</v>
      </c>
      <c r="R3235">
        <v>35.39</v>
      </c>
    </row>
    <row r="3236" spans="1:18">
      <c r="A3236" s="2">
        <v>41403</v>
      </c>
      <c r="D3236">
        <v>618.84</v>
      </c>
      <c r="F3236">
        <v>72</v>
      </c>
      <c r="H3236">
        <v>753.46</v>
      </c>
      <c r="Q3236">
        <v>610.52</v>
      </c>
      <c r="R3236">
        <v>35.57</v>
      </c>
    </row>
    <row r="3237" spans="1:18">
      <c r="A3237" s="2">
        <v>41404</v>
      </c>
      <c r="D3237">
        <v>623.53</v>
      </c>
      <c r="F3237">
        <v>72</v>
      </c>
      <c r="H3237">
        <v>756.54</v>
      </c>
      <c r="Q3237">
        <v>615.02</v>
      </c>
      <c r="R3237">
        <v>35.27</v>
      </c>
    </row>
    <row r="3238" spans="1:7">
      <c r="A3238" s="2">
        <v>41406</v>
      </c>
      <c r="E3238">
        <v>65.86</v>
      </c>
      <c r="G3238">
        <v>41.04</v>
      </c>
    </row>
    <row r="3239" spans="1:18">
      <c r="A3239" s="2">
        <v>41407</v>
      </c>
      <c r="D3239">
        <v>623.53</v>
      </c>
      <c r="F3239">
        <v>72</v>
      </c>
      <c r="H3239">
        <v>753.08</v>
      </c>
      <c r="Q3239">
        <v>611.72</v>
      </c>
      <c r="R3239">
        <v>35.2</v>
      </c>
    </row>
    <row r="3240" spans="1:18">
      <c r="A3240" s="2">
        <v>41408</v>
      </c>
      <c r="D3240">
        <v>622.12</v>
      </c>
      <c r="F3240">
        <v>78</v>
      </c>
      <c r="H3240">
        <v>753.08</v>
      </c>
      <c r="Q3240">
        <v>607.82</v>
      </c>
      <c r="R3240">
        <v>35.17</v>
      </c>
    </row>
    <row r="3241" spans="1:18">
      <c r="A3241" s="2">
        <v>41409</v>
      </c>
      <c r="D3241">
        <v>613.68</v>
      </c>
      <c r="F3241">
        <v>78</v>
      </c>
      <c r="H3241">
        <v>745.01</v>
      </c>
      <c r="Q3241">
        <v>600.61</v>
      </c>
      <c r="R3241">
        <v>35.77</v>
      </c>
    </row>
    <row r="3242" spans="1:18">
      <c r="A3242" s="2">
        <v>41410</v>
      </c>
      <c r="D3242">
        <v>612.74</v>
      </c>
      <c r="F3242">
        <v>78</v>
      </c>
      <c r="H3242">
        <v>744.24</v>
      </c>
      <c r="Q3242">
        <v>602.12</v>
      </c>
      <c r="R3242">
        <v>36.11</v>
      </c>
    </row>
    <row r="3243" spans="1:18">
      <c r="A3243" s="2">
        <v>41411</v>
      </c>
      <c r="D3243">
        <v>616.96</v>
      </c>
      <c r="F3243">
        <v>78</v>
      </c>
      <c r="H3243">
        <v>752.12</v>
      </c>
      <c r="Q3243">
        <v>611.12</v>
      </c>
      <c r="R3243">
        <v>36.41</v>
      </c>
    </row>
    <row r="3244" spans="1:7">
      <c r="A3244" s="2">
        <v>41413</v>
      </c>
      <c r="E3244">
        <v>72.5</v>
      </c>
      <c r="G3244">
        <v>45.14</v>
      </c>
    </row>
    <row r="3245" spans="1:18">
      <c r="A3245" s="2">
        <v>41414</v>
      </c>
      <c r="D3245">
        <v>618.84</v>
      </c>
      <c r="F3245">
        <v>74</v>
      </c>
      <c r="H3245">
        <v>747.89</v>
      </c>
      <c r="Q3245">
        <v>610.22</v>
      </c>
      <c r="R3245">
        <v>37.77</v>
      </c>
    </row>
    <row r="3246" spans="1:18">
      <c r="A3246" s="2">
        <v>41415</v>
      </c>
      <c r="D3246">
        <v>619.31</v>
      </c>
      <c r="F3246">
        <v>74</v>
      </c>
      <c r="H3246">
        <v>761.16</v>
      </c>
      <c r="Q3246">
        <v>621.32</v>
      </c>
      <c r="R3246">
        <v>37.93</v>
      </c>
    </row>
    <row r="3247" spans="1:18">
      <c r="A3247" s="2">
        <v>41416</v>
      </c>
      <c r="D3247">
        <v>621.65</v>
      </c>
      <c r="F3247">
        <v>74</v>
      </c>
      <c r="H3247">
        <v>757.89</v>
      </c>
      <c r="Q3247">
        <v>625.82</v>
      </c>
      <c r="R3247">
        <v>37.61</v>
      </c>
    </row>
    <row r="3248" spans="1:18">
      <c r="A3248" s="2">
        <v>41417</v>
      </c>
      <c r="D3248">
        <v>615.55</v>
      </c>
      <c r="F3248">
        <v>74</v>
      </c>
      <c r="H3248">
        <v>748.66</v>
      </c>
      <c r="Q3248">
        <v>609.32</v>
      </c>
      <c r="R3248">
        <v>37.95</v>
      </c>
    </row>
    <row r="3249" spans="1:18">
      <c r="A3249" s="2">
        <v>41418</v>
      </c>
      <c r="D3249">
        <v>617.9</v>
      </c>
      <c r="F3249">
        <v>74</v>
      </c>
      <c r="H3249">
        <v>755.58</v>
      </c>
      <c r="Q3249">
        <v>619.22</v>
      </c>
      <c r="R3249">
        <v>38.87</v>
      </c>
    </row>
    <row r="3250" spans="1:7">
      <c r="A3250" s="2">
        <v>41420</v>
      </c>
      <c r="E3250">
        <v>73</v>
      </c>
      <c r="G3250">
        <v>45.5</v>
      </c>
    </row>
    <row r="3251" spans="1:18">
      <c r="A3251" s="2">
        <v>41421</v>
      </c>
      <c r="D3251">
        <v>615.08</v>
      </c>
      <c r="F3251">
        <v>79</v>
      </c>
      <c r="H3251">
        <v>754.62</v>
      </c>
      <c r="Q3251">
        <v>614.12</v>
      </c>
      <c r="R3251">
        <v>39.4</v>
      </c>
    </row>
    <row r="3252" spans="1:18">
      <c r="A3252" s="2">
        <v>41422</v>
      </c>
      <c r="D3252">
        <v>614.61</v>
      </c>
      <c r="F3252">
        <v>79</v>
      </c>
      <c r="H3252">
        <v>756.35</v>
      </c>
      <c r="Q3252">
        <v>616.22</v>
      </c>
      <c r="R3252">
        <v>38.79</v>
      </c>
    </row>
    <row r="3253" spans="1:18">
      <c r="A3253" s="2">
        <v>41423</v>
      </c>
      <c r="D3253">
        <v>615.08</v>
      </c>
      <c r="F3253">
        <v>79</v>
      </c>
      <c r="H3253">
        <v>755</v>
      </c>
      <c r="Q3253">
        <v>617.12</v>
      </c>
      <c r="R3253">
        <v>38.9</v>
      </c>
    </row>
    <row r="3254" spans="1:18">
      <c r="A3254" s="2">
        <v>41424</v>
      </c>
      <c r="D3254">
        <v>617.9</v>
      </c>
      <c r="H3254">
        <v>754.23</v>
      </c>
      <c r="Q3254">
        <v>616.22</v>
      </c>
      <c r="R3254">
        <v>38.65</v>
      </c>
    </row>
    <row r="3255" spans="1:18">
      <c r="A3255" s="2">
        <v>41425</v>
      </c>
      <c r="D3255">
        <v>618.84</v>
      </c>
      <c r="H3255">
        <v>756.73</v>
      </c>
      <c r="Q3255">
        <v>618.02</v>
      </c>
      <c r="R3255">
        <v>37.77</v>
      </c>
    </row>
    <row r="3256" spans="1:7">
      <c r="A3256" s="2">
        <v>41427</v>
      </c>
      <c r="E3256">
        <v>72.86</v>
      </c>
      <c r="G3256">
        <v>45.68</v>
      </c>
    </row>
    <row r="3257" spans="1:18">
      <c r="A3257" s="2">
        <v>41428</v>
      </c>
      <c r="D3257">
        <v>620.24</v>
      </c>
      <c r="F3257">
        <v>80</v>
      </c>
      <c r="H3257">
        <v>765</v>
      </c>
      <c r="Q3257">
        <v>620.12</v>
      </c>
      <c r="R3257">
        <v>37.46</v>
      </c>
    </row>
    <row r="3258" spans="1:18">
      <c r="A3258" s="2">
        <v>41429</v>
      </c>
      <c r="D3258">
        <v>619.78</v>
      </c>
      <c r="F3258">
        <v>80</v>
      </c>
      <c r="H3258">
        <v>762.31</v>
      </c>
      <c r="Q3258">
        <v>622.82</v>
      </c>
      <c r="R3258">
        <v>36.7</v>
      </c>
    </row>
    <row r="3259" spans="1:18">
      <c r="A3259" s="2">
        <v>41430</v>
      </c>
      <c r="D3259">
        <v>622.59</v>
      </c>
      <c r="F3259">
        <v>80</v>
      </c>
      <c r="H3259">
        <v>768.27</v>
      </c>
      <c r="Q3259">
        <v>632.42</v>
      </c>
      <c r="R3259">
        <v>36.8</v>
      </c>
    </row>
    <row r="3260" spans="1:18">
      <c r="A3260" s="2">
        <v>41431</v>
      </c>
      <c r="D3260">
        <v>621.65</v>
      </c>
      <c r="F3260">
        <v>79.7</v>
      </c>
      <c r="H3260">
        <v>764.04</v>
      </c>
      <c r="Q3260">
        <v>630.32</v>
      </c>
      <c r="R3260">
        <v>36.43</v>
      </c>
    </row>
    <row r="3261" spans="1:18">
      <c r="A3261" s="2">
        <v>41432</v>
      </c>
      <c r="D3261">
        <v>623.06</v>
      </c>
      <c r="E3261">
        <v>73.4</v>
      </c>
      <c r="F3261">
        <v>79.7</v>
      </c>
      <c r="G3261">
        <v>32.68</v>
      </c>
      <c r="H3261">
        <v>767.5</v>
      </c>
      <c r="Q3261">
        <v>645.62</v>
      </c>
      <c r="R3261">
        <v>35.9</v>
      </c>
    </row>
    <row r="3262" spans="1:18">
      <c r="A3262" s="2">
        <v>41438</v>
      </c>
      <c r="D3262">
        <v>621.18</v>
      </c>
      <c r="F3262">
        <v>80.3</v>
      </c>
      <c r="H3262">
        <v>761.35</v>
      </c>
      <c r="Q3262">
        <v>633.32</v>
      </c>
      <c r="R3262">
        <v>34.32</v>
      </c>
    </row>
    <row r="3263" spans="1:18">
      <c r="A3263" s="2">
        <v>41439</v>
      </c>
      <c r="D3263">
        <v>626.34</v>
      </c>
      <c r="F3263">
        <v>79.3</v>
      </c>
      <c r="H3263">
        <v>765.96</v>
      </c>
      <c r="Q3263">
        <v>641.42</v>
      </c>
      <c r="R3263">
        <v>35.5</v>
      </c>
    </row>
    <row r="3264" spans="1:7">
      <c r="A3264" s="2">
        <v>41441</v>
      </c>
      <c r="E3264">
        <v>78.67</v>
      </c>
      <c r="G3264">
        <v>63.04</v>
      </c>
    </row>
    <row r="3265" spans="1:18">
      <c r="A3265" s="2">
        <v>41442</v>
      </c>
      <c r="D3265">
        <v>626.81</v>
      </c>
      <c r="F3265">
        <v>80</v>
      </c>
      <c r="H3265">
        <v>767.88</v>
      </c>
      <c r="Q3265">
        <v>647.12</v>
      </c>
      <c r="R3265">
        <v>36.33</v>
      </c>
    </row>
    <row r="3266" spans="1:18">
      <c r="A3266" s="2">
        <v>41443</v>
      </c>
      <c r="D3266">
        <v>623.53</v>
      </c>
      <c r="F3266">
        <v>85.27</v>
      </c>
      <c r="H3266">
        <v>769.04</v>
      </c>
      <c r="Q3266">
        <v>640.82</v>
      </c>
      <c r="R3266">
        <v>36.4</v>
      </c>
    </row>
    <row r="3267" spans="1:18">
      <c r="A3267" s="2">
        <v>41444</v>
      </c>
      <c r="D3267">
        <v>627.28</v>
      </c>
      <c r="F3267">
        <v>85.27</v>
      </c>
      <c r="H3267">
        <v>769.42</v>
      </c>
      <c r="Q3267">
        <v>641.72</v>
      </c>
      <c r="R3267">
        <v>36.31</v>
      </c>
    </row>
    <row r="3268" spans="1:18">
      <c r="A3268" s="2">
        <v>41445</v>
      </c>
      <c r="D3268">
        <v>623.53</v>
      </c>
      <c r="F3268">
        <v>82.5</v>
      </c>
      <c r="H3268">
        <v>763.46</v>
      </c>
      <c r="Q3268">
        <v>632.72</v>
      </c>
      <c r="R3268">
        <v>35.72</v>
      </c>
    </row>
    <row r="3269" spans="1:18">
      <c r="A3269" s="2">
        <v>41446</v>
      </c>
      <c r="D3269">
        <v>614.15</v>
      </c>
      <c r="F3269">
        <v>84</v>
      </c>
      <c r="H3269">
        <v>760.39</v>
      </c>
      <c r="Q3269">
        <v>631.52</v>
      </c>
      <c r="R3269">
        <v>35.69</v>
      </c>
    </row>
    <row r="3270" spans="1:7">
      <c r="A3270" s="2">
        <v>41448</v>
      </c>
      <c r="E3270">
        <v>75.69</v>
      </c>
      <c r="G3270">
        <v>47.17</v>
      </c>
    </row>
    <row r="3271" spans="1:18">
      <c r="A3271" s="2">
        <v>41449</v>
      </c>
      <c r="D3271">
        <v>608.52</v>
      </c>
      <c r="F3271">
        <v>84</v>
      </c>
      <c r="H3271">
        <v>749.04</v>
      </c>
      <c r="Q3271">
        <v>619.82</v>
      </c>
      <c r="R3271">
        <v>33.58</v>
      </c>
    </row>
    <row r="3272" spans="1:18">
      <c r="A3272" s="2">
        <v>41450</v>
      </c>
      <c r="D3272">
        <v>614.61</v>
      </c>
      <c r="F3272">
        <v>84</v>
      </c>
      <c r="H3272">
        <v>751.93</v>
      </c>
      <c r="Q3272">
        <v>627.32</v>
      </c>
      <c r="R3272">
        <v>33.37</v>
      </c>
    </row>
    <row r="3273" spans="1:18">
      <c r="A3273" s="2">
        <v>41451</v>
      </c>
      <c r="D3273">
        <v>612.74</v>
      </c>
      <c r="F3273">
        <v>84</v>
      </c>
      <c r="H3273">
        <v>749.81</v>
      </c>
      <c r="Q3273">
        <v>620.72</v>
      </c>
      <c r="R3273">
        <v>34.47</v>
      </c>
    </row>
    <row r="3274" spans="1:18">
      <c r="A3274" s="2">
        <v>41452</v>
      </c>
      <c r="D3274">
        <v>614.61</v>
      </c>
      <c r="F3274">
        <v>84</v>
      </c>
      <c r="H3274">
        <v>754.04</v>
      </c>
      <c r="Q3274">
        <v>626.42</v>
      </c>
      <c r="R3274">
        <v>33.53</v>
      </c>
    </row>
    <row r="3275" spans="1:18">
      <c r="A3275" s="2">
        <v>41453</v>
      </c>
      <c r="D3275">
        <v>613.21</v>
      </c>
      <c r="F3275">
        <v>78.6</v>
      </c>
      <c r="H3275">
        <v>752.31</v>
      </c>
      <c r="Q3275">
        <v>624.32</v>
      </c>
      <c r="R3275">
        <v>34.03</v>
      </c>
    </row>
    <row r="3276" spans="1:7">
      <c r="A3276" s="2">
        <v>41455</v>
      </c>
      <c r="E3276">
        <v>70.5</v>
      </c>
      <c r="G3276">
        <v>43.92</v>
      </c>
    </row>
    <row r="3277" spans="1:18">
      <c r="A3277" s="2">
        <v>41456</v>
      </c>
      <c r="D3277">
        <v>617.43</v>
      </c>
      <c r="F3277">
        <v>74.3</v>
      </c>
      <c r="H3277">
        <v>759.42</v>
      </c>
      <c r="Q3277">
        <v>626.42</v>
      </c>
      <c r="R3277">
        <v>35.01</v>
      </c>
    </row>
    <row r="3278" spans="1:18">
      <c r="A3278" s="2">
        <v>41457</v>
      </c>
      <c r="D3278">
        <v>617.43</v>
      </c>
      <c r="F3278">
        <v>74.3</v>
      </c>
      <c r="H3278">
        <v>760.96</v>
      </c>
      <c r="Q3278">
        <v>635.42</v>
      </c>
      <c r="R3278">
        <v>35.19</v>
      </c>
    </row>
    <row r="3279" spans="1:18">
      <c r="A3279" s="2">
        <v>41458</v>
      </c>
      <c r="D3279">
        <v>620.24</v>
      </c>
      <c r="F3279">
        <v>72.5</v>
      </c>
      <c r="H3279">
        <v>760.96</v>
      </c>
      <c r="Q3279">
        <v>639.62</v>
      </c>
      <c r="R3279">
        <v>35.01</v>
      </c>
    </row>
    <row r="3280" spans="1:18">
      <c r="A3280" s="2">
        <v>41459</v>
      </c>
      <c r="D3280">
        <v>620.24</v>
      </c>
      <c r="F3280">
        <v>71.2</v>
      </c>
      <c r="H3280">
        <v>756.73</v>
      </c>
      <c r="Q3280">
        <v>642.62</v>
      </c>
      <c r="R3280">
        <v>34.62</v>
      </c>
    </row>
    <row r="3281" spans="1:18">
      <c r="A3281" s="2">
        <v>41460</v>
      </c>
      <c r="D3281">
        <v>622.12</v>
      </c>
      <c r="F3281">
        <v>71.2</v>
      </c>
      <c r="H3281">
        <v>755.96</v>
      </c>
      <c r="Q3281">
        <v>641.72</v>
      </c>
      <c r="R3281">
        <v>34.36</v>
      </c>
    </row>
    <row r="3282" spans="1:7">
      <c r="A3282" s="2">
        <v>41462</v>
      </c>
      <c r="E3282">
        <v>69.09</v>
      </c>
      <c r="G3282">
        <v>43.06</v>
      </c>
    </row>
    <row r="3283" spans="1:18">
      <c r="A3283" s="2">
        <v>41463</v>
      </c>
      <c r="D3283">
        <v>618.37</v>
      </c>
      <c r="F3283">
        <v>73.2</v>
      </c>
      <c r="H3283">
        <v>755.58</v>
      </c>
      <c r="Q3283">
        <v>640.74</v>
      </c>
      <c r="R3283">
        <v>32.55</v>
      </c>
    </row>
    <row r="3284" spans="1:18">
      <c r="A3284" s="2">
        <v>41464</v>
      </c>
      <c r="D3284">
        <v>616.49</v>
      </c>
      <c r="F3284">
        <v>71.2</v>
      </c>
      <c r="H3284">
        <v>757.12</v>
      </c>
      <c r="Q3284">
        <v>643.93</v>
      </c>
      <c r="R3284">
        <v>32.45</v>
      </c>
    </row>
    <row r="3285" spans="1:18">
      <c r="A3285" s="2">
        <v>41465</v>
      </c>
      <c r="D3285">
        <v>621.65</v>
      </c>
      <c r="F3285">
        <v>71.2</v>
      </c>
      <c r="H3285">
        <v>758.27</v>
      </c>
      <c r="Q3285">
        <v>650.02</v>
      </c>
      <c r="R3285">
        <v>33.5</v>
      </c>
    </row>
    <row r="3286" spans="1:18">
      <c r="A3286" s="2">
        <v>41466</v>
      </c>
      <c r="D3286">
        <v>624.94</v>
      </c>
      <c r="F3286">
        <v>71.2</v>
      </c>
      <c r="H3286">
        <v>765.19</v>
      </c>
      <c r="Q3286">
        <v>660.66</v>
      </c>
      <c r="R3286">
        <v>34.11</v>
      </c>
    </row>
    <row r="3287" spans="1:18">
      <c r="A3287" s="2">
        <v>41467</v>
      </c>
      <c r="D3287">
        <v>624.47</v>
      </c>
      <c r="F3287">
        <v>71</v>
      </c>
      <c r="H3287">
        <v>763.72</v>
      </c>
      <c r="Q3287">
        <v>656.92</v>
      </c>
      <c r="R3287">
        <v>33.95</v>
      </c>
    </row>
    <row r="3288" spans="1:7">
      <c r="A3288" s="2">
        <v>41469</v>
      </c>
      <c r="E3288">
        <v>68.65</v>
      </c>
      <c r="G3288">
        <v>42.79</v>
      </c>
    </row>
    <row r="3289" spans="1:18">
      <c r="A3289" s="2">
        <v>41470</v>
      </c>
      <c r="D3289">
        <v>627.28</v>
      </c>
      <c r="F3289">
        <v>72</v>
      </c>
      <c r="H3289">
        <v>766.33</v>
      </c>
      <c r="Q3289">
        <v>658.17</v>
      </c>
      <c r="R3289">
        <v>34.2</v>
      </c>
    </row>
    <row r="3290" spans="1:18">
      <c r="A3290" s="2">
        <v>41471</v>
      </c>
      <c r="D3290">
        <v>627.28</v>
      </c>
      <c r="F3290">
        <v>79.68</v>
      </c>
      <c r="H3290">
        <v>763.84</v>
      </c>
      <c r="Q3290">
        <v>655.05</v>
      </c>
      <c r="R3290">
        <v>35.31</v>
      </c>
    </row>
    <row r="3291" spans="1:18">
      <c r="A3291" s="2">
        <v>41472</v>
      </c>
      <c r="D3291">
        <v>631.97</v>
      </c>
      <c r="F3291">
        <v>79.68</v>
      </c>
      <c r="H3291">
        <v>763.17</v>
      </c>
      <c r="Q3291">
        <v>653.18</v>
      </c>
      <c r="R3291">
        <v>34.53</v>
      </c>
    </row>
    <row r="3292" spans="1:18">
      <c r="A3292" s="2">
        <v>41473</v>
      </c>
      <c r="D3292">
        <v>634.32</v>
      </c>
      <c r="F3292">
        <v>79.68</v>
      </c>
      <c r="H3292">
        <v>766.53</v>
      </c>
      <c r="Q3292">
        <v>661.6</v>
      </c>
      <c r="R3292">
        <v>34.27</v>
      </c>
    </row>
    <row r="3293" spans="1:18">
      <c r="A3293" s="2">
        <v>41474</v>
      </c>
      <c r="D3293">
        <v>634.32</v>
      </c>
      <c r="F3293">
        <v>77.6</v>
      </c>
      <c r="H3293">
        <v>768.1</v>
      </c>
      <c r="Q3293">
        <v>664.72</v>
      </c>
      <c r="R3293">
        <v>33.97</v>
      </c>
    </row>
    <row r="3294" spans="1:7">
      <c r="A3294" s="2">
        <v>41476</v>
      </c>
      <c r="E3294">
        <v>70.96</v>
      </c>
      <c r="G3294">
        <v>44.23</v>
      </c>
    </row>
    <row r="3295" spans="1:18">
      <c r="A3295" s="2">
        <v>41477</v>
      </c>
      <c r="D3295">
        <v>636.38</v>
      </c>
      <c r="F3295">
        <v>77.9</v>
      </c>
      <c r="H3295">
        <v>781.13</v>
      </c>
      <c r="Q3295">
        <v>666.59</v>
      </c>
      <c r="R3295">
        <v>34.19</v>
      </c>
    </row>
    <row r="3296" spans="1:18">
      <c r="A3296" s="2">
        <v>41478</v>
      </c>
      <c r="D3296">
        <v>635.07</v>
      </c>
      <c r="F3296">
        <v>77.9</v>
      </c>
      <c r="H3296">
        <v>777.97</v>
      </c>
      <c r="Q3296">
        <v>668.15</v>
      </c>
      <c r="R3296">
        <v>35.41</v>
      </c>
    </row>
    <row r="3297" spans="1:18">
      <c r="A3297" s="2">
        <v>41479</v>
      </c>
      <c r="D3297">
        <v>635.82</v>
      </c>
      <c r="F3297">
        <v>77.9</v>
      </c>
      <c r="H3297">
        <v>779.16</v>
      </c>
      <c r="Q3297">
        <v>675.32</v>
      </c>
      <c r="R3297">
        <v>35.55</v>
      </c>
    </row>
    <row r="3298" spans="1:18">
      <c r="A3298" s="2">
        <v>41480</v>
      </c>
      <c r="D3298">
        <v>634.7</v>
      </c>
      <c r="F3298">
        <v>77.13</v>
      </c>
      <c r="H3298">
        <v>776.39</v>
      </c>
      <c r="Q3298">
        <v>670.95</v>
      </c>
      <c r="R3298">
        <v>35.21</v>
      </c>
    </row>
    <row r="3299" spans="1:18">
      <c r="A3299" s="2">
        <v>41481</v>
      </c>
      <c r="D3299">
        <v>626.32</v>
      </c>
      <c r="F3299">
        <v>79</v>
      </c>
      <c r="H3299">
        <v>772.45</v>
      </c>
      <c r="Q3299">
        <v>668.46</v>
      </c>
      <c r="R3299">
        <v>34.83</v>
      </c>
    </row>
    <row r="3300" spans="1:7">
      <c r="A3300" s="2">
        <v>41483</v>
      </c>
      <c r="E3300">
        <v>69.25</v>
      </c>
      <c r="G3300">
        <v>43.16</v>
      </c>
    </row>
    <row r="3301" spans="1:18">
      <c r="A3301" s="2">
        <v>41484</v>
      </c>
      <c r="D3301">
        <v>619.34</v>
      </c>
      <c r="F3301">
        <v>81</v>
      </c>
      <c r="H3301">
        <v>764.75</v>
      </c>
      <c r="Q3301">
        <v>663.78</v>
      </c>
      <c r="R3301">
        <v>34.73</v>
      </c>
    </row>
    <row r="3302" spans="1:18">
      <c r="A3302" s="2">
        <v>41485</v>
      </c>
      <c r="D3302">
        <v>618.87</v>
      </c>
      <c r="F3302">
        <v>79</v>
      </c>
      <c r="H3302">
        <v>766.53</v>
      </c>
      <c r="Q3302">
        <v>664.4</v>
      </c>
      <c r="R3302">
        <v>34.36</v>
      </c>
    </row>
    <row r="3303" spans="1:18">
      <c r="A3303" s="2">
        <v>41486</v>
      </c>
      <c r="D3303">
        <v>622.13</v>
      </c>
      <c r="F3303">
        <v>78.5</v>
      </c>
      <c r="H3303">
        <v>777.38</v>
      </c>
      <c r="Q3303">
        <v>671.26</v>
      </c>
      <c r="R3303">
        <v>34.01</v>
      </c>
    </row>
    <row r="3304" spans="1:18">
      <c r="A3304" s="2">
        <v>41487</v>
      </c>
      <c r="D3304">
        <v>630.05</v>
      </c>
      <c r="F3304">
        <v>78.5</v>
      </c>
      <c r="H3304">
        <v>784.29</v>
      </c>
      <c r="Q3304">
        <v>676.88</v>
      </c>
      <c r="R3304">
        <v>35.22</v>
      </c>
    </row>
    <row r="3305" spans="1:18">
      <c r="A3305" s="2">
        <v>41488</v>
      </c>
      <c r="D3305">
        <v>631.44</v>
      </c>
      <c r="F3305">
        <v>75.6</v>
      </c>
      <c r="H3305">
        <v>785.27</v>
      </c>
      <c r="Q3305">
        <v>676.56</v>
      </c>
      <c r="R3305">
        <v>35.04</v>
      </c>
    </row>
    <row r="3306" spans="1:7">
      <c r="A3306" s="2">
        <v>41490</v>
      </c>
      <c r="E3306">
        <v>69.51</v>
      </c>
      <c r="G3306">
        <v>43.32</v>
      </c>
    </row>
    <row r="3307" spans="1:18">
      <c r="A3307" s="2">
        <v>41491</v>
      </c>
      <c r="D3307">
        <v>634.24</v>
      </c>
      <c r="F3307">
        <v>77.28</v>
      </c>
      <c r="H3307">
        <v>790.8</v>
      </c>
      <c r="Q3307">
        <v>680.3</v>
      </c>
      <c r="R3307">
        <v>35.77</v>
      </c>
    </row>
    <row r="3308" spans="1:18">
      <c r="A3308" s="2">
        <v>41492</v>
      </c>
      <c r="D3308">
        <v>631.91</v>
      </c>
      <c r="F3308">
        <v>77.3</v>
      </c>
      <c r="H3308">
        <v>789.62</v>
      </c>
      <c r="Q3308">
        <v>683.11</v>
      </c>
      <c r="R3308">
        <v>35.92</v>
      </c>
    </row>
    <row r="3309" spans="1:18">
      <c r="A3309" s="2">
        <v>41493</v>
      </c>
      <c r="D3309">
        <v>631.44</v>
      </c>
      <c r="F3309">
        <v>75.17</v>
      </c>
      <c r="H3309">
        <v>784.49</v>
      </c>
      <c r="Q3309">
        <v>677.5</v>
      </c>
      <c r="R3309">
        <v>35.38</v>
      </c>
    </row>
    <row r="3310" spans="1:18">
      <c r="A3310" s="2">
        <v>41494</v>
      </c>
      <c r="D3310">
        <v>634.7</v>
      </c>
      <c r="F3310">
        <v>75.17</v>
      </c>
      <c r="H3310">
        <v>786.85</v>
      </c>
      <c r="Q3310">
        <v>673.76</v>
      </c>
      <c r="R3310">
        <v>35.67</v>
      </c>
    </row>
    <row r="3311" spans="1:18">
      <c r="A3311" s="2">
        <v>41495</v>
      </c>
      <c r="D3311">
        <v>633.77</v>
      </c>
      <c r="F3311">
        <v>75.17</v>
      </c>
      <c r="H3311">
        <v>784.29</v>
      </c>
      <c r="Q3311">
        <v>670.33</v>
      </c>
      <c r="R3311">
        <v>35.83</v>
      </c>
    </row>
    <row r="3312" spans="1:7">
      <c r="A3312" s="2">
        <v>41497</v>
      </c>
      <c r="E3312">
        <v>74</v>
      </c>
      <c r="G3312">
        <v>46</v>
      </c>
    </row>
    <row r="3313" spans="1:18">
      <c r="A3313" s="2">
        <v>41498</v>
      </c>
      <c r="D3313">
        <v>633.77</v>
      </c>
      <c r="F3313">
        <v>78.12</v>
      </c>
      <c r="H3313">
        <v>786.46</v>
      </c>
      <c r="Q3313">
        <v>669.39</v>
      </c>
      <c r="R3313">
        <v>36.26</v>
      </c>
    </row>
    <row r="3314" spans="1:18">
      <c r="A3314" s="2">
        <v>41499</v>
      </c>
      <c r="D3314">
        <v>637.5</v>
      </c>
      <c r="F3314">
        <v>78.12</v>
      </c>
      <c r="H3314">
        <v>798.1</v>
      </c>
      <c r="Q3314">
        <v>679.06</v>
      </c>
      <c r="R3314">
        <v>36.39</v>
      </c>
    </row>
    <row r="3315" spans="1:18">
      <c r="A3315" s="2">
        <v>41500</v>
      </c>
      <c r="D3315">
        <v>629.11</v>
      </c>
      <c r="F3315">
        <v>78.12</v>
      </c>
      <c r="H3315">
        <v>791.39</v>
      </c>
      <c r="Q3315">
        <v>662.85</v>
      </c>
      <c r="R3315">
        <v>36.37</v>
      </c>
    </row>
    <row r="3316" spans="1:18">
      <c r="A3316" s="2">
        <v>41501</v>
      </c>
      <c r="D3316">
        <v>625.39</v>
      </c>
      <c r="F3316">
        <v>77</v>
      </c>
      <c r="H3316">
        <v>793.56</v>
      </c>
      <c r="Q3316">
        <v>664.4</v>
      </c>
      <c r="R3316">
        <v>36.39</v>
      </c>
    </row>
    <row r="3317" spans="1:18">
      <c r="A3317" s="2">
        <v>41502</v>
      </c>
      <c r="D3317">
        <v>625.85</v>
      </c>
      <c r="F3317">
        <v>72.5</v>
      </c>
      <c r="H3317">
        <v>792.77</v>
      </c>
      <c r="Q3317">
        <v>664.4</v>
      </c>
      <c r="R3317">
        <v>35.42</v>
      </c>
    </row>
    <row r="3318" spans="1:7">
      <c r="A3318" s="2">
        <v>41504</v>
      </c>
      <c r="E3318">
        <v>70</v>
      </c>
      <c r="G3318">
        <v>43.55</v>
      </c>
    </row>
    <row r="3319" spans="1:18">
      <c r="A3319" s="2">
        <v>41505</v>
      </c>
      <c r="D3319">
        <v>625.39</v>
      </c>
      <c r="F3319">
        <v>72.5</v>
      </c>
      <c r="H3319">
        <v>791.2</v>
      </c>
      <c r="Q3319">
        <v>659.1</v>
      </c>
      <c r="R3319">
        <v>35.93</v>
      </c>
    </row>
    <row r="3320" spans="1:18">
      <c r="A3320" s="2">
        <v>41506</v>
      </c>
      <c r="D3320">
        <v>622.13</v>
      </c>
      <c r="F3320">
        <v>72.5</v>
      </c>
      <c r="H3320">
        <v>778.56</v>
      </c>
      <c r="Q3320">
        <v>660.66</v>
      </c>
      <c r="R3320">
        <v>35.65</v>
      </c>
    </row>
    <row r="3321" spans="1:18">
      <c r="A3321" s="2">
        <v>41507</v>
      </c>
      <c r="D3321">
        <v>621.66</v>
      </c>
      <c r="F3321">
        <v>72.5</v>
      </c>
      <c r="H3321">
        <v>776.2</v>
      </c>
      <c r="Q3321">
        <v>663.16</v>
      </c>
      <c r="R3321">
        <v>35.74</v>
      </c>
    </row>
    <row r="3322" spans="1:18">
      <c r="A3322" s="2">
        <v>41508</v>
      </c>
      <c r="D3322">
        <v>619.8</v>
      </c>
      <c r="F3322">
        <v>77.1</v>
      </c>
      <c r="H3322">
        <v>778.56</v>
      </c>
      <c r="Q3322">
        <v>664.09</v>
      </c>
      <c r="R3322">
        <v>36.04</v>
      </c>
    </row>
    <row r="3323" spans="1:18">
      <c r="A3323" s="2">
        <v>41509</v>
      </c>
      <c r="D3323">
        <v>620.27</v>
      </c>
      <c r="F3323">
        <v>77.1</v>
      </c>
      <c r="H3323">
        <v>775.6</v>
      </c>
      <c r="Q3323">
        <v>661.91</v>
      </c>
      <c r="R3323">
        <v>35.93</v>
      </c>
    </row>
    <row r="3324" spans="1:7">
      <c r="A3324" s="2">
        <v>41511</v>
      </c>
      <c r="E3324">
        <v>75</v>
      </c>
      <c r="G3324">
        <v>47</v>
      </c>
    </row>
    <row r="3325" spans="1:18">
      <c r="A3325" s="2">
        <v>41512</v>
      </c>
      <c r="D3325">
        <v>623.99</v>
      </c>
      <c r="F3325">
        <v>77.1</v>
      </c>
      <c r="H3325">
        <v>788.63</v>
      </c>
      <c r="Q3325">
        <v>672.82</v>
      </c>
      <c r="R3325">
        <v>36.67</v>
      </c>
    </row>
    <row r="3326" spans="1:18">
      <c r="A3326" s="2">
        <v>41513</v>
      </c>
      <c r="D3326">
        <v>623.99</v>
      </c>
      <c r="F3326">
        <v>77.1</v>
      </c>
      <c r="H3326">
        <v>790.41</v>
      </c>
      <c r="Q3326">
        <v>682.49</v>
      </c>
      <c r="R3326">
        <v>36.74</v>
      </c>
    </row>
    <row r="3327" spans="1:18">
      <c r="A3327" s="2">
        <v>41514</v>
      </c>
      <c r="D3327">
        <v>621.66</v>
      </c>
      <c r="F3327">
        <v>77.1</v>
      </c>
      <c r="H3327">
        <v>789.22</v>
      </c>
      <c r="Q3327">
        <v>687.79</v>
      </c>
      <c r="R3327">
        <v>35.97</v>
      </c>
    </row>
    <row r="3328" spans="1:18">
      <c r="A3328" s="2">
        <v>41515</v>
      </c>
      <c r="D3328">
        <v>620.73</v>
      </c>
      <c r="F3328">
        <v>77.1</v>
      </c>
      <c r="H3328">
        <v>790.8</v>
      </c>
      <c r="Q3328">
        <v>684.36</v>
      </c>
      <c r="R3328">
        <v>35.45</v>
      </c>
    </row>
    <row r="3329" spans="1:18">
      <c r="A3329" s="2">
        <v>41516</v>
      </c>
      <c r="D3329">
        <v>618.4</v>
      </c>
      <c r="F3329">
        <v>77.1</v>
      </c>
      <c r="H3329">
        <v>792.18</v>
      </c>
      <c r="Q3329">
        <v>675.94</v>
      </c>
      <c r="R3329">
        <v>35.35</v>
      </c>
    </row>
    <row r="3330" spans="1:7">
      <c r="A3330" s="2">
        <v>41518</v>
      </c>
      <c r="E3330">
        <v>73.88</v>
      </c>
      <c r="G3330">
        <v>46.05</v>
      </c>
    </row>
    <row r="3331" spans="1:18">
      <c r="A3331" s="2">
        <v>41519</v>
      </c>
      <c r="D3331">
        <v>619.8</v>
      </c>
      <c r="F3331">
        <v>75.9</v>
      </c>
      <c r="H3331">
        <v>788.04</v>
      </c>
      <c r="Q3331">
        <v>674.69</v>
      </c>
      <c r="R3331">
        <v>35.68</v>
      </c>
    </row>
    <row r="3332" spans="1:18">
      <c r="A3332" s="2">
        <v>41520</v>
      </c>
      <c r="D3332">
        <v>620.27</v>
      </c>
      <c r="F3332">
        <v>77.1</v>
      </c>
      <c r="H3332">
        <v>787.25</v>
      </c>
      <c r="Q3332">
        <v>677.19</v>
      </c>
      <c r="R3332">
        <v>36</v>
      </c>
    </row>
    <row r="3333" spans="1:18">
      <c r="A3333" s="2">
        <v>41521</v>
      </c>
      <c r="D3333">
        <v>619.34</v>
      </c>
      <c r="F3333">
        <v>75.9</v>
      </c>
      <c r="H3333">
        <v>784.68</v>
      </c>
      <c r="Q3333">
        <v>675.63</v>
      </c>
      <c r="R3333">
        <v>36.25</v>
      </c>
    </row>
    <row r="3334" spans="1:18">
      <c r="A3334" s="2">
        <v>41522</v>
      </c>
      <c r="D3334">
        <v>622.13</v>
      </c>
      <c r="F3334">
        <v>76.75</v>
      </c>
      <c r="H3334">
        <v>785.27</v>
      </c>
      <c r="Q3334">
        <v>684.05</v>
      </c>
      <c r="R3334">
        <v>36.47</v>
      </c>
    </row>
    <row r="3335" spans="1:18">
      <c r="A3335" s="2">
        <v>41523</v>
      </c>
      <c r="D3335">
        <v>621.2</v>
      </c>
      <c r="F3335">
        <v>76.75</v>
      </c>
      <c r="H3335">
        <v>783.5</v>
      </c>
      <c r="Q3335">
        <v>684.36</v>
      </c>
      <c r="R3335">
        <v>36.79</v>
      </c>
    </row>
    <row r="3336" spans="1:7">
      <c r="A3336" s="2">
        <v>41525</v>
      </c>
      <c r="E3336">
        <v>73.19</v>
      </c>
      <c r="G3336">
        <v>45.62</v>
      </c>
    </row>
    <row r="3337" spans="1:18">
      <c r="A3337" s="2">
        <v>41526</v>
      </c>
      <c r="D3337">
        <v>620.27</v>
      </c>
      <c r="F3337">
        <v>76.75</v>
      </c>
      <c r="H3337">
        <v>794.55</v>
      </c>
      <c r="Q3337">
        <v>690.28</v>
      </c>
      <c r="R3337">
        <v>36.96</v>
      </c>
    </row>
    <row r="3338" spans="1:18">
      <c r="A3338" s="2">
        <v>41527</v>
      </c>
      <c r="D3338">
        <v>617.94</v>
      </c>
      <c r="F3338">
        <v>76.75</v>
      </c>
      <c r="H3338">
        <v>786.66</v>
      </c>
      <c r="Q3338">
        <v>683.73</v>
      </c>
      <c r="R3338">
        <v>36.83</v>
      </c>
    </row>
    <row r="3339" spans="1:17">
      <c r="A3339" s="2">
        <v>41528</v>
      </c>
      <c r="D3339">
        <v>621.2</v>
      </c>
      <c r="F3339">
        <v>76.75</v>
      </c>
      <c r="H3339">
        <v>777.97</v>
      </c>
      <c r="Q3339">
        <v>681.55</v>
      </c>
    </row>
    <row r="3340" spans="1:18">
      <c r="A3340" s="2">
        <v>41529</v>
      </c>
      <c r="D3340">
        <v>618.87</v>
      </c>
      <c r="F3340">
        <v>76.75</v>
      </c>
      <c r="H3340">
        <v>778.76</v>
      </c>
      <c r="Q3340">
        <v>681.55</v>
      </c>
      <c r="R3340">
        <v>36.3</v>
      </c>
    </row>
    <row r="3341" spans="1:18">
      <c r="A3341" s="2">
        <v>41530</v>
      </c>
      <c r="D3341">
        <v>617.94</v>
      </c>
      <c r="F3341">
        <v>79</v>
      </c>
      <c r="H3341">
        <v>776.59</v>
      </c>
      <c r="Q3341">
        <v>680.93</v>
      </c>
      <c r="R3341">
        <v>36.78</v>
      </c>
    </row>
    <row r="3342" spans="1:7">
      <c r="A3342" s="2">
        <v>41532</v>
      </c>
      <c r="E3342">
        <v>72.99</v>
      </c>
      <c r="G3342">
        <v>45.5</v>
      </c>
    </row>
    <row r="3343" spans="1:18">
      <c r="A3343" s="2">
        <v>41533</v>
      </c>
      <c r="D3343">
        <v>616.08</v>
      </c>
      <c r="F3343">
        <v>81.35</v>
      </c>
      <c r="H3343">
        <v>771.46</v>
      </c>
      <c r="Q3343">
        <v>671.26</v>
      </c>
      <c r="R3343">
        <v>36.83</v>
      </c>
    </row>
    <row r="3344" spans="1:18">
      <c r="A3344" s="2">
        <v>41534</v>
      </c>
      <c r="D3344">
        <v>616.08</v>
      </c>
      <c r="F3344">
        <v>76.07</v>
      </c>
      <c r="H3344">
        <v>768.89</v>
      </c>
      <c r="Q3344">
        <v>669.08</v>
      </c>
      <c r="R3344">
        <v>36.18</v>
      </c>
    </row>
    <row r="3345" spans="1:18">
      <c r="A3345" s="2">
        <v>41535</v>
      </c>
      <c r="D3345">
        <v>612.82</v>
      </c>
      <c r="F3345">
        <v>76.07</v>
      </c>
      <c r="H3345">
        <v>768.3</v>
      </c>
      <c r="Q3345">
        <v>669.7</v>
      </c>
      <c r="R3345">
        <v>36.58</v>
      </c>
    </row>
    <row r="3346" spans="1:7">
      <c r="A3346" s="2">
        <v>41539</v>
      </c>
      <c r="E3346">
        <v>70</v>
      </c>
      <c r="G3346">
        <v>43.6</v>
      </c>
    </row>
    <row r="3347" spans="1:18">
      <c r="A3347" s="2">
        <v>41540</v>
      </c>
      <c r="D3347">
        <v>613.28</v>
      </c>
      <c r="F3347">
        <v>76.07</v>
      </c>
      <c r="H3347">
        <v>772.05</v>
      </c>
      <c r="Q3347">
        <v>671.89</v>
      </c>
      <c r="R3347">
        <v>37.11</v>
      </c>
    </row>
    <row r="3348" spans="1:18">
      <c r="A3348" s="2">
        <v>41541</v>
      </c>
      <c r="D3348">
        <v>610.49</v>
      </c>
      <c r="F3348">
        <v>76.07</v>
      </c>
      <c r="H3348">
        <v>770.28</v>
      </c>
      <c r="Q3348">
        <v>670.95</v>
      </c>
      <c r="R3348">
        <v>37.64</v>
      </c>
    </row>
    <row r="3349" spans="1:18">
      <c r="A3349" s="2">
        <v>41542</v>
      </c>
      <c r="D3349">
        <v>609.56</v>
      </c>
      <c r="F3349">
        <v>76.07</v>
      </c>
      <c r="H3349">
        <v>770.47</v>
      </c>
      <c r="Q3349">
        <v>670.95</v>
      </c>
      <c r="R3349">
        <v>37.72</v>
      </c>
    </row>
    <row r="3350" spans="1:18">
      <c r="A3350" s="2">
        <v>41543</v>
      </c>
      <c r="D3350">
        <v>607.23</v>
      </c>
      <c r="F3350">
        <v>74.14</v>
      </c>
      <c r="H3350">
        <v>773.63</v>
      </c>
      <c r="Q3350">
        <v>678.12</v>
      </c>
      <c r="R3350">
        <v>36.74</v>
      </c>
    </row>
    <row r="3351" spans="1:18">
      <c r="A3351" s="2">
        <v>41544</v>
      </c>
      <c r="D3351">
        <v>607.23</v>
      </c>
      <c r="F3351">
        <v>73.81</v>
      </c>
      <c r="H3351">
        <v>767.32</v>
      </c>
      <c r="Q3351">
        <v>684.67</v>
      </c>
      <c r="R3351">
        <v>36.28</v>
      </c>
    </row>
    <row r="3352" spans="1:18">
      <c r="A3352" s="2">
        <v>41547</v>
      </c>
      <c r="D3352">
        <v>607.23</v>
      </c>
      <c r="F3352">
        <v>73.81</v>
      </c>
      <c r="H3352">
        <v>767.12</v>
      </c>
      <c r="Q3352">
        <v>683.42</v>
      </c>
      <c r="R3352">
        <v>36.64</v>
      </c>
    </row>
    <row r="3353" spans="1:18">
      <c r="A3353" s="2">
        <v>41555</v>
      </c>
      <c r="D3353">
        <v>608.16</v>
      </c>
      <c r="H3353">
        <v>767.12</v>
      </c>
      <c r="Q3353">
        <v>694.65</v>
      </c>
      <c r="R3353">
        <v>37.6</v>
      </c>
    </row>
    <row r="3354" spans="1:18">
      <c r="A3354" s="2">
        <v>41556</v>
      </c>
      <c r="D3354">
        <v>608.63</v>
      </c>
      <c r="F3354">
        <v>74.1</v>
      </c>
      <c r="H3354">
        <v>766.72</v>
      </c>
      <c r="Q3354">
        <v>695.27</v>
      </c>
      <c r="R3354">
        <v>37.59</v>
      </c>
    </row>
    <row r="3355" spans="1:18">
      <c r="A3355" s="2">
        <v>41557</v>
      </c>
      <c r="D3355">
        <v>610.02</v>
      </c>
      <c r="F3355">
        <v>74.1</v>
      </c>
      <c r="H3355">
        <v>766.72</v>
      </c>
      <c r="Q3355">
        <v>699.01</v>
      </c>
      <c r="R3355">
        <v>37.46</v>
      </c>
    </row>
    <row r="3356" spans="1:18">
      <c r="A3356" s="2">
        <v>41558</v>
      </c>
      <c r="D3356">
        <v>608.6251</v>
      </c>
      <c r="F3356">
        <v>74.1</v>
      </c>
      <c r="H3356">
        <v>767.9072</v>
      </c>
      <c r="Q3356">
        <v>706.1825</v>
      </c>
      <c r="R3356">
        <v>37.67</v>
      </c>
    </row>
    <row r="3357" spans="1:7">
      <c r="A3357" s="2">
        <v>41560</v>
      </c>
      <c r="E3357">
        <v>67.82</v>
      </c>
      <c r="G3357">
        <v>42.27</v>
      </c>
    </row>
    <row r="3358" spans="1:18">
      <c r="A3358" s="2">
        <v>41561</v>
      </c>
      <c r="D3358">
        <v>610.9535</v>
      </c>
      <c r="F3358">
        <v>74.11</v>
      </c>
      <c r="H3358">
        <v>770.0781</v>
      </c>
      <c r="Q3358">
        <v>716.1595</v>
      </c>
      <c r="R3358">
        <v>37.82</v>
      </c>
    </row>
    <row r="3359" spans="1:18">
      <c r="A3359" s="2">
        <v>41562</v>
      </c>
      <c r="D3359">
        <v>606.7625</v>
      </c>
      <c r="H3359">
        <v>768.3019</v>
      </c>
      <c r="Q3359">
        <v>706.4943</v>
      </c>
      <c r="R3359">
        <v>37.6</v>
      </c>
    </row>
    <row r="3360" spans="1:18">
      <c r="A3360" s="2">
        <v>41563</v>
      </c>
      <c r="D3360">
        <v>608.6251</v>
      </c>
      <c r="F3360">
        <v>74.11</v>
      </c>
      <c r="H3360">
        <v>767.3152</v>
      </c>
      <c r="Q3360">
        <v>706.8061</v>
      </c>
      <c r="R3360">
        <v>37.17</v>
      </c>
    </row>
    <row r="3361" spans="1:18">
      <c r="A3361" s="2">
        <v>41564</v>
      </c>
      <c r="D3361">
        <v>606.7625</v>
      </c>
      <c r="F3361">
        <v>74.11</v>
      </c>
      <c r="H3361">
        <v>751.1321</v>
      </c>
      <c r="Q3361">
        <v>706.1825</v>
      </c>
      <c r="R3361">
        <v>36.9</v>
      </c>
    </row>
    <row r="3362" spans="1:18">
      <c r="A3362" s="2">
        <v>41565</v>
      </c>
      <c r="D3362">
        <v>606.7625</v>
      </c>
      <c r="F3362">
        <v>74.11</v>
      </c>
      <c r="H3362">
        <v>754.2898</v>
      </c>
      <c r="Q3362">
        <v>710.5474</v>
      </c>
      <c r="R3362">
        <v>36.91</v>
      </c>
    </row>
    <row r="3363" spans="1:7">
      <c r="A3363" s="2">
        <v>41567</v>
      </c>
      <c r="E3363">
        <v>68</v>
      </c>
      <c r="G3363">
        <v>42.47</v>
      </c>
    </row>
    <row r="3364" spans="1:18">
      <c r="A3364" s="2">
        <v>41568</v>
      </c>
      <c r="D3364">
        <v>605.3655</v>
      </c>
      <c r="F3364">
        <v>74.11</v>
      </c>
      <c r="H3364">
        <v>748.5665</v>
      </c>
      <c r="Q3364">
        <v>707.1178</v>
      </c>
      <c r="R3364">
        <v>37.51</v>
      </c>
    </row>
    <row r="3365" spans="1:18">
      <c r="A3365" s="2">
        <v>41569</v>
      </c>
      <c r="D3365">
        <v>598.3805</v>
      </c>
      <c r="F3365">
        <v>72</v>
      </c>
      <c r="H3365">
        <v>745.6062</v>
      </c>
      <c r="Q3365">
        <v>700.2587</v>
      </c>
      <c r="R3365">
        <v>37.89</v>
      </c>
    </row>
    <row r="3366" spans="1:18">
      <c r="A3366" s="2">
        <v>41570</v>
      </c>
      <c r="D3366">
        <v>598.8462</v>
      </c>
      <c r="F3366">
        <v>72</v>
      </c>
      <c r="H3366">
        <v>742.4485</v>
      </c>
      <c r="Q3366">
        <v>701.5058</v>
      </c>
      <c r="R3366">
        <v>36.78</v>
      </c>
    </row>
    <row r="3367" spans="1:18">
      <c r="A3367" s="2">
        <v>41571</v>
      </c>
      <c r="D3367">
        <v>597.9148</v>
      </c>
      <c r="F3367">
        <v>72</v>
      </c>
      <c r="H3367">
        <v>746.1982</v>
      </c>
      <c r="Q3367">
        <v>705.2472</v>
      </c>
      <c r="R3367">
        <v>36.76</v>
      </c>
    </row>
    <row r="3368" spans="1:18">
      <c r="A3368" s="2">
        <v>41572</v>
      </c>
      <c r="D3368">
        <v>596.5178</v>
      </c>
      <c r="F3368">
        <v>72</v>
      </c>
      <c r="H3368">
        <v>743.4352</v>
      </c>
      <c r="Q3368">
        <v>697.1409</v>
      </c>
      <c r="R3368">
        <v>36.26</v>
      </c>
    </row>
    <row r="3369" spans="1:7">
      <c r="A3369" s="2">
        <v>41574</v>
      </c>
      <c r="E3369">
        <v>68.5</v>
      </c>
      <c r="G3369">
        <v>42.73</v>
      </c>
    </row>
    <row r="3370" spans="1:18">
      <c r="A3370" s="2">
        <v>41575</v>
      </c>
      <c r="D3370">
        <v>596.5178</v>
      </c>
      <c r="F3370">
        <v>79.96</v>
      </c>
      <c r="H3370">
        <v>743.83</v>
      </c>
      <c r="Q3370">
        <v>704</v>
      </c>
      <c r="R3370">
        <v>36.45</v>
      </c>
    </row>
    <row r="3371" spans="1:18">
      <c r="A3371" s="2">
        <v>41576</v>
      </c>
      <c r="D3371">
        <v>597.9148</v>
      </c>
      <c r="F3371">
        <v>86</v>
      </c>
      <c r="H3371">
        <v>745.6062</v>
      </c>
      <c r="Q3371">
        <v>715.2241</v>
      </c>
      <c r="R3371">
        <v>35.49</v>
      </c>
    </row>
    <row r="3372" spans="1:18">
      <c r="A3372" s="2">
        <v>41577</v>
      </c>
      <c r="D3372">
        <v>595.5865</v>
      </c>
      <c r="F3372">
        <v>81.8</v>
      </c>
      <c r="H3372">
        <v>745.8035</v>
      </c>
      <c r="Q3372">
        <v>717.0948</v>
      </c>
      <c r="R3372">
        <v>35.72</v>
      </c>
    </row>
    <row r="3373" spans="1:18">
      <c r="A3373" s="2">
        <v>41578</v>
      </c>
      <c r="D3373">
        <v>592.7925</v>
      </c>
      <c r="F3373">
        <v>81.8</v>
      </c>
      <c r="H3373">
        <v>741.8564</v>
      </c>
      <c r="Q3373">
        <v>709.9239</v>
      </c>
      <c r="R3373">
        <v>35.44</v>
      </c>
    </row>
    <row r="3374" spans="1:18">
      <c r="A3374" s="2">
        <v>41579</v>
      </c>
      <c r="D3374">
        <v>592.3268</v>
      </c>
      <c r="F3374">
        <v>80.5</v>
      </c>
      <c r="H3374">
        <v>742.8432</v>
      </c>
      <c r="Q3374">
        <v>715.8477</v>
      </c>
      <c r="R3374">
        <v>34.04</v>
      </c>
    </row>
    <row r="3375" spans="1:7">
      <c r="A3375" s="2">
        <v>41581</v>
      </c>
      <c r="E3375">
        <v>72.25</v>
      </c>
      <c r="G3375">
        <v>45.03</v>
      </c>
    </row>
    <row r="3376" spans="1:18">
      <c r="A3376" s="2">
        <v>41582</v>
      </c>
      <c r="D3376">
        <v>593.2582</v>
      </c>
      <c r="F3376">
        <v>80.5</v>
      </c>
      <c r="H3376">
        <v>740.6723</v>
      </c>
      <c r="Q3376">
        <v>710.5474</v>
      </c>
      <c r="R3376">
        <v>34.42</v>
      </c>
    </row>
    <row r="3377" spans="1:18">
      <c r="A3377" s="2">
        <v>41583</v>
      </c>
      <c r="D3377">
        <v>591.8612</v>
      </c>
      <c r="F3377">
        <v>76.3</v>
      </c>
      <c r="H3377">
        <v>741.4617</v>
      </c>
      <c r="Q3377">
        <v>711.4828</v>
      </c>
      <c r="R3377">
        <v>34.86</v>
      </c>
    </row>
    <row r="3378" spans="1:18">
      <c r="A3378" s="2">
        <v>41584</v>
      </c>
      <c r="D3378">
        <v>589.0672</v>
      </c>
      <c r="F3378">
        <v>73.4</v>
      </c>
      <c r="H3378">
        <v>743.4352</v>
      </c>
      <c r="Q3378">
        <v>704</v>
      </c>
      <c r="R3378">
        <v>34.49</v>
      </c>
    </row>
    <row r="3379" spans="1:18">
      <c r="A3379" s="2">
        <v>41585</v>
      </c>
      <c r="D3379">
        <v>589.9985</v>
      </c>
      <c r="F3379">
        <v>73.4</v>
      </c>
      <c r="H3379">
        <v>746.0009</v>
      </c>
      <c r="Q3379">
        <v>703.3765</v>
      </c>
      <c r="R3379">
        <v>34.14</v>
      </c>
    </row>
    <row r="3380" spans="1:18">
      <c r="A3380" s="2">
        <v>41586</v>
      </c>
      <c r="D3380">
        <v>591.8612</v>
      </c>
      <c r="F3380">
        <v>73.4</v>
      </c>
      <c r="H3380">
        <v>750.3427</v>
      </c>
      <c r="Q3380">
        <v>700.2587</v>
      </c>
      <c r="R3380">
        <v>33.62</v>
      </c>
    </row>
    <row r="3381" spans="1:18">
      <c r="A3381" s="2">
        <v>41589</v>
      </c>
      <c r="D3381">
        <v>592.7925</v>
      </c>
      <c r="F3381">
        <v>72.21</v>
      </c>
      <c r="H3381">
        <v>750.54</v>
      </c>
      <c r="Q3381">
        <v>703.3765</v>
      </c>
      <c r="R3381">
        <v>34.03</v>
      </c>
    </row>
    <row r="3382" spans="1:18">
      <c r="A3382" s="2">
        <v>41590</v>
      </c>
      <c r="D3382">
        <v>591.3955</v>
      </c>
      <c r="F3382">
        <v>72.21</v>
      </c>
      <c r="H3382">
        <v>747.9744</v>
      </c>
      <c r="Q3382">
        <v>710.2356</v>
      </c>
      <c r="R3382">
        <v>34.64</v>
      </c>
    </row>
    <row r="3383" spans="1:18">
      <c r="A3383" s="2">
        <v>41591</v>
      </c>
      <c r="D3383">
        <v>591.3955</v>
      </c>
      <c r="F3383">
        <v>72.21</v>
      </c>
      <c r="H3383">
        <v>746.1982</v>
      </c>
      <c r="Q3383">
        <v>712.4181</v>
      </c>
      <c r="R3383">
        <v>33.86</v>
      </c>
    </row>
    <row r="3384" spans="1:18">
      <c r="A3384" s="2">
        <v>41592</v>
      </c>
      <c r="D3384">
        <v>586.7389</v>
      </c>
      <c r="F3384">
        <v>77.7</v>
      </c>
      <c r="H3384">
        <v>747.185</v>
      </c>
      <c r="Q3384">
        <v>711.4828</v>
      </c>
      <c r="R3384">
        <v>34.3</v>
      </c>
    </row>
    <row r="3385" spans="1:18">
      <c r="A3385" s="2">
        <v>41593</v>
      </c>
      <c r="D3385">
        <v>589.0672</v>
      </c>
      <c r="F3385">
        <v>77.7</v>
      </c>
      <c r="H3385">
        <v>746.5929</v>
      </c>
      <c r="Q3385">
        <v>712.1063</v>
      </c>
      <c r="R3385">
        <v>34.75</v>
      </c>
    </row>
    <row r="3386" spans="1:7">
      <c r="A3386" s="2">
        <v>41595</v>
      </c>
      <c r="E3386">
        <v>68.12</v>
      </c>
      <c r="G3386">
        <v>42.46</v>
      </c>
    </row>
    <row r="3387" spans="1:18">
      <c r="A3387" s="2">
        <v>41596</v>
      </c>
      <c r="D3387">
        <v>588.1358</v>
      </c>
      <c r="F3387">
        <v>77.7</v>
      </c>
      <c r="H3387">
        <v>744.6194</v>
      </c>
      <c r="Q3387">
        <v>713.6809</v>
      </c>
      <c r="R3387">
        <v>35.26</v>
      </c>
    </row>
    <row r="3388" spans="1:18">
      <c r="A3388" s="2">
        <v>41597</v>
      </c>
      <c r="D3388">
        <v>589.0672</v>
      </c>
      <c r="F3388">
        <v>77.7</v>
      </c>
      <c r="H3388">
        <v>742.8432</v>
      </c>
      <c r="Q3388">
        <v>708.9666</v>
      </c>
      <c r="R3388">
        <v>35.44</v>
      </c>
    </row>
    <row r="3389" spans="1:18">
      <c r="A3389" s="2">
        <v>41598</v>
      </c>
      <c r="D3389">
        <v>591.8612</v>
      </c>
      <c r="F3389">
        <v>77.7</v>
      </c>
      <c r="H3389">
        <v>742.4485</v>
      </c>
      <c r="Q3389">
        <v>715.3336</v>
      </c>
      <c r="R3389">
        <v>35.75</v>
      </c>
    </row>
    <row r="3390" spans="1:18">
      <c r="A3390" s="2">
        <v>41599</v>
      </c>
      <c r="D3390">
        <v>591.3955</v>
      </c>
      <c r="F3390">
        <v>77.7</v>
      </c>
      <c r="H3390">
        <v>741.2643</v>
      </c>
      <c r="Q3390">
        <v>716.3558</v>
      </c>
      <c r="R3390">
        <v>35.85</v>
      </c>
    </row>
    <row r="3391" spans="1:18">
      <c r="A3391" s="2">
        <v>41600</v>
      </c>
      <c r="D3391">
        <v>593.7238</v>
      </c>
      <c r="F3391">
        <v>77.7</v>
      </c>
      <c r="H3391">
        <v>739.2908</v>
      </c>
      <c r="Q3391">
        <v>715.6986</v>
      </c>
      <c r="R3391">
        <v>35.4</v>
      </c>
    </row>
    <row r="3392" spans="1:7">
      <c r="A3392" s="2">
        <v>41602</v>
      </c>
      <c r="E3392">
        <v>79.27</v>
      </c>
      <c r="G3392">
        <v>49.41</v>
      </c>
    </row>
    <row r="3393" spans="1:18">
      <c r="A3393" s="2">
        <v>41603</v>
      </c>
      <c r="D3393">
        <v>593.2582</v>
      </c>
      <c r="F3393">
        <v>86</v>
      </c>
      <c r="H3393">
        <v>732.7781</v>
      </c>
      <c r="Q3393">
        <v>721.2849</v>
      </c>
      <c r="R3393">
        <v>35.27</v>
      </c>
    </row>
    <row r="3394" spans="1:18">
      <c r="A3394" s="2">
        <v>41604</v>
      </c>
      <c r="D3394">
        <v>592.7925</v>
      </c>
      <c r="F3394">
        <v>86</v>
      </c>
      <c r="H3394">
        <v>733.7649</v>
      </c>
      <c r="Q3394">
        <v>729.5</v>
      </c>
      <c r="R3394">
        <v>35.2</v>
      </c>
    </row>
    <row r="3395" spans="1:18">
      <c r="A3395" s="2">
        <v>41605</v>
      </c>
      <c r="D3395">
        <v>589.9985</v>
      </c>
      <c r="F3395">
        <v>86.7</v>
      </c>
      <c r="H3395">
        <v>733.3702</v>
      </c>
      <c r="Q3395">
        <v>733.1146</v>
      </c>
      <c r="R3395">
        <v>35.62</v>
      </c>
    </row>
    <row r="3396" spans="1:18">
      <c r="A3396" s="2">
        <v>41606</v>
      </c>
      <c r="D3396">
        <v>589.0672</v>
      </c>
      <c r="F3396">
        <v>86.7</v>
      </c>
      <c r="H3396">
        <v>733.3702</v>
      </c>
      <c r="Q3396">
        <v>733.1146</v>
      </c>
      <c r="R3396">
        <v>35.91</v>
      </c>
    </row>
    <row r="3397" spans="1:18">
      <c r="A3397" s="2">
        <v>41607</v>
      </c>
      <c r="D3397">
        <v>588.1358</v>
      </c>
      <c r="F3397">
        <v>86.7</v>
      </c>
      <c r="H3397">
        <v>736.9225</v>
      </c>
      <c r="Q3397">
        <v>734.429</v>
      </c>
      <c r="R3397">
        <v>36.14</v>
      </c>
    </row>
    <row r="3398" spans="1:7">
      <c r="A3398" s="2">
        <v>41609</v>
      </c>
      <c r="E3398">
        <v>81.08</v>
      </c>
      <c r="G3398">
        <v>50.54</v>
      </c>
    </row>
    <row r="3399" spans="1:18">
      <c r="A3399" s="2">
        <v>41610</v>
      </c>
      <c r="D3399">
        <v>588.6015</v>
      </c>
      <c r="F3399">
        <v>84.9</v>
      </c>
      <c r="H3399">
        <v>739.8829</v>
      </c>
      <c r="Q3399">
        <v>738.7009</v>
      </c>
      <c r="R3399">
        <v>34.09</v>
      </c>
    </row>
    <row r="3400" spans="1:18">
      <c r="A3400" s="2">
        <v>41611</v>
      </c>
      <c r="D3400">
        <v>588.5114</v>
      </c>
      <c r="F3400">
        <v>84.9</v>
      </c>
      <c r="H3400">
        <v>747.6987</v>
      </c>
      <c r="Q3400">
        <v>737.7151</v>
      </c>
      <c r="R3400">
        <v>34.77</v>
      </c>
    </row>
    <row r="3401" spans="1:18">
      <c r="A3401" s="2">
        <v>41612</v>
      </c>
      <c r="D3401">
        <v>589.972</v>
      </c>
      <c r="F3401">
        <v>84.9</v>
      </c>
      <c r="H3401">
        <v>748.8103</v>
      </c>
      <c r="Q3401">
        <v>742.6441</v>
      </c>
      <c r="R3401">
        <v>35.12</v>
      </c>
    </row>
    <row r="3402" spans="1:18">
      <c r="A3402" s="2">
        <v>41613</v>
      </c>
      <c r="D3402">
        <v>587.7915</v>
      </c>
      <c r="F3402">
        <v>84.9</v>
      </c>
      <c r="H3402">
        <v>742.464</v>
      </c>
      <c r="Q3402">
        <v>741.0011</v>
      </c>
      <c r="R3402">
        <v>35.12</v>
      </c>
    </row>
    <row r="3403" spans="1:18">
      <c r="A3403" s="2">
        <v>41614</v>
      </c>
      <c r="D3403">
        <v>588.059</v>
      </c>
      <c r="F3403">
        <v>84.9</v>
      </c>
      <c r="H3403">
        <v>745.5283</v>
      </c>
      <c r="Q3403">
        <v>742.3155</v>
      </c>
      <c r="R3403">
        <v>35.05</v>
      </c>
    </row>
    <row r="3404" spans="1:7">
      <c r="A3404" s="2">
        <v>41616</v>
      </c>
      <c r="E3404">
        <v>82.14</v>
      </c>
      <c r="G3404">
        <v>51.2</v>
      </c>
    </row>
    <row r="3405" spans="1:18">
      <c r="A3405" s="2">
        <v>41617</v>
      </c>
      <c r="D3405">
        <v>587.1578</v>
      </c>
      <c r="F3405">
        <v>84.9</v>
      </c>
      <c r="H3405">
        <v>747.3195</v>
      </c>
      <c r="Q3405">
        <v>746.5874</v>
      </c>
      <c r="R3405">
        <v>35.42</v>
      </c>
    </row>
    <row r="3406" spans="1:18">
      <c r="A3406" s="2">
        <v>41618</v>
      </c>
      <c r="D3406">
        <v>582.201</v>
      </c>
      <c r="F3406">
        <v>80.9</v>
      </c>
      <c r="H3406">
        <v>745.3293</v>
      </c>
      <c r="Q3406">
        <v>741.3297</v>
      </c>
      <c r="R3406">
        <v>35.34</v>
      </c>
    </row>
    <row r="3407" spans="1:18">
      <c r="A3407" s="2">
        <v>41619</v>
      </c>
      <c r="D3407">
        <v>580.8491</v>
      </c>
      <c r="F3407">
        <v>80.9</v>
      </c>
      <c r="H3407">
        <v>746.3244</v>
      </c>
      <c r="Q3407">
        <v>735.4148</v>
      </c>
      <c r="R3407">
        <v>35.41</v>
      </c>
    </row>
    <row r="3408" spans="1:18">
      <c r="A3408" s="2">
        <v>41620</v>
      </c>
      <c r="D3408">
        <v>582.201</v>
      </c>
      <c r="F3408">
        <v>80.9</v>
      </c>
      <c r="H3408">
        <v>750.3048</v>
      </c>
      <c r="Q3408">
        <v>735.4148</v>
      </c>
      <c r="R3408">
        <v>35.7</v>
      </c>
    </row>
    <row r="3409" spans="1:18">
      <c r="A3409" s="2">
        <v>41621</v>
      </c>
      <c r="D3409">
        <v>579.4973</v>
      </c>
      <c r="F3409">
        <v>76.4</v>
      </c>
      <c r="H3409">
        <v>743.9361</v>
      </c>
      <c r="Q3409">
        <v>736.4007</v>
      </c>
      <c r="R3409">
        <v>35.65</v>
      </c>
    </row>
    <row r="3410" spans="1:7">
      <c r="A3410" s="2">
        <v>41623</v>
      </c>
      <c r="E3410">
        <v>74.32</v>
      </c>
      <c r="G3410">
        <v>46.32</v>
      </c>
    </row>
    <row r="3411" spans="1:18">
      <c r="A3411" s="2">
        <v>41624</v>
      </c>
      <c r="D3411">
        <v>579.9479</v>
      </c>
      <c r="F3411">
        <v>75.8</v>
      </c>
      <c r="H3411">
        <v>740.7518</v>
      </c>
      <c r="Q3411">
        <v>731.8002</v>
      </c>
      <c r="R3411">
        <v>35.26</v>
      </c>
    </row>
    <row r="3412" spans="1:18">
      <c r="A3412" s="2">
        <v>41625</v>
      </c>
      <c r="D3412">
        <v>580.8491</v>
      </c>
      <c r="F3412">
        <v>75.8</v>
      </c>
      <c r="H3412">
        <v>737.7665</v>
      </c>
      <c r="Q3412">
        <v>734.429</v>
      </c>
      <c r="R3412">
        <v>34.93</v>
      </c>
    </row>
    <row r="3413" spans="1:18">
      <c r="A3413" s="2">
        <v>41626</v>
      </c>
      <c r="D3413">
        <v>579.4973</v>
      </c>
      <c r="F3413">
        <v>75.8</v>
      </c>
      <c r="H3413">
        <v>730.9998</v>
      </c>
      <c r="Q3413">
        <v>727.5284</v>
      </c>
      <c r="R3413">
        <v>34.83</v>
      </c>
    </row>
    <row r="3414" spans="1:18">
      <c r="A3414" s="2">
        <v>41627</v>
      </c>
      <c r="D3414">
        <v>571.3861</v>
      </c>
      <c r="F3414">
        <v>75.7</v>
      </c>
      <c r="H3414">
        <v>731.7959</v>
      </c>
      <c r="Q3414">
        <v>723.2565</v>
      </c>
      <c r="R3414">
        <v>34.97</v>
      </c>
    </row>
    <row r="3415" spans="1:18">
      <c r="A3415" s="2">
        <v>41628</v>
      </c>
      <c r="D3415">
        <v>580.8491</v>
      </c>
      <c r="F3415">
        <v>73.9</v>
      </c>
      <c r="H3415">
        <v>733.1891</v>
      </c>
      <c r="Q3415">
        <v>727.5284</v>
      </c>
      <c r="R3415">
        <v>34.58</v>
      </c>
    </row>
    <row r="3416" spans="1:7">
      <c r="A3416" s="2">
        <v>41630</v>
      </c>
      <c r="E3416">
        <v>71.2</v>
      </c>
      <c r="G3416">
        <v>44.38</v>
      </c>
    </row>
    <row r="3417" spans="1:18">
      <c r="A3417" s="2">
        <v>41631</v>
      </c>
      <c r="D3417">
        <v>579.0466</v>
      </c>
      <c r="F3417">
        <v>73.9</v>
      </c>
      <c r="H3417">
        <v>733.1891</v>
      </c>
      <c r="Q3417">
        <v>723.5851</v>
      </c>
      <c r="R3417">
        <v>34.62</v>
      </c>
    </row>
    <row r="3418" spans="1:18">
      <c r="A3418" s="2">
        <v>41632</v>
      </c>
      <c r="D3418">
        <v>578.1454</v>
      </c>
      <c r="F3418">
        <v>73.9</v>
      </c>
      <c r="H3418">
        <v>730.6018</v>
      </c>
      <c r="Q3418">
        <v>720.2991</v>
      </c>
      <c r="R3418">
        <v>34.79</v>
      </c>
    </row>
    <row r="3419" spans="1:18">
      <c r="A3419" s="2">
        <v>41633</v>
      </c>
      <c r="D3419">
        <v>579.4973</v>
      </c>
      <c r="F3419">
        <v>73.9</v>
      </c>
      <c r="H3419">
        <v>733.9851</v>
      </c>
      <c r="Q3419">
        <v>729.5</v>
      </c>
      <c r="R3419">
        <v>35.1</v>
      </c>
    </row>
    <row r="3420" spans="1:18">
      <c r="A3420" s="2">
        <v>41634</v>
      </c>
      <c r="D3420">
        <v>581.2997</v>
      </c>
      <c r="F3420">
        <v>73.9</v>
      </c>
      <c r="H3420">
        <v>733.3881</v>
      </c>
      <c r="Q3420">
        <v>734.7576</v>
      </c>
      <c r="R3420">
        <v>34.52</v>
      </c>
    </row>
    <row r="3421" spans="1:18">
      <c r="A3421" s="2">
        <v>41635</v>
      </c>
      <c r="D3421">
        <v>581.7504</v>
      </c>
      <c r="F3421">
        <v>75.6</v>
      </c>
      <c r="H3421">
        <v>735.5773</v>
      </c>
      <c r="Q3421">
        <v>736.0721</v>
      </c>
      <c r="R3421">
        <v>35.23</v>
      </c>
    </row>
    <row r="3422" spans="1:7">
      <c r="A3422" s="2">
        <v>41637</v>
      </c>
      <c r="E3422">
        <v>75.35</v>
      </c>
      <c r="G3422">
        <v>46.97</v>
      </c>
    </row>
    <row r="3423" spans="1:18">
      <c r="A3423" s="2">
        <v>41638</v>
      </c>
      <c r="D3423">
        <v>581.2997</v>
      </c>
      <c r="F3423">
        <v>75.6</v>
      </c>
      <c r="H3423">
        <v>738.5626</v>
      </c>
      <c r="Q3423">
        <v>736.4007</v>
      </c>
      <c r="R3423">
        <v>35.15</v>
      </c>
    </row>
    <row r="3424" spans="1:18">
      <c r="A3424" s="2">
        <v>41639</v>
      </c>
      <c r="D3424">
        <v>578.596</v>
      </c>
      <c r="F3424">
        <v>85.6</v>
      </c>
      <c r="H3424">
        <v>732.592</v>
      </c>
      <c r="Q3424">
        <v>729.5</v>
      </c>
      <c r="R3424">
        <v>35.18</v>
      </c>
    </row>
    <row r="3425" spans="1:18">
      <c r="A3425" s="2">
        <v>41641</v>
      </c>
      <c r="D3425">
        <v>574.9911</v>
      </c>
      <c r="F3425">
        <v>86.7</v>
      </c>
      <c r="H3425">
        <v>725.8253</v>
      </c>
      <c r="Q3425">
        <v>729.1714</v>
      </c>
      <c r="R3425">
        <v>35.62</v>
      </c>
    </row>
    <row r="3426" spans="1:18">
      <c r="A3426" s="2">
        <v>41642</v>
      </c>
      <c r="D3426">
        <v>574.9911</v>
      </c>
      <c r="F3426">
        <v>87.7</v>
      </c>
      <c r="H3426">
        <v>718.4616</v>
      </c>
      <c r="Q3426">
        <v>727.5284</v>
      </c>
      <c r="R3426">
        <v>35.62</v>
      </c>
    </row>
    <row r="3427" spans="1:7">
      <c r="A3427" s="2">
        <v>41644</v>
      </c>
      <c r="E3427">
        <v>81.66</v>
      </c>
      <c r="G3427">
        <v>50.89</v>
      </c>
    </row>
    <row r="3428" spans="1:18">
      <c r="A3428" s="2">
        <v>41645</v>
      </c>
      <c r="D3428">
        <v>575.4417</v>
      </c>
      <c r="F3428">
        <v>87.7</v>
      </c>
      <c r="H3428">
        <v>711.0979</v>
      </c>
      <c r="Q3428">
        <v>726.2139</v>
      </c>
      <c r="R3428">
        <v>34.25</v>
      </c>
    </row>
    <row r="3429" spans="1:18">
      <c r="A3429" s="2">
        <v>41646</v>
      </c>
      <c r="D3429">
        <v>570.4849</v>
      </c>
      <c r="F3429">
        <v>87.7</v>
      </c>
      <c r="H3429">
        <v>706.1224</v>
      </c>
      <c r="Q3429">
        <v>719.3133</v>
      </c>
      <c r="R3429">
        <v>34.78</v>
      </c>
    </row>
    <row r="3430" spans="1:18">
      <c r="A3430" s="2">
        <v>41647</v>
      </c>
      <c r="D3430">
        <v>570.9355</v>
      </c>
      <c r="F3430">
        <v>87.7</v>
      </c>
      <c r="H3430">
        <v>706.9184</v>
      </c>
      <c r="Q3430">
        <v>720.2991</v>
      </c>
      <c r="R3430">
        <v>34.56</v>
      </c>
    </row>
    <row r="3431" spans="1:18">
      <c r="A3431" s="2">
        <v>41648</v>
      </c>
      <c r="D3431">
        <v>575.4417</v>
      </c>
      <c r="F3431">
        <v>87.7</v>
      </c>
      <c r="H3431">
        <v>708.5106</v>
      </c>
      <c r="Q3431">
        <v>731.4716</v>
      </c>
      <c r="R3431">
        <v>33.26</v>
      </c>
    </row>
    <row r="3432" spans="1:18">
      <c r="A3432" s="2">
        <v>41649</v>
      </c>
      <c r="D3432">
        <v>574.9911</v>
      </c>
      <c r="F3432">
        <v>87.7</v>
      </c>
      <c r="H3432">
        <v>704.9282</v>
      </c>
      <c r="Q3432">
        <v>720.6277</v>
      </c>
      <c r="R3432">
        <v>33.25</v>
      </c>
    </row>
    <row r="3433" spans="1:7">
      <c r="A3433" s="2">
        <v>41651</v>
      </c>
      <c r="E3433">
        <v>82.36</v>
      </c>
      <c r="G3433">
        <v>51.33</v>
      </c>
    </row>
    <row r="3434" spans="1:18">
      <c r="A3434" s="2">
        <v>41652</v>
      </c>
      <c r="D3434">
        <v>574.5404</v>
      </c>
      <c r="F3434">
        <v>84.9</v>
      </c>
      <c r="H3434">
        <v>701.1469</v>
      </c>
      <c r="Q3434">
        <v>713.727</v>
      </c>
      <c r="R3434">
        <v>32.79</v>
      </c>
    </row>
    <row r="3435" spans="1:18">
      <c r="A3435" s="2">
        <v>41653</v>
      </c>
      <c r="D3435">
        <v>578.1454</v>
      </c>
      <c r="F3435">
        <v>84.9</v>
      </c>
      <c r="H3435">
        <v>696.9674</v>
      </c>
      <c r="Q3435">
        <v>722.2707</v>
      </c>
      <c r="R3435">
        <v>33.09</v>
      </c>
    </row>
    <row r="3436" spans="1:18">
      <c r="A3436" s="2">
        <v>41654</v>
      </c>
      <c r="D3436">
        <v>576.3429</v>
      </c>
      <c r="F3436">
        <v>84.9</v>
      </c>
      <c r="H3436">
        <v>694.7782</v>
      </c>
      <c r="Q3436">
        <v>724.8995</v>
      </c>
      <c r="R3436">
        <v>32.98</v>
      </c>
    </row>
    <row r="3437" spans="1:18">
      <c r="A3437" s="2">
        <v>41655</v>
      </c>
      <c r="D3437">
        <v>572.738</v>
      </c>
      <c r="F3437">
        <v>84.9</v>
      </c>
      <c r="H3437">
        <v>699.7537</v>
      </c>
      <c r="Q3437">
        <v>726.2139</v>
      </c>
      <c r="R3437">
        <v>33.05</v>
      </c>
    </row>
    <row r="3438" spans="1:18">
      <c r="A3438" s="2">
        <v>41656</v>
      </c>
      <c r="D3438">
        <v>570.9355</v>
      </c>
      <c r="F3438">
        <v>84.9</v>
      </c>
      <c r="H3438">
        <v>697.9625</v>
      </c>
      <c r="Q3438">
        <v>726.8712</v>
      </c>
      <c r="R3438">
        <v>31.84</v>
      </c>
    </row>
    <row r="3439" spans="1:7">
      <c r="A3439" s="2">
        <v>41658</v>
      </c>
      <c r="E3439">
        <v>82.4</v>
      </c>
      <c r="G3439">
        <v>51.36</v>
      </c>
    </row>
    <row r="3440" spans="1:18">
      <c r="A3440" s="2">
        <v>41659</v>
      </c>
      <c r="D3440">
        <v>574.5404</v>
      </c>
      <c r="F3440">
        <v>83.9</v>
      </c>
      <c r="H3440">
        <v>697.3655</v>
      </c>
      <c r="Q3440">
        <v>730.1572</v>
      </c>
      <c r="R3440">
        <v>31.65</v>
      </c>
    </row>
    <row r="3441" spans="1:18">
      <c r="A3441" s="2">
        <v>41660</v>
      </c>
      <c r="D3441">
        <v>573.1886</v>
      </c>
      <c r="F3441">
        <v>83.9</v>
      </c>
      <c r="H3441">
        <v>686.4194</v>
      </c>
      <c r="Q3441">
        <v>719.6419</v>
      </c>
      <c r="R3441">
        <v>31.91</v>
      </c>
    </row>
    <row r="3442" spans="1:18">
      <c r="A3442" s="2">
        <v>41661</v>
      </c>
      <c r="D3442">
        <v>570.0342</v>
      </c>
      <c r="F3442">
        <v>83.9</v>
      </c>
      <c r="H3442">
        <v>684.0312</v>
      </c>
      <c r="Q3442">
        <v>718.9847</v>
      </c>
      <c r="R3442">
        <v>32.51</v>
      </c>
    </row>
    <row r="3443" spans="1:18">
      <c r="A3443" s="2">
        <v>41662</v>
      </c>
      <c r="D3443">
        <v>571.8367</v>
      </c>
      <c r="F3443">
        <v>83.9</v>
      </c>
      <c r="H3443">
        <v>688.2106</v>
      </c>
      <c r="Q3443">
        <v>722.5993</v>
      </c>
      <c r="R3443">
        <v>32.5</v>
      </c>
    </row>
    <row r="3444" spans="1:18">
      <c r="A3444" s="2">
        <v>41663</v>
      </c>
      <c r="D3444">
        <v>571.8367</v>
      </c>
      <c r="F3444">
        <v>83.9</v>
      </c>
      <c r="H3444">
        <v>690.5988</v>
      </c>
      <c r="Q3444">
        <v>719.9705</v>
      </c>
      <c r="R3444">
        <v>33.01</v>
      </c>
    </row>
    <row r="3445" spans="1:7">
      <c r="A3445" s="2">
        <v>41665</v>
      </c>
      <c r="E3445">
        <v>82.92</v>
      </c>
      <c r="G3445">
        <v>51.68</v>
      </c>
    </row>
    <row r="3446" spans="1:18">
      <c r="A3446" s="2">
        <v>41666</v>
      </c>
      <c r="D3446">
        <v>571.3861</v>
      </c>
      <c r="H3446">
        <v>688.2106</v>
      </c>
      <c r="Q3446">
        <v>721.2849</v>
      </c>
      <c r="R3446">
        <v>33.17</v>
      </c>
    </row>
    <row r="3447" spans="1:18">
      <c r="A3447" s="2">
        <v>41667</v>
      </c>
      <c r="D3447">
        <v>570.0342</v>
      </c>
      <c r="H3447">
        <v>686.2204</v>
      </c>
      <c r="Q3447">
        <v>722.2707</v>
      </c>
      <c r="R3447">
        <v>33.08</v>
      </c>
    </row>
    <row r="3448" spans="1:18">
      <c r="A3448" s="2">
        <v>41668</v>
      </c>
      <c r="D3448">
        <v>572.2873</v>
      </c>
      <c r="H3448">
        <v>688.2106</v>
      </c>
      <c r="Q3448">
        <v>725.8853</v>
      </c>
      <c r="R3448">
        <v>33.13</v>
      </c>
    </row>
    <row r="3449" spans="1:18">
      <c r="A3449" s="2">
        <v>41669</v>
      </c>
      <c r="D3449">
        <v>560.5712</v>
      </c>
      <c r="H3449">
        <v>682.638</v>
      </c>
      <c r="Q3449">
        <v>719.9705</v>
      </c>
      <c r="R3449">
        <v>32.96</v>
      </c>
    </row>
    <row r="3450" spans="1:18">
      <c r="A3450" s="2">
        <v>41677</v>
      </c>
      <c r="D3450">
        <v>561.4725</v>
      </c>
      <c r="H3450">
        <v>679.8517</v>
      </c>
      <c r="Q3450">
        <v>718.6561</v>
      </c>
      <c r="R3450">
        <v>33.28</v>
      </c>
    </row>
    <row r="3451" spans="1:18">
      <c r="A3451" s="2">
        <v>41680</v>
      </c>
      <c r="D3451">
        <v>564.1762</v>
      </c>
      <c r="F3451">
        <v>83.9</v>
      </c>
      <c r="H3451">
        <v>689.8027</v>
      </c>
      <c r="Q3451">
        <v>712.084</v>
      </c>
      <c r="R3451">
        <v>34.91</v>
      </c>
    </row>
    <row r="3452" spans="1:18">
      <c r="A3452" s="2">
        <v>41681</v>
      </c>
      <c r="D3452">
        <v>561.0218</v>
      </c>
      <c r="F3452">
        <v>83.9</v>
      </c>
      <c r="H3452">
        <v>684.0312</v>
      </c>
      <c r="Q3452">
        <v>706.1691</v>
      </c>
      <c r="R3452">
        <v>34.87</v>
      </c>
    </row>
    <row r="3453" spans="1:18">
      <c r="A3453" s="2">
        <v>41682</v>
      </c>
      <c r="D3453">
        <v>563.7256</v>
      </c>
      <c r="F3453">
        <v>77.1</v>
      </c>
      <c r="H3453">
        <v>684.0312</v>
      </c>
      <c r="Q3453">
        <v>707.4835</v>
      </c>
      <c r="R3453">
        <v>35.23</v>
      </c>
    </row>
    <row r="3454" spans="1:18">
      <c r="A3454" s="2">
        <v>41683</v>
      </c>
      <c r="D3454">
        <v>561.4725</v>
      </c>
      <c r="F3454">
        <v>77.1</v>
      </c>
      <c r="H3454">
        <v>679.6527</v>
      </c>
      <c r="Q3454">
        <v>703.5403</v>
      </c>
      <c r="R3454">
        <v>34.86</v>
      </c>
    </row>
    <row r="3455" spans="1:18">
      <c r="A3455" s="2">
        <v>41684</v>
      </c>
      <c r="D3455">
        <v>560.1206</v>
      </c>
      <c r="F3455">
        <v>77.1</v>
      </c>
      <c r="H3455">
        <v>675.6723</v>
      </c>
      <c r="Q3455">
        <v>698.9398</v>
      </c>
      <c r="R3455">
        <v>35.54</v>
      </c>
    </row>
    <row r="3456" spans="1:18">
      <c r="A3456" s="2">
        <v>41687</v>
      </c>
      <c r="D3456">
        <v>563.2749</v>
      </c>
      <c r="E3456">
        <v>77.33</v>
      </c>
      <c r="F3456">
        <v>77.1</v>
      </c>
      <c r="G3456">
        <v>48.19</v>
      </c>
      <c r="H3456">
        <v>677.6625</v>
      </c>
      <c r="Q3456">
        <v>700.2543</v>
      </c>
      <c r="R3456">
        <v>35.94</v>
      </c>
    </row>
    <row r="3457" spans="1:18">
      <c r="A3457" s="2">
        <v>41688</v>
      </c>
      <c r="D3457">
        <v>561.4725</v>
      </c>
      <c r="F3457">
        <v>77.1</v>
      </c>
      <c r="H3457">
        <v>670.6968</v>
      </c>
      <c r="Q3457">
        <v>690.7248</v>
      </c>
      <c r="R3457">
        <v>36.08</v>
      </c>
    </row>
    <row r="3458" spans="1:18">
      <c r="A3458" s="2">
        <v>41689</v>
      </c>
      <c r="D3458">
        <v>561.9231</v>
      </c>
      <c r="F3458">
        <v>77.1</v>
      </c>
      <c r="H3458">
        <v>670.0998</v>
      </c>
      <c r="Q3458">
        <v>696.6396</v>
      </c>
      <c r="R3458">
        <v>35.91</v>
      </c>
    </row>
    <row r="3459" spans="1:18">
      <c r="A3459" s="2">
        <v>41690</v>
      </c>
      <c r="D3459">
        <v>560.5712</v>
      </c>
      <c r="F3459">
        <v>77.1</v>
      </c>
      <c r="H3459">
        <v>665.9204</v>
      </c>
      <c r="Q3459">
        <v>703.8689</v>
      </c>
      <c r="R3459">
        <v>35.28</v>
      </c>
    </row>
    <row r="3460" spans="1:18">
      <c r="A3460" s="2">
        <v>41691</v>
      </c>
      <c r="D3460">
        <v>559.67</v>
      </c>
      <c r="F3460">
        <v>77.1</v>
      </c>
      <c r="H3460">
        <v>665.5223</v>
      </c>
      <c r="Q3460">
        <v>706.1691</v>
      </c>
      <c r="R3460">
        <v>35.26</v>
      </c>
    </row>
    <row r="3461" spans="1:7">
      <c r="A3461" s="2">
        <v>41693</v>
      </c>
      <c r="E3461">
        <v>76.6</v>
      </c>
      <c r="G3461">
        <v>47.74</v>
      </c>
    </row>
    <row r="3462" spans="1:18">
      <c r="A3462" s="2">
        <v>41694</v>
      </c>
      <c r="D3462">
        <v>556.5156</v>
      </c>
      <c r="F3462">
        <v>77.1</v>
      </c>
      <c r="H3462">
        <v>649.2027</v>
      </c>
      <c r="Q3462">
        <v>708.1407</v>
      </c>
      <c r="R3462">
        <v>35.1</v>
      </c>
    </row>
    <row r="3463" spans="1:18">
      <c r="A3463" s="2">
        <v>41695</v>
      </c>
      <c r="D3463">
        <v>557.4169</v>
      </c>
      <c r="F3463">
        <v>77.1</v>
      </c>
      <c r="H3463">
        <v>644.0282</v>
      </c>
      <c r="Q3463">
        <v>711.4268</v>
      </c>
      <c r="R3463">
        <v>33.68</v>
      </c>
    </row>
    <row r="3464" spans="1:18">
      <c r="A3464" s="2">
        <v>41696</v>
      </c>
      <c r="D3464">
        <v>555.6144</v>
      </c>
      <c r="F3464">
        <v>73.9</v>
      </c>
      <c r="H3464">
        <v>643.8292</v>
      </c>
      <c r="Q3464">
        <v>708.798</v>
      </c>
      <c r="R3464">
        <v>34.27</v>
      </c>
    </row>
    <row r="3465" spans="1:18">
      <c r="A3465" s="2">
        <v>41697</v>
      </c>
      <c r="D3465">
        <v>556.9663</v>
      </c>
      <c r="F3465">
        <v>73.4</v>
      </c>
      <c r="H3465">
        <v>640.2468</v>
      </c>
      <c r="Q3465">
        <v>711.4268</v>
      </c>
      <c r="R3465">
        <v>34.03</v>
      </c>
    </row>
    <row r="3466" spans="1:20">
      <c r="A3466" s="2">
        <v>41698</v>
      </c>
      <c r="D3466">
        <v>553.8119</v>
      </c>
      <c r="F3466">
        <v>73.4</v>
      </c>
      <c r="H3466">
        <v>639.6497</v>
      </c>
      <c r="Q3466">
        <v>707.4835</v>
      </c>
      <c r="R3466">
        <v>25.96</v>
      </c>
      <c r="T3466">
        <v>1000</v>
      </c>
    </row>
    <row r="3467" spans="1:7">
      <c r="A3467" s="2">
        <v>41700</v>
      </c>
      <c r="E3467">
        <v>75.17</v>
      </c>
      <c r="G3467">
        <v>46.85</v>
      </c>
    </row>
    <row r="3468" spans="1:20">
      <c r="A3468" s="2">
        <v>41701</v>
      </c>
      <c r="D3468">
        <v>552.0094</v>
      </c>
      <c r="F3468">
        <v>76.6</v>
      </c>
      <c r="H3468">
        <v>642.635</v>
      </c>
      <c r="Q3468">
        <v>701.2401</v>
      </c>
      <c r="R3468">
        <v>26.5</v>
      </c>
      <c r="T3468">
        <v>997.6541</v>
      </c>
    </row>
    <row r="3469" spans="1:20">
      <c r="A3469" s="2">
        <v>41702</v>
      </c>
      <c r="D3469">
        <v>547.0526</v>
      </c>
      <c r="F3469">
        <v>76.6</v>
      </c>
      <c r="H3469">
        <v>643.8292</v>
      </c>
      <c r="Q3469">
        <v>703.5403</v>
      </c>
      <c r="R3469">
        <v>26.48</v>
      </c>
      <c r="T3469">
        <v>1004.5979</v>
      </c>
    </row>
    <row r="3470" spans="1:20">
      <c r="A3470" s="2">
        <v>41703</v>
      </c>
      <c r="D3470">
        <v>545.7008</v>
      </c>
      <c r="F3470">
        <v>74.6</v>
      </c>
      <c r="H3470">
        <v>652.188</v>
      </c>
      <c r="Q3470">
        <v>697.954</v>
      </c>
      <c r="R3470">
        <v>26.61</v>
      </c>
      <c r="T3470">
        <v>1004.9733</v>
      </c>
    </row>
    <row r="3471" spans="1:20">
      <c r="A3471" s="2">
        <v>41704</v>
      </c>
      <c r="D3471">
        <v>542.0958</v>
      </c>
      <c r="F3471">
        <v>74.2</v>
      </c>
      <c r="H3471">
        <v>656.1684</v>
      </c>
      <c r="Q3471">
        <v>691.7106</v>
      </c>
      <c r="R3471">
        <v>26.31</v>
      </c>
      <c r="T3471">
        <v>998.4048</v>
      </c>
    </row>
    <row r="3472" spans="1:20">
      <c r="A3472" s="2">
        <v>41705</v>
      </c>
      <c r="D3472">
        <v>534.4353</v>
      </c>
      <c r="F3472">
        <v>74.2</v>
      </c>
      <c r="H3472">
        <v>653.3821</v>
      </c>
      <c r="Q3472">
        <v>692.3678</v>
      </c>
      <c r="R3472">
        <v>26.46</v>
      </c>
      <c r="T3472">
        <v>997.4665</v>
      </c>
    </row>
    <row r="3473" spans="1:7">
      <c r="A3473" s="2">
        <v>41707</v>
      </c>
      <c r="E3473">
        <v>70.47</v>
      </c>
      <c r="G3473">
        <v>43.92</v>
      </c>
    </row>
    <row r="3474" spans="1:20">
      <c r="A3474" s="2">
        <v>41708</v>
      </c>
      <c r="D3474">
        <v>526.7747</v>
      </c>
      <c r="F3474">
        <v>74.2</v>
      </c>
      <c r="H3474">
        <v>644.4262</v>
      </c>
      <c r="Q3474">
        <v>679.8808</v>
      </c>
      <c r="R3474">
        <v>25.43</v>
      </c>
      <c r="T3474">
        <v>985.6432</v>
      </c>
    </row>
    <row r="3475" spans="1:20">
      <c r="A3475" s="2">
        <v>41709</v>
      </c>
      <c r="D3475">
        <v>531.2809</v>
      </c>
      <c r="F3475">
        <v>70.1</v>
      </c>
      <c r="H3475">
        <v>649.4017</v>
      </c>
      <c r="Q3475">
        <v>687.1334</v>
      </c>
      <c r="R3475">
        <v>25.47</v>
      </c>
      <c r="T3475">
        <v>991.4866</v>
      </c>
    </row>
    <row r="3476" spans="1:20">
      <c r="A3476" s="2">
        <v>41710</v>
      </c>
      <c r="D3476">
        <v>534.4353</v>
      </c>
      <c r="H3476">
        <v>647.2125</v>
      </c>
      <c r="Q3476">
        <v>691.4236</v>
      </c>
      <c r="R3476">
        <v>25.68</v>
      </c>
      <c r="T3476">
        <v>997.5513</v>
      </c>
    </row>
    <row r="3477" spans="1:20">
      <c r="A3477" s="2">
        <v>41711</v>
      </c>
      <c r="D3477">
        <v>533.534</v>
      </c>
      <c r="F3477">
        <v>70.1</v>
      </c>
      <c r="H3477">
        <v>641.8309</v>
      </c>
      <c r="Q3477">
        <v>691.9482</v>
      </c>
      <c r="R3477">
        <v>25.91</v>
      </c>
      <c r="T3477">
        <v>998.908</v>
      </c>
    </row>
    <row r="3478" spans="1:20">
      <c r="A3478" s="2">
        <v>41712</v>
      </c>
      <c r="D3478">
        <v>530.3797</v>
      </c>
      <c r="F3478">
        <v>68.5</v>
      </c>
      <c r="H3478">
        <v>618.679</v>
      </c>
      <c r="Q3478">
        <v>694.2781</v>
      </c>
      <c r="R3478">
        <v>25.72</v>
      </c>
      <c r="T3478">
        <v>996.5893</v>
      </c>
    </row>
    <row r="3479" spans="1:7">
      <c r="A3479" s="2">
        <v>41714</v>
      </c>
      <c r="E3479">
        <v>66.47</v>
      </c>
      <c r="G3479">
        <v>41.43</v>
      </c>
    </row>
    <row r="3480" spans="1:20">
      <c r="A3480" s="2">
        <v>41715</v>
      </c>
      <c r="D3480">
        <v>529.9291</v>
      </c>
      <c r="F3480">
        <v>71.1</v>
      </c>
      <c r="H3480">
        <v>625.5153</v>
      </c>
      <c r="Q3480">
        <v>696.3012</v>
      </c>
      <c r="R3480">
        <v>26.4</v>
      </c>
      <c r="T3480">
        <v>996.5893</v>
      </c>
    </row>
    <row r="3481" spans="1:20">
      <c r="A3481" s="2">
        <v>41716</v>
      </c>
      <c r="D3481">
        <v>529.9291</v>
      </c>
      <c r="F3481">
        <v>71.1</v>
      </c>
      <c r="H3481">
        <v>626.1157</v>
      </c>
      <c r="Q3481">
        <v>707.0914</v>
      </c>
      <c r="R3481">
        <v>26.25</v>
      </c>
      <c r="T3481">
        <v>1007.6614</v>
      </c>
    </row>
    <row r="3482" spans="1:20">
      <c r="A3482" s="2">
        <v>41717</v>
      </c>
      <c r="D3482">
        <v>521.8179</v>
      </c>
      <c r="F3482">
        <v>71.1</v>
      </c>
      <c r="H3482">
        <v>627.9189</v>
      </c>
      <c r="Q3482">
        <v>694.9525</v>
      </c>
      <c r="R3482">
        <v>26.52</v>
      </c>
      <c r="T3482">
        <v>1000.8026</v>
      </c>
    </row>
    <row r="3483" spans="1:20">
      <c r="A3483" s="2">
        <v>41718</v>
      </c>
      <c r="D3483">
        <v>524.9722</v>
      </c>
      <c r="F3483">
        <v>68.7</v>
      </c>
      <c r="H3483">
        <v>629.7221</v>
      </c>
      <c r="Q3483">
        <v>697.9872</v>
      </c>
      <c r="R3483">
        <v>26</v>
      </c>
      <c r="T3483">
        <v>1003.3501</v>
      </c>
    </row>
    <row r="3484" spans="1:20">
      <c r="A3484" s="2">
        <v>41719</v>
      </c>
      <c r="D3484">
        <v>527.2253</v>
      </c>
      <c r="F3484">
        <v>68.7</v>
      </c>
      <c r="H3484">
        <v>634.731</v>
      </c>
      <c r="Q3484">
        <v>700.0103</v>
      </c>
      <c r="R3484">
        <v>26.43</v>
      </c>
      <c r="T3484">
        <v>1007.7594</v>
      </c>
    </row>
    <row r="3485" spans="1:7">
      <c r="A3485" s="2">
        <v>41721</v>
      </c>
      <c r="E3485">
        <v>62.35</v>
      </c>
      <c r="G3485">
        <v>38.86</v>
      </c>
    </row>
    <row r="3486" spans="1:20">
      <c r="A3486" s="2">
        <v>41722</v>
      </c>
      <c r="D3486">
        <v>536.6884</v>
      </c>
      <c r="F3486">
        <v>68.7</v>
      </c>
      <c r="H3486">
        <v>640.5414</v>
      </c>
      <c r="Q3486">
        <v>709.7889</v>
      </c>
      <c r="R3486">
        <v>26.57</v>
      </c>
      <c r="T3486">
        <v>1010.209</v>
      </c>
    </row>
    <row r="3487" spans="1:20">
      <c r="A3487" s="2">
        <v>41723</v>
      </c>
      <c r="D3487">
        <v>539.8427</v>
      </c>
      <c r="F3487">
        <v>63.5</v>
      </c>
      <c r="H3487">
        <v>648.756</v>
      </c>
      <c r="Q3487">
        <v>716.1956</v>
      </c>
      <c r="R3487">
        <v>26.78</v>
      </c>
      <c r="T3487">
        <v>1019.6154</v>
      </c>
    </row>
    <row r="3488" spans="1:20">
      <c r="A3488" s="2">
        <v>41724</v>
      </c>
      <c r="D3488">
        <v>546.602</v>
      </c>
      <c r="F3488">
        <v>61.7</v>
      </c>
      <c r="H3488">
        <v>650.9599</v>
      </c>
      <c r="Q3488">
        <v>722.6022</v>
      </c>
      <c r="R3488">
        <v>26.89</v>
      </c>
      <c r="T3488">
        <v>1031.4714</v>
      </c>
    </row>
    <row r="3489" spans="1:20">
      <c r="A3489" s="2">
        <v>41725</v>
      </c>
      <c r="D3489">
        <v>544.7995</v>
      </c>
      <c r="F3489">
        <v>61.7</v>
      </c>
      <c r="H3489">
        <v>653.3642</v>
      </c>
      <c r="Q3489">
        <v>719.2303</v>
      </c>
      <c r="R3489">
        <v>26.59</v>
      </c>
      <c r="T3489">
        <v>1028.042</v>
      </c>
    </row>
    <row r="3490" spans="1:20">
      <c r="A3490" s="2">
        <v>41726</v>
      </c>
      <c r="D3490">
        <v>542.0958</v>
      </c>
      <c r="F3490">
        <v>61.7</v>
      </c>
      <c r="H3490">
        <v>663.5824</v>
      </c>
      <c r="Q3490">
        <v>725.2997</v>
      </c>
      <c r="R3490">
        <v>26.3</v>
      </c>
      <c r="T3490">
        <v>1040.5838</v>
      </c>
    </row>
    <row r="3491" spans="1:7">
      <c r="A3491" s="2">
        <v>41728</v>
      </c>
      <c r="E3491">
        <v>53.66</v>
      </c>
      <c r="G3491">
        <v>33.45</v>
      </c>
    </row>
    <row r="3492" spans="1:20">
      <c r="A3492" s="2">
        <v>41729</v>
      </c>
      <c r="D3492">
        <v>542.997</v>
      </c>
      <c r="F3492">
        <v>58.5</v>
      </c>
      <c r="H3492">
        <v>659.7756</v>
      </c>
      <c r="Q3492">
        <v>722.265</v>
      </c>
      <c r="R3492">
        <v>26.12</v>
      </c>
      <c r="T3492">
        <v>1036.8605</v>
      </c>
    </row>
    <row r="3493" spans="1:20">
      <c r="A3493" s="2">
        <v>41730</v>
      </c>
      <c r="D3493">
        <v>545.6875</v>
      </c>
      <c r="F3493">
        <v>58.5</v>
      </c>
      <c r="H3493">
        <v>649.1567</v>
      </c>
      <c r="Q3493">
        <v>731.3692</v>
      </c>
      <c r="R3493">
        <v>26.37</v>
      </c>
      <c r="T3493">
        <v>1048.9124</v>
      </c>
    </row>
    <row r="3494" spans="1:20">
      <c r="A3494" s="2">
        <v>41731</v>
      </c>
      <c r="D3494">
        <v>541.0343</v>
      </c>
      <c r="F3494">
        <v>58.5</v>
      </c>
      <c r="H3494">
        <v>649.5574</v>
      </c>
      <c r="Q3494">
        <v>729.346</v>
      </c>
      <c r="R3494">
        <v>26.28</v>
      </c>
      <c r="T3494">
        <v>1045.679</v>
      </c>
    </row>
    <row r="3495" spans="1:20">
      <c r="A3495" s="2">
        <v>41732</v>
      </c>
      <c r="D3495">
        <v>540.4933</v>
      </c>
      <c r="F3495">
        <v>58.5</v>
      </c>
      <c r="H3495">
        <v>642.9456</v>
      </c>
      <c r="Q3495">
        <v>734.7411</v>
      </c>
      <c r="R3495">
        <v>26.17</v>
      </c>
      <c r="T3495">
        <v>1046.9528</v>
      </c>
    </row>
    <row r="3496" spans="1:20">
      <c r="A3496" s="2">
        <v>41733</v>
      </c>
      <c r="D3496">
        <v>543.1582</v>
      </c>
      <c r="F3496">
        <v>57.6</v>
      </c>
      <c r="H3496">
        <v>645.5503</v>
      </c>
      <c r="Q3496">
        <v>739.799</v>
      </c>
      <c r="R3496">
        <v>26.43</v>
      </c>
      <c r="T3496">
        <v>1059.9845</v>
      </c>
    </row>
    <row r="3497" spans="1:7">
      <c r="A3497" s="2">
        <v>41735</v>
      </c>
      <c r="E3497">
        <v>52.48</v>
      </c>
      <c r="G3497">
        <v>32.79</v>
      </c>
    </row>
    <row r="3498" spans="1:20">
      <c r="A3498" s="2">
        <v>41737</v>
      </c>
      <c r="D3498">
        <v>547.139</v>
      </c>
      <c r="F3498">
        <v>60.6</v>
      </c>
      <c r="H3498">
        <v>651.3606</v>
      </c>
      <c r="Q3498">
        <v>734.0667</v>
      </c>
      <c r="R3498">
        <v>26.53</v>
      </c>
      <c r="T3498">
        <v>1053.9096</v>
      </c>
    </row>
    <row r="3499" spans="1:20">
      <c r="A3499" s="2">
        <v>41738</v>
      </c>
      <c r="D3499">
        <v>550.6775</v>
      </c>
      <c r="F3499">
        <v>69.6</v>
      </c>
      <c r="H3499">
        <v>639.5396</v>
      </c>
      <c r="Q3499">
        <v>734.7411</v>
      </c>
      <c r="R3499">
        <v>26.73</v>
      </c>
      <c r="T3499">
        <v>1051.656</v>
      </c>
    </row>
    <row r="3500" spans="1:20">
      <c r="A3500" s="2">
        <v>41739</v>
      </c>
      <c r="D3500">
        <v>548.4659</v>
      </c>
      <c r="H3500">
        <v>637.9367</v>
      </c>
      <c r="Q3500">
        <v>727.6601</v>
      </c>
      <c r="R3500">
        <v>26.88</v>
      </c>
      <c r="T3500">
        <v>1046.6588</v>
      </c>
    </row>
    <row r="3501" spans="1:20">
      <c r="A3501" s="2">
        <v>41740</v>
      </c>
      <c r="D3501">
        <v>553.3313</v>
      </c>
      <c r="F3501">
        <v>69.4</v>
      </c>
      <c r="H3501">
        <v>639.9403</v>
      </c>
      <c r="Q3501">
        <v>727.9973</v>
      </c>
      <c r="R3501">
        <v>26.97</v>
      </c>
      <c r="T3501">
        <v>1048.5205</v>
      </c>
    </row>
    <row r="3502" spans="1:7">
      <c r="A3502" s="2">
        <v>41742</v>
      </c>
      <c r="E3502">
        <v>64.7</v>
      </c>
      <c r="G3502">
        <v>40.33</v>
      </c>
    </row>
    <row r="3503" spans="1:20">
      <c r="A3503" s="2">
        <v>41743</v>
      </c>
      <c r="D3503">
        <v>554.216</v>
      </c>
      <c r="F3503">
        <v>69.4</v>
      </c>
      <c r="H3503">
        <v>643.7471</v>
      </c>
      <c r="Q3503">
        <v>733.3923</v>
      </c>
      <c r="R3503">
        <v>27.13</v>
      </c>
      <c r="T3503">
        <v>1054.1055</v>
      </c>
    </row>
    <row r="3504" spans="1:20">
      <c r="A3504" s="2">
        <v>41744</v>
      </c>
      <c r="D3504">
        <v>555.5429</v>
      </c>
      <c r="F3504">
        <v>73</v>
      </c>
      <c r="H3504">
        <v>639.3392</v>
      </c>
      <c r="Q3504">
        <v>736.4271</v>
      </c>
      <c r="R3504">
        <v>26.78</v>
      </c>
      <c r="T3504">
        <v>1057.535</v>
      </c>
    </row>
    <row r="3505" spans="1:20">
      <c r="A3505" s="2">
        <v>41745</v>
      </c>
      <c r="D3505">
        <v>553.3313</v>
      </c>
      <c r="F3505">
        <v>73</v>
      </c>
      <c r="H3505">
        <v>641.1424</v>
      </c>
      <c r="Q3505">
        <v>734.7411</v>
      </c>
      <c r="R3505">
        <v>26.79</v>
      </c>
      <c r="T3505">
        <v>1055.4773</v>
      </c>
    </row>
    <row r="3506" spans="1:20">
      <c r="A3506" s="2">
        <v>41746</v>
      </c>
      <c r="D3506">
        <v>553.3313</v>
      </c>
      <c r="F3506">
        <v>76</v>
      </c>
      <c r="H3506">
        <v>639.9403</v>
      </c>
      <c r="Q3506">
        <v>740.1362</v>
      </c>
      <c r="R3506">
        <v>26.97</v>
      </c>
      <c r="T3506">
        <v>1065.5696</v>
      </c>
    </row>
    <row r="3507" spans="1:20">
      <c r="A3507" s="2">
        <v>41747</v>
      </c>
      <c r="D3507">
        <v>544.4851</v>
      </c>
      <c r="F3507">
        <v>78.4</v>
      </c>
      <c r="H3507">
        <v>632.3267</v>
      </c>
      <c r="Q3507">
        <v>743.5081</v>
      </c>
      <c r="R3507">
        <v>27.11</v>
      </c>
      <c r="T3507">
        <v>1065.4716</v>
      </c>
    </row>
    <row r="3508" spans="1:7">
      <c r="A3508" s="2">
        <v>41749</v>
      </c>
      <c r="E3508">
        <v>71.73</v>
      </c>
      <c r="G3508">
        <v>46.84</v>
      </c>
    </row>
    <row r="3509" spans="1:20">
      <c r="A3509" s="2">
        <v>41750</v>
      </c>
      <c r="D3509">
        <v>542.7159</v>
      </c>
      <c r="F3509">
        <v>78.4</v>
      </c>
      <c r="H3509">
        <v>625.9153</v>
      </c>
      <c r="Q3509">
        <v>743.5081</v>
      </c>
      <c r="R3509">
        <v>25.85</v>
      </c>
      <c r="T3509">
        <v>1066.7454</v>
      </c>
    </row>
    <row r="3510" spans="1:20">
      <c r="A3510" s="2">
        <v>41751</v>
      </c>
      <c r="D3510">
        <v>543.1582</v>
      </c>
      <c r="F3510">
        <v>71.9</v>
      </c>
      <c r="H3510">
        <v>628.5199</v>
      </c>
      <c r="Q3510">
        <v>752.2751</v>
      </c>
      <c r="R3510">
        <v>25.51</v>
      </c>
      <c r="T3510">
        <v>1075.3679</v>
      </c>
    </row>
    <row r="3511" spans="1:20">
      <c r="A3511" s="2">
        <v>41752</v>
      </c>
      <c r="D3511">
        <v>543.1582</v>
      </c>
      <c r="F3511">
        <v>69.7</v>
      </c>
      <c r="H3511">
        <v>625.9153</v>
      </c>
      <c r="Q3511">
        <v>750.9263</v>
      </c>
      <c r="R3511">
        <v>25.45</v>
      </c>
      <c r="T3511">
        <v>1070.4688</v>
      </c>
    </row>
    <row r="3512" spans="1:20">
      <c r="A3512" s="2">
        <v>41753</v>
      </c>
      <c r="D3512">
        <v>545.3697</v>
      </c>
      <c r="F3512">
        <v>70.9</v>
      </c>
      <c r="H3512">
        <v>630.9242</v>
      </c>
      <c r="Q3512">
        <v>750.2519</v>
      </c>
      <c r="R3512">
        <v>25.06</v>
      </c>
      <c r="T3512">
        <v>1067.3333</v>
      </c>
    </row>
    <row r="3513" spans="1:20">
      <c r="A3513" s="2">
        <v>41754</v>
      </c>
      <c r="D3513">
        <v>543.6005</v>
      </c>
      <c r="F3513">
        <v>70.9</v>
      </c>
      <c r="H3513">
        <v>630.5235</v>
      </c>
      <c r="Q3513">
        <v>737.7758</v>
      </c>
      <c r="R3513">
        <v>24.82</v>
      </c>
      <c r="T3513">
        <v>1048.7165</v>
      </c>
    </row>
    <row r="3514" spans="1:7">
      <c r="A3514" s="2">
        <v>41756</v>
      </c>
      <c r="E3514">
        <v>65</v>
      </c>
      <c r="G3514">
        <v>46</v>
      </c>
    </row>
    <row r="3515" spans="1:20">
      <c r="A3515" s="2">
        <v>41757</v>
      </c>
      <c r="D3515">
        <v>538.7351</v>
      </c>
      <c r="F3515">
        <v>71.7</v>
      </c>
      <c r="H3515">
        <v>623.9117</v>
      </c>
      <c r="Q3515">
        <v>734.7411</v>
      </c>
      <c r="R3515">
        <v>24.43</v>
      </c>
      <c r="T3515">
        <v>1049.0104</v>
      </c>
    </row>
    <row r="3516" spans="1:20">
      <c r="A3516" s="2">
        <v>41758</v>
      </c>
      <c r="D3516">
        <v>537.4081</v>
      </c>
      <c r="F3516">
        <v>77</v>
      </c>
      <c r="H3516">
        <v>624.5128</v>
      </c>
      <c r="Q3516">
        <v>736.7643</v>
      </c>
      <c r="R3516">
        <v>24.98</v>
      </c>
      <c r="T3516">
        <v>1054.1055</v>
      </c>
    </row>
    <row r="3517" spans="1:20">
      <c r="A3517" s="2">
        <v>41759</v>
      </c>
      <c r="D3517">
        <v>539.6197</v>
      </c>
      <c r="F3517">
        <v>77</v>
      </c>
      <c r="H3517">
        <v>621.3071</v>
      </c>
      <c r="Q3517">
        <v>736.0899</v>
      </c>
      <c r="R3517">
        <v>23.33</v>
      </c>
      <c r="T3517">
        <v>1053.0277</v>
      </c>
    </row>
    <row r="3518" spans="1:7">
      <c r="A3518" s="2">
        <v>41763</v>
      </c>
      <c r="E3518">
        <v>73.4</v>
      </c>
      <c r="G3518">
        <v>51.94</v>
      </c>
    </row>
    <row r="3519" spans="1:20">
      <c r="A3519" s="2">
        <v>41764</v>
      </c>
      <c r="D3519">
        <v>541.3889</v>
      </c>
      <c r="F3519">
        <v>82.5</v>
      </c>
      <c r="H3519">
        <v>611.6899</v>
      </c>
      <c r="Q3519">
        <v>746.88</v>
      </c>
      <c r="R3519">
        <v>22.42</v>
      </c>
      <c r="T3519">
        <v>1062.8261</v>
      </c>
    </row>
    <row r="3520" spans="1:20">
      <c r="A3520" s="2">
        <v>41765</v>
      </c>
      <c r="D3520">
        <v>538.7351</v>
      </c>
      <c r="F3520">
        <v>82.5</v>
      </c>
      <c r="H3520">
        <v>607.4825</v>
      </c>
      <c r="Q3520">
        <v>751.6007</v>
      </c>
      <c r="R3520">
        <v>22.74</v>
      </c>
      <c r="T3520">
        <v>1063.12</v>
      </c>
    </row>
    <row r="3521" spans="1:20">
      <c r="A3521" s="2">
        <v>41766</v>
      </c>
      <c r="D3521">
        <v>539.1774</v>
      </c>
      <c r="F3521">
        <v>82.5</v>
      </c>
      <c r="H3521">
        <v>607.0817</v>
      </c>
      <c r="Q3521">
        <v>762.0537</v>
      </c>
      <c r="R3521">
        <v>22.34</v>
      </c>
      <c r="T3521">
        <v>1071.1547</v>
      </c>
    </row>
    <row r="3522" spans="1:20">
      <c r="A3522" s="2">
        <v>41767</v>
      </c>
      <c r="D3522">
        <v>536.5235</v>
      </c>
      <c r="F3522">
        <v>82.5</v>
      </c>
      <c r="H3522">
        <v>600.0692</v>
      </c>
      <c r="Q3522">
        <v>758.6817</v>
      </c>
      <c r="R3522">
        <v>22.37</v>
      </c>
      <c r="T3522">
        <v>1065.2757</v>
      </c>
    </row>
    <row r="3523" spans="1:20">
      <c r="A3523" s="2">
        <v>41768</v>
      </c>
      <c r="D3523">
        <v>536.5235</v>
      </c>
      <c r="F3523">
        <v>82.5</v>
      </c>
      <c r="H3523">
        <v>607.4825</v>
      </c>
      <c r="Q3523">
        <v>757.333</v>
      </c>
      <c r="R3523">
        <v>22.16</v>
      </c>
      <c r="T3523">
        <v>1055.3793</v>
      </c>
    </row>
    <row r="3524" spans="1:7">
      <c r="A3524" s="2">
        <v>41770</v>
      </c>
      <c r="E3524">
        <v>76.24</v>
      </c>
      <c r="G3524">
        <v>53.81</v>
      </c>
    </row>
    <row r="3525" spans="1:20">
      <c r="A3525" s="2">
        <v>41771</v>
      </c>
      <c r="D3525">
        <v>537.8504</v>
      </c>
      <c r="F3525">
        <v>82.5</v>
      </c>
      <c r="H3525">
        <v>611.0889</v>
      </c>
      <c r="Q3525">
        <v>751.2635</v>
      </c>
      <c r="R3525">
        <v>22.62</v>
      </c>
      <c r="T3525">
        <v>1053.4197</v>
      </c>
    </row>
    <row r="3526" spans="1:20">
      <c r="A3526" s="2">
        <v>41772</v>
      </c>
      <c r="D3526">
        <v>539.1774</v>
      </c>
      <c r="F3526">
        <v>82.5</v>
      </c>
      <c r="H3526">
        <v>615.096</v>
      </c>
      <c r="Q3526">
        <v>753.961</v>
      </c>
      <c r="R3526">
        <v>22.42</v>
      </c>
      <c r="T3526">
        <v>1056.2612</v>
      </c>
    </row>
    <row r="3527" spans="1:20">
      <c r="A3527" s="2">
        <v>41773</v>
      </c>
      <c r="D3527">
        <v>541.8312</v>
      </c>
      <c r="F3527">
        <v>82.5</v>
      </c>
      <c r="H3527">
        <v>621.1067</v>
      </c>
      <c r="Q3527">
        <v>753.961</v>
      </c>
      <c r="R3527">
        <v>22.38</v>
      </c>
      <c r="T3527">
        <v>1053.5176</v>
      </c>
    </row>
    <row r="3528" spans="1:20">
      <c r="A3528" s="2">
        <v>41774</v>
      </c>
      <c r="D3528">
        <v>540.062</v>
      </c>
      <c r="F3528">
        <v>82.5</v>
      </c>
      <c r="H3528">
        <v>618.9028</v>
      </c>
      <c r="Q3528">
        <v>748.566</v>
      </c>
      <c r="R3528">
        <v>21.83</v>
      </c>
      <c r="T3528">
        <v>1046.0709</v>
      </c>
    </row>
    <row r="3529" spans="1:20">
      <c r="A3529" s="2">
        <v>41775</v>
      </c>
      <c r="D3529">
        <v>537.8504</v>
      </c>
      <c r="E3529">
        <v>74.88</v>
      </c>
      <c r="F3529">
        <v>82.5</v>
      </c>
      <c r="G3529">
        <v>45.3</v>
      </c>
      <c r="H3529">
        <v>619.3035</v>
      </c>
      <c r="Q3529">
        <v>743.8453</v>
      </c>
      <c r="R3529">
        <v>21.75</v>
      </c>
      <c r="T3529">
        <v>1047.5407</v>
      </c>
    </row>
    <row r="3530" spans="1:20">
      <c r="A3530" s="2">
        <v>41778</v>
      </c>
      <c r="D3530">
        <v>536.0812</v>
      </c>
      <c r="F3530">
        <v>79.2</v>
      </c>
      <c r="H3530">
        <v>633.1281</v>
      </c>
      <c r="Q3530">
        <v>740.8106</v>
      </c>
      <c r="R3530">
        <v>21.59</v>
      </c>
      <c r="T3530">
        <v>1048.1286</v>
      </c>
    </row>
    <row r="3531" spans="1:20">
      <c r="A3531" s="2">
        <v>41779</v>
      </c>
      <c r="D3531">
        <v>534.3119</v>
      </c>
      <c r="F3531">
        <v>73</v>
      </c>
      <c r="H3531">
        <v>630.5235</v>
      </c>
      <c r="Q3531">
        <v>745.5313</v>
      </c>
      <c r="R3531">
        <v>21.57</v>
      </c>
      <c r="T3531">
        <v>1047.9326</v>
      </c>
    </row>
    <row r="3532" spans="1:20">
      <c r="A3532" s="2">
        <v>41780</v>
      </c>
      <c r="D3532">
        <v>536.9658</v>
      </c>
      <c r="F3532">
        <v>68</v>
      </c>
      <c r="H3532">
        <v>641.1424</v>
      </c>
      <c r="Q3532">
        <v>756.9958</v>
      </c>
      <c r="R3532">
        <v>21.84</v>
      </c>
      <c r="T3532">
        <v>1054.7914</v>
      </c>
    </row>
    <row r="3533" spans="1:20">
      <c r="A3533" s="2">
        <v>41781</v>
      </c>
      <c r="D3533">
        <v>540.5043</v>
      </c>
      <c r="F3533">
        <v>68</v>
      </c>
      <c r="H3533">
        <v>641.7435</v>
      </c>
      <c r="Q3533">
        <v>764.7512</v>
      </c>
      <c r="R3533">
        <v>21.91</v>
      </c>
      <c r="T3533">
        <v>1070.1748</v>
      </c>
    </row>
    <row r="3534" spans="1:20">
      <c r="A3534" s="2">
        <v>41782</v>
      </c>
      <c r="D3534">
        <v>541.3889</v>
      </c>
      <c r="F3534">
        <v>71.75</v>
      </c>
      <c r="H3534">
        <v>650.9599</v>
      </c>
      <c r="Q3534">
        <v>768.1231</v>
      </c>
      <c r="R3534">
        <v>22.03</v>
      </c>
      <c r="T3534">
        <v>1081.6389</v>
      </c>
    </row>
    <row r="3535" spans="1:7">
      <c r="A3535" s="2">
        <v>41784</v>
      </c>
      <c r="E3535">
        <v>64.54</v>
      </c>
      <c r="G3535">
        <v>58.57</v>
      </c>
    </row>
    <row r="3536" spans="1:20">
      <c r="A3536" s="2">
        <v>41785</v>
      </c>
      <c r="D3536">
        <v>537.4081</v>
      </c>
      <c r="F3536">
        <v>71.75</v>
      </c>
      <c r="H3536">
        <v>655.5681</v>
      </c>
      <c r="Q3536">
        <v>763.0652</v>
      </c>
      <c r="R3536">
        <v>22.27</v>
      </c>
      <c r="T3536">
        <v>1083.3046</v>
      </c>
    </row>
    <row r="3537" spans="1:20">
      <c r="A3537" s="2">
        <v>41786</v>
      </c>
      <c r="D3537">
        <v>540.5043</v>
      </c>
      <c r="F3537">
        <v>71.75</v>
      </c>
      <c r="H3537">
        <v>647.3535</v>
      </c>
      <c r="Q3537">
        <v>750.5891</v>
      </c>
      <c r="R3537">
        <v>22.14</v>
      </c>
      <c r="T3537">
        <v>1061.1604</v>
      </c>
    </row>
    <row r="3538" spans="1:20">
      <c r="A3538" s="2">
        <v>41787</v>
      </c>
      <c r="D3538">
        <v>544.9274</v>
      </c>
      <c r="F3538">
        <v>70.75</v>
      </c>
      <c r="H3538">
        <v>652.9635</v>
      </c>
      <c r="Q3538">
        <v>753.961</v>
      </c>
      <c r="R3538">
        <v>22.42</v>
      </c>
      <c r="T3538">
        <v>1065.2757</v>
      </c>
    </row>
    <row r="3539" spans="1:20">
      <c r="A3539" s="2">
        <v>41788</v>
      </c>
      <c r="D3539">
        <v>542.7159</v>
      </c>
      <c r="F3539">
        <v>73.63</v>
      </c>
      <c r="H3539">
        <v>657.3713</v>
      </c>
      <c r="Q3539">
        <v>761.3793</v>
      </c>
      <c r="R3539">
        <v>22.23</v>
      </c>
      <c r="T3539">
        <v>1071.3506</v>
      </c>
    </row>
    <row r="3540" spans="1:20">
      <c r="A3540" s="2">
        <v>41789</v>
      </c>
      <c r="D3540">
        <v>541.8312</v>
      </c>
      <c r="E3540">
        <v>66.8</v>
      </c>
      <c r="F3540">
        <v>75.63</v>
      </c>
      <c r="G3540">
        <v>42.04</v>
      </c>
      <c r="H3540">
        <v>655.7685</v>
      </c>
      <c r="Q3540">
        <v>761.0421</v>
      </c>
      <c r="R3540">
        <v>22.5</v>
      </c>
      <c r="T3540">
        <v>1076.3478</v>
      </c>
    </row>
    <row r="3541" spans="1:20">
      <c r="A3541" s="2">
        <v>41793</v>
      </c>
      <c r="D3541">
        <v>537.8504</v>
      </c>
      <c r="F3541">
        <v>70</v>
      </c>
      <c r="H3541">
        <v>656.5699</v>
      </c>
      <c r="Q3541">
        <v>769.1347</v>
      </c>
      <c r="R3541">
        <v>22.55</v>
      </c>
      <c r="T3541">
        <v>1084.9703</v>
      </c>
    </row>
    <row r="3542" spans="1:20">
      <c r="A3542" s="2">
        <v>41794</v>
      </c>
      <c r="D3542">
        <v>538.2927</v>
      </c>
      <c r="F3542">
        <v>63</v>
      </c>
      <c r="H3542">
        <v>667.3892</v>
      </c>
      <c r="Q3542">
        <v>770.1463</v>
      </c>
      <c r="R3542">
        <v>22.62</v>
      </c>
      <c r="T3542">
        <v>1084.1865</v>
      </c>
    </row>
    <row r="3543" spans="1:20">
      <c r="A3543" s="2">
        <v>41795</v>
      </c>
      <c r="D3543">
        <v>538.7351</v>
      </c>
      <c r="F3543">
        <v>60.25</v>
      </c>
      <c r="H3543">
        <v>677.2067</v>
      </c>
      <c r="Q3543">
        <v>774.8669</v>
      </c>
      <c r="R3543">
        <v>22.96</v>
      </c>
      <c r="T3543">
        <v>1090.7513</v>
      </c>
    </row>
    <row r="3544" spans="1:20">
      <c r="A3544" s="2">
        <v>41796</v>
      </c>
      <c r="D3544">
        <v>534.3119</v>
      </c>
      <c r="F3544">
        <v>60.25</v>
      </c>
      <c r="H3544">
        <v>680.0117</v>
      </c>
      <c r="Q3544">
        <v>773.8554</v>
      </c>
      <c r="R3544">
        <v>22.92</v>
      </c>
      <c r="T3544">
        <v>1089.4776</v>
      </c>
    </row>
    <row r="3545" spans="1:7">
      <c r="A3545" s="2">
        <v>41798</v>
      </c>
      <c r="E3545">
        <v>64.66</v>
      </c>
      <c r="G3545">
        <v>61.83</v>
      </c>
    </row>
    <row r="3546" spans="1:20">
      <c r="A3546" s="2">
        <v>41799</v>
      </c>
      <c r="D3546">
        <v>530.3311</v>
      </c>
      <c r="F3546">
        <v>65.1</v>
      </c>
      <c r="H3546">
        <v>678.2085</v>
      </c>
      <c r="Q3546">
        <v>780.9364</v>
      </c>
      <c r="R3546">
        <v>22.82</v>
      </c>
      <c r="T3546">
        <v>1086.5381</v>
      </c>
    </row>
    <row r="3547" spans="1:20">
      <c r="A3547" s="2">
        <v>41800</v>
      </c>
      <c r="D3547">
        <v>532.985</v>
      </c>
      <c r="F3547">
        <v>67.7</v>
      </c>
      <c r="H3547">
        <v>679.2103</v>
      </c>
      <c r="Q3547">
        <v>790.715</v>
      </c>
      <c r="R3547">
        <v>23.25</v>
      </c>
      <c r="T3547">
        <v>1113.4835</v>
      </c>
    </row>
    <row r="3548" spans="1:20">
      <c r="A3548" s="2">
        <v>41801</v>
      </c>
      <c r="D3548">
        <v>530.7735</v>
      </c>
      <c r="F3548">
        <v>69.2</v>
      </c>
      <c r="H3548">
        <v>675.6038</v>
      </c>
      <c r="Q3548">
        <v>794.0869</v>
      </c>
      <c r="R3548">
        <v>23.32</v>
      </c>
      <c r="T3548">
        <v>1110.0541</v>
      </c>
    </row>
    <row r="3549" spans="1:20">
      <c r="A3549" s="2">
        <v>41802</v>
      </c>
      <c r="D3549">
        <v>531.6581</v>
      </c>
      <c r="F3549">
        <v>69.2</v>
      </c>
      <c r="H3549">
        <v>683.6181</v>
      </c>
      <c r="Q3549">
        <v>798.1332</v>
      </c>
      <c r="R3549">
        <v>23.41</v>
      </c>
      <c r="T3549">
        <v>1112.2097</v>
      </c>
    </row>
    <row r="3550" spans="1:20">
      <c r="A3550" s="2">
        <v>41803</v>
      </c>
      <c r="D3550">
        <v>538.7351</v>
      </c>
      <c r="F3550">
        <v>62.1</v>
      </c>
      <c r="H3550">
        <v>701.2495</v>
      </c>
      <c r="Q3550">
        <v>806.2258</v>
      </c>
      <c r="R3550">
        <v>23.7</v>
      </c>
      <c r="T3550">
        <v>1116.227</v>
      </c>
    </row>
    <row r="3551" spans="1:7">
      <c r="A3551" s="2">
        <v>41805</v>
      </c>
      <c r="E3551">
        <v>64.21</v>
      </c>
      <c r="G3551">
        <v>48.09</v>
      </c>
    </row>
    <row r="3552" spans="1:20">
      <c r="A3552" s="2">
        <v>41806</v>
      </c>
      <c r="D3552">
        <v>539.6197</v>
      </c>
      <c r="F3552">
        <v>62.9</v>
      </c>
      <c r="H3552">
        <v>717.6788</v>
      </c>
      <c r="Q3552">
        <v>809.9349</v>
      </c>
      <c r="R3552">
        <v>24.04</v>
      </c>
      <c r="T3552">
        <v>1119.1665</v>
      </c>
    </row>
    <row r="3553" spans="1:20">
      <c r="A3553" s="2">
        <v>41807</v>
      </c>
      <c r="D3553">
        <v>536.5235</v>
      </c>
      <c r="F3553">
        <v>67.25</v>
      </c>
      <c r="H3553">
        <v>706.4588</v>
      </c>
      <c r="Q3553">
        <v>797.1216</v>
      </c>
      <c r="R3553">
        <v>23.9</v>
      </c>
      <c r="T3553">
        <v>1102.8033</v>
      </c>
    </row>
    <row r="3554" spans="1:20">
      <c r="A3554" s="2">
        <v>41808</v>
      </c>
      <c r="D3554">
        <v>535.6389</v>
      </c>
      <c r="F3554">
        <v>71</v>
      </c>
      <c r="H3554">
        <v>702.051</v>
      </c>
      <c r="Q3554">
        <v>794.7613</v>
      </c>
      <c r="R3554">
        <v>23.8</v>
      </c>
      <c r="T3554">
        <v>1097.9041</v>
      </c>
    </row>
    <row r="3555" spans="1:20">
      <c r="A3555" s="2">
        <v>41809</v>
      </c>
      <c r="D3555">
        <v>536.0812</v>
      </c>
      <c r="F3555">
        <v>71</v>
      </c>
      <c r="H3555">
        <v>705.8577</v>
      </c>
      <c r="Q3555">
        <v>793.4125</v>
      </c>
      <c r="R3555">
        <v>23.06</v>
      </c>
      <c r="T3555">
        <v>1093.3969</v>
      </c>
    </row>
    <row r="3556" spans="1:20">
      <c r="A3556" s="2">
        <v>41810</v>
      </c>
      <c r="D3556">
        <v>539.1774</v>
      </c>
      <c r="E3556">
        <v>68.7</v>
      </c>
      <c r="F3556">
        <v>72.1</v>
      </c>
      <c r="G3556">
        <v>36.77</v>
      </c>
      <c r="H3556">
        <v>710.8667</v>
      </c>
      <c r="Q3556">
        <v>803.8654</v>
      </c>
      <c r="R3556">
        <v>23.43</v>
      </c>
      <c r="T3556">
        <v>1099.6678</v>
      </c>
    </row>
    <row r="3557" spans="1:20">
      <c r="A3557" s="2">
        <v>41813</v>
      </c>
      <c r="D3557">
        <v>539.6197</v>
      </c>
      <c r="F3557">
        <v>70.1</v>
      </c>
      <c r="H3557">
        <v>710.2656</v>
      </c>
      <c r="Q3557">
        <v>788.0174</v>
      </c>
      <c r="R3557">
        <v>23.66</v>
      </c>
      <c r="T3557">
        <v>1068.0192</v>
      </c>
    </row>
    <row r="3558" spans="1:20">
      <c r="A3558" s="2">
        <v>41814</v>
      </c>
      <c r="D3558">
        <v>538.2927</v>
      </c>
      <c r="F3558">
        <v>66</v>
      </c>
      <c r="H3558">
        <v>713.6717</v>
      </c>
      <c r="Q3558">
        <v>791.7265</v>
      </c>
      <c r="R3558">
        <v>23.61</v>
      </c>
      <c r="T3558">
        <v>1069.6849</v>
      </c>
    </row>
    <row r="3559" spans="1:20">
      <c r="A3559" s="2">
        <v>41815</v>
      </c>
      <c r="D3559">
        <v>540.9466</v>
      </c>
      <c r="F3559">
        <v>70.1</v>
      </c>
      <c r="H3559">
        <v>712.0688</v>
      </c>
      <c r="Q3559">
        <v>792.7381</v>
      </c>
      <c r="R3559">
        <v>23.46</v>
      </c>
      <c r="T3559">
        <v>1068.7051</v>
      </c>
    </row>
    <row r="3560" spans="1:20">
      <c r="A3560" s="2">
        <v>41816</v>
      </c>
      <c r="D3560">
        <v>541.3889</v>
      </c>
      <c r="F3560">
        <v>67.6</v>
      </c>
      <c r="H3560">
        <v>734.7092</v>
      </c>
      <c r="Q3560">
        <v>788.6918</v>
      </c>
      <c r="R3560">
        <v>23.99</v>
      </c>
      <c r="T3560">
        <v>1068.4111</v>
      </c>
    </row>
    <row r="3561" spans="1:20">
      <c r="A3561" s="2">
        <v>41817</v>
      </c>
      <c r="D3561">
        <v>539.6197</v>
      </c>
      <c r="E3561">
        <v>63.87</v>
      </c>
      <c r="F3561">
        <v>64.6</v>
      </c>
      <c r="G3561">
        <v>47.84</v>
      </c>
      <c r="H3561">
        <v>738.3156</v>
      </c>
      <c r="Q3561">
        <v>797.4588</v>
      </c>
      <c r="R3561">
        <v>24.24</v>
      </c>
      <c r="T3561">
        <v>1073.4083</v>
      </c>
    </row>
    <row r="3562" spans="1:20">
      <c r="A3562" s="2">
        <v>41820</v>
      </c>
      <c r="D3562">
        <v>538.7351</v>
      </c>
      <c r="F3562">
        <v>63</v>
      </c>
      <c r="H3562">
        <v>740.1188</v>
      </c>
      <c r="Q3562">
        <v>803.5283</v>
      </c>
      <c r="R3562">
        <v>24.41</v>
      </c>
      <c r="T3562">
        <v>1078.4054</v>
      </c>
    </row>
    <row r="3563" spans="1:20">
      <c r="A3563" s="2">
        <v>41821</v>
      </c>
      <c r="D3563">
        <v>537.8504</v>
      </c>
      <c r="F3563">
        <v>64.4</v>
      </c>
      <c r="H3563">
        <v>738.1152</v>
      </c>
      <c r="Q3563">
        <v>805.8886</v>
      </c>
      <c r="R3563">
        <v>24.57</v>
      </c>
      <c r="T3563">
        <v>1099.3739</v>
      </c>
    </row>
    <row r="3564" spans="1:20">
      <c r="A3564" s="2">
        <v>41822</v>
      </c>
      <c r="D3564">
        <v>536.9658</v>
      </c>
      <c r="F3564">
        <v>64.4</v>
      </c>
      <c r="H3564">
        <v>719.8827</v>
      </c>
      <c r="Q3564">
        <v>804.2026</v>
      </c>
      <c r="R3564">
        <v>22.94</v>
      </c>
      <c r="T3564">
        <v>1095.3566</v>
      </c>
    </row>
    <row r="3565" spans="1:20">
      <c r="A3565" s="2">
        <v>41823</v>
      </c>
      <c r="D3565">
        <v>535.6389</v>
      </c>
      <c r="F3565">
        <v>65.4</v>
      </c>
      <c r="H3565">
        <v>727.0956</v>
      </c>
      <c r="Q3565">
        <v>805.5514</v>
      </c>
      <c r="R3565">
        <v>23.24</v>
      </c>
      <c r="T3565">
        <v>1097.6102</v>
      </c>
    </row>
    <row r="3566" spans="1:20">
      <c r="A3566" s="2">
        <v>41824</v>
      </c>
      <c r="D3566">
        <v>535.6389</v>
      </c>
      <c r="E3566">
        <v>58.7</v>
      </c>
      <c r="F3566">
        <v>61.5</v>
      </c>
      <c r="G3566">
        <v>43.96</v>
      </c>
      <c r="H3566">
        <v>732.7056</v>
      </c>
      <c r="Q3566">
        <v>812.6324</v>
      </c>
      <c r="R3566">
        <v>23.21</v>
      </c>
      <c r="T3566">
        <v>1107.3105</v>
      </c>
    </row>
    <row r="3567" spans="1:20">
      <c r="A3567" s="2">
        <v>41827</v>
      </c>
      <c r="D3567">
        <v>536.9658</v>
      </c>
      <c r="F3567">
        <v>54.9</v>
      </c>
      <c r="H3567">
        <v>721.2852</v>
      </c>
      <c r="Q3567">
        <v>820.0507</v>
      </c>
      <c r="R3567">
        <v>23.1</v>
      </c>
      <c r="T3567">
        <v>1108.7803</v>
      </c>
    </row>
    <row r="3568" spans="1:20">
      <c r="A3568" s="2">
        <v>41828</v>
      </c>
      <c r="D3568">
        <v>537.8504</v>
      </c>
      <c r="F3568">
        <v>65</v>
      </c>
      <c r="H3568">
        <v>713.0706</v>
      </c>
      <c r="Q3568">
        <v>819.3763</v>
      </c>
      <c r="R3568">
        <v>23.39</v>
      </c>
      <c r="T3568">
        <v>1104.2731</v>
      </c>
    </row>
    <row r="3569" spans="1:20">
      <c r="A3569" s="2">
        <v>41829</v>
      </c>
      <c r="D3569">
        <v>535.1966</v>
      </c>
      <c r="F3569">
        <v>65</v>
      </c>
      <c r="H3569">
        <v>707.4606</v>
      </c>
      <c r="Q3569">
        <v>804.5398</v>
      </c>
      <c r="R3569">
        <v>22.98</v>
      </c>
      <c r="T3569">
        <v>1092.907</v>
      </c>
    </row>
    <row r="3570" spans="1:20">
      <c r="A3570" s="2">
        <v>41830</v>
      </c>
      <c r="D3570">
        <v>535.1966</v>
      </c>
      <c r="F3570">
        <v>66.4</v>
      </c>
      <c r="H3570">
        <v>701.6502</v>
      </c>
      <c r="Q3570">
        <v>798.8076</v>
      </c>
      <c r="R3570">
        <v>22.86</v>
      </c>
      <c r="T3570">
        <v>1093.5929</v>
      </c>
    </row>
    <row r="3571" spans="1:20">
      <c r="A3571" s="2">
        <v>41831</v>
      </c>
      <c r="D3571">
        <v>536.9658</v>
      </c>
      <c r="E3571">
        <v>57.25</v>
      </c>
      <c r="F3571">
        <v>67.2</v>
      </c>
      <c r="G3571">
        <v>45.33</v>
      </c>
      <c r="H3571">
        <v>712.2692</v>
      </c>
      <c r="Q3571">
        <v>800.8307</v>
      </c>
      <c r="R3571">
        <v>23.06</v>
      </c>
      <c r="T3571">
        <v>1097.3162</v>
      </c>
    </row>
    <row r="3572" spans="1:20">
      <c r="A3572" s="2">
        <v>41834</v>
      </c>
      <c r="D3572">
        <v>538.7351</v>
      </c>
      <c r="F3572">
        <v>70.8</v>
      </c>
      <c r="H3572">
        <v>710.2656</v>
      </c>
      <c r="Q3572">
        <v>799.1448</v>
      </c>
      <c r="R3572">
        <v>23.39</v>
      </c>
      <c r="T3572">
        <v>1096.6303</v>
      </c>
    </row>
    <row r="3573" spans="1:20">
      <c r="A3573" s="2">
        <v>41835</v>
      </c>
      <c r="D3573">
        <v>535.1966</v>
      </c>
      <c r="F3573">
        <v>75.5</v>
      </c>
      <c r="H3573">
        <v>713.872</v>
      </c>
      <c r="Q3573">
        <v>797.1216</v>
      </c>
      <c r="R3573">
        <v>23.26</v>
      </c>
      <c r="T3573">
        <v>1096.2384</v>
      </c>
    </row>
    <row r="3574" spans="1:20">
      <c r="A3574" s="2">
        <v>41836</v>
      </c>
      <c r="D3574">
        <v>533.8696</v>
      </c>
      <c r="F3574">
        <v>75.5</v>
      </c>
      <c r="H3574">
        <v>725.6931</v>
      </c>
      <c r="Q3574">
        <v>801.5051</v>
      </c>
      <c r="R3574">
        <v>23.19</v>
      </c>
      <c r="T3574">
        <v>1100.9416</v>
      </c>
    </row>
    <row r="3575" spans="1:20">
      <c r="A3575" s="2">
        <v>41837</v>
      </c>
      <c r="D3575">
        <v>530.7735</v>
      </c>
      <c r="F3575">
        <v>75.5</v>
      </c>
      <c r="H3575">
        <v>729.2995</v>
      </c>
      <c r="Q3575">
        <v>792.0637</v>
      </c>
      <c r="R3575">
        <v>23.23</v>
      </c>
      <c r="T3575">
        <v>1088.3997</v>
      </c>
    </row>
    <row r="3576" spans="1:20">
      <c r="A3576" s="2">
        <v>41838</v>
      </c>
      <c r="D3576">
        <v>531.2158</v>
      </c>
      <c r="F3576">
        <v>73.8</v>
      </c>
      <c r="H3576">
        <v>734.5088</v>
      </c>
      <c r="Q3576">
        <v>778.2389</v>
      </c>
      <c r="R3576">
        <v>23.32</v>
      </c>
      <c r="T3576">
        <v>1084.9703</v>
      </c>
    </row>
    <row r="3577" spans="1:7">
      <c r="A3577" s="2">
        <v>41840</v>
      </c>
      <c r="E3577">
        <v>68.3</v>
      </c>
      <c r="G3577">
        <v>65.77</v>
      </c>
    </row>
    <row r="3578" spans="1:20">
      <c r="A3578" s="2">
        <v>41841</v>
      </c>
      <c r="D3578">
        <v>532.985</v>
      </c>
      <c r="F3578">
        <v>68</v>
      </c>
      <c r="H3578">
        <v>730.702</v>
      </c>
      <c r="Q3578">
        <v>777.9017</v>
      </c>
      <c r="R3578">
        <v>23.41</v>
      </c>
      <c r="T3578">
        <v>1085.7542</v>
      </c>
    </row>
    <row r="3579" spans="1:20">
      <c r="A3579" s="2">
        <v>41842</v>
      </c>
      <c r="D3579">
        <v>535.1966</v>
      </c>
      <c r="F3579">
        <v>67</v>
      </c>
      <c r="H3579">
        <v>749.3352</v>
      </c>
      <c r="Q3579">
        <v>778.2389</v>
      </c>
      <c r="R3579">
        <v>23.75</v>
      </c>
      <c r="T3579">
        <v>1082.0308</v>
      </c>
    </row>
    <row r="3580" spans="1:20">
      <c r="A3580" s="2">
        <v>41843</v>
      </c>
      <c r="D3580">
        <v>531.2158</v>
      </c>
      <c r="F3580">
        <v>67</v>
      </c>
      <c r="H3580">
        <v>749.7359</v>
      </c>
      <c r="Q3580">
        <v>784.9827</v>
      </c>
      <c r="R3580">
        <v>23.71</v>
      </c>
      <c r="T3580">
        <v>1092.515</v>
      </c>
    </row>
    <row r="3581" spans="1:20">
      <c r="A3581" s="2">
        <v>41844</v>
      </c>
      <c r="D3581">
        <v>532.5427</v>
      </c>
      <c r="F3581">
        <v>64.3</v>
      </c>
      <c r="H3581">
        <v>735.5106</v>
      </c>
      <c r="Q3581">
        <v>781.948</v>
      </c>
      <c r="R3581">
        <v>23.37</v>
      </c>
      <c r="T3581">
        <v>1090.3594</v>
      </c>
    </row>
    <row r="3582" spans="1:20">
      <c r="A3582" s="2">
        <v>41845</v>
      </c>
      <c r="D3582">
        <v>534.3119</v>
      </c>
      <c r="F3582">
        <v>63.8</v>
      </c>
      <c r="H3582">
        <v>737.1134</v>
      </c>
      <c r="Q3582">
        <v>785.8233</v>
      </c>
      <c r="R3582">
        <v>23.71</v>
      </c>
      <c r="T3582">
        <v>1102.1174</v>
      </c>
    </row>
    <row r="3583" spans="1:7">
      <c r="A3583" s="2">
        <v>41847</v>
      </c>
      <c r="E3583">
        <v>60.64</v>
      </c>
      <c r="G3583">
        <v>48.78</v>
      </c>
    </row>
    <row r="3584" spans="1:20">
      <c r="A3584" s="2">
        <v>41848</v>
      </c>
      <c r="D3584">
        <v>534.7543</v>
      </c>
      <c r="F3584">
        <v>63.8</v>
      </c>
      <c r="H3584">
        <v>736.1117</v>
      </c>
      <c r="Q3584">
        <v>793.7506</v>
      </c>
      <c r="R3584">
        <v>24.03</v>
      </c>
      <c r="T3584">
        <v>1105.8408</v>
      </c>
    </row>
    <row r="3585" spans="1:20">
      <c r="A3585" s="2">
        <v>41849</v>
      </c>
      <c r="D3585">
        <v>536.5235</v>
      </c>
      <c r="F3585">
        <v>63.8</v>
      </c>
      <c r="H3585">
        <v>742.7234</v>
      </c>
      <c r="Q3585">
        <v>795.5325</v>
      </c>
      <c r="R3585">
        <v>24.61</v>
      </c>
      <c r="T3585">
        <v>1111.6218</v>
      </c>
    </row>
    <row r="3586" spans="1:20">
      <c r="A3586" s="2">
        <v>41850</v>
      </c>
      <c r="D3586">
        <v>537.4081</v>
      </c>
      <c r="F3586">
        <v>63.8</v>
      </c>
      <c r="H3586">
        <v>741.3209</v>
      </c>
      <c r="Q3586">
        <v>793.0854</v>
      </c>
      <c r="R3586">
        <v>24.84</v>
      </c>
      <c r="T3586">
        <v>1110.74</v>
      </c>
    </row>
    <row r="3587" spans="1:20">
      <c r="A3587" s="2">
        <v>41851</v>
      </c>
      <c r="D3587">
        <v>536.5235</v>
      </c>
      <c r="F3587">
        <v>63.8</v>
      </c>
      <c r="H3587">
        <v>736.7127</v>
      </c>
      <c r="Q3587">
        <v>791.3378</v>
      </c>
      <c r="R3587">
        <v>24.98</v>
      </c>
      <c r="T3587">
        <v>1105.5468</v>
      </c>
    </row>
    <row r="3588" spans="1:20">
      <c r="A3588" s="2">
        <v>41852</v>
      </c>
      <c r="D3588">
        <v>536.5235</v>
      </c>
      <c r="E3588">
        <v>65.25</v>
      </c>
      <c r="F3588">
        <v>68</v>
      </c>
      <c r="G3588">
        <v>37.5</v>
      </c>
      <c r="H3588">
        <v>740.9202</v>
      </c>
      <c r="Q3588">
        <v>788.5415</v>
      </c>
      <c r="R3588">
        <v>24.85</v>
      </c>
      <c r="T3588">
        <v>1102.4794</v>
      </c>
    </row>
    <row r="3589" spans="1:20">
      <c r="A3589" s="2">
        <v>41855</v>
      </c>
      <c r="D3589">
        <v>537.3208</v>
      </c>
      <c r="F3589">
        <v>68</v>
      </c>
      <c r="H3589">
        <v>737.7375</v>
      </c>
      <c r="Q3589">
        <v>786.0948</v>
      </c>
      <c r="R3589">
        <v>25.09</v>
      </c>
      <c r="T3589">
        <v>1104.7507</v>
      </c>
    </row>
    <row r="3590" spans="1:20">
      <c r="A3590" s="2">
        <v>41856</v>
      </c>
      <c r="D3590">
        <v>539.3727</v>
      </c>
      <c r="F3590">
        <v>68</v>
      </c>
      <c r="H3590">
        <v>734.499</v>
      </c>
      <c r="Q3590">
        <v>768.9678</v>
      </c>
      <c r="R3590">
        <v>25.19</v>
      </c>
      <c r="T3590">
        <v>1097.824</v>
      </c>
    </row>
    <row r="3591" spans="1:20">
      <c r="A3591" s="2">
        <v>41857</v>
      </c>
      <c r="D3591">
        <v>538.2984</v>
      </c>
      <c r="F3591">
        <v>63</v>
      </c>
      <c r="H3591">
        <v>736.8803</v>
      </c>
      <c r="Q3591">
        <v>772.8126</v>
      </c>
      <c r="R3591">
        <v>25.42</v>
      </c>
      <c r="T3591">
        <v>1102.5516</v>
      </c>
    </row>
    <row r="3592" spans="1:20">
      <c r="A3592" s="2">
        <v>41858</v>
      </c>
      <c r="D3592">
        <v>536.3288</v>
      </c>
      <c r="F3592">
        <v>62.9</v>
      </c>
      <c r="H3592">
        <v>741.7859</v>
      </c>
      <c r="Q3592">
        <v>766.8706</v>
      </c>
      <c r="R3592">
        <v>25.01</v>
      </c>
      <c r="T3592">
        <v>1099.5252</v>
      </c>
    </row>
    <row r="3593" spans="1:20">
      <c r="A3593" s="2">
        <v>41859</v>
      </c>
      <c r="D3593">
        <v>534.9835</v>
      </c>
      <c r="E3593">
        <v>63.27</v>
      </c>
      <c r="F3593">
        <v>62.9</v>
      </c>
      <c r="G3593">
        <v>50.9</v>
      </c>
      <c r="H3593">
        <v>746.8885</v>
      </c>
      <c r="Q3593">
        <v>765.123</v>
      </c>
      <c r="R3593">
        <v>25.22</v>
      </c>
      <c r="T3593">
        <v>1094.516</v>
      </c>
    </row>
    <row r="3594" spans="1:20">
      <c r="A3594" s="2">
        <v>41862</v>
      </c>
      <c r="D3594">
        <v>534.9835</v>
      </c>
      <c r="F3594">
        <v>62.8</v>
      </c>
      <c r="H3594">
        <v>755.3928</v>
      </c>
      <c r="Q3594">
        <v>765.123</v>
      </c>
      <c r="R3594">
        <v>25.45</v>
      </c>
      <c r="T3594">
        <v>1100.6731</v>
      </c>
    </row>
    <row r="3595" spans="1:20">
      <c r="A3595" s="2">
        <v>41863</v>
      </c>
      <c r="D3595">
        <v>533.6382</v>
      </c>
      <c r="F3595">
        <v>58.6</v>
      </c>
      <c r="H3595">
        <v>747.9515</v>
      </c>
      <c r="Q3595">
        <v>755.6856</v>
      </c>
      <c r="R3595">
        <v>25.31</v>
      </c>
      <c r="T3595">
        <v>1092.8462</v>
      </c>
    </row>
    <row r="3596" spans="1:20">
      <c r="A3596" s="2">
        <v>41864</v>
      </c>
      <c r="D3596">
        <v>533.6382</v>
      </c>
      <c r="F3596">
        <v>58.6</v>
      </c>
      <c r="H3596">
        <v>739.2347</v>
      </c>
      <c r="Q3596">
        <v>755.3361</v>
      </c>
      <c r="R3596">
        <v>25.26</v>
      </c>
      <c r="T3596">
        <v>1089.7154</v>
      </c>
    </row>
    <row r="3597" spans="1:20">
      <c r="A3597" s="2">
        <v>41865</v>
      </c>
      <c r="D3597">
        <v>528.7054</v>
      </c>
      <c r="F3597">
        <v>58.6</v>
      </c>
      <c r="H3597">
        <v>739.2347</v>
      </c>
      <c r="Q3597">
        <v>758.1324</v>
      </c>
      <c r="R3597">
        <v>25.24</v>
      </c>
      <c r="T3597">
        <v>1091.3852</v>
      </c>
    </row>
    <row r="3598" spans="1:20">
      <c r="A3598" s="2">
        <v>41866</v>
      </c>
      <c r="D3598">
        <v>530.0507</v>
      </c>
      <c r="F3598">
        <v>60.2</v>
      </c>
      <c r="H3598">
        <v>728.3917</v>
      </c>
      <c r="Q3598">
        <v>764.0744</v>
      </c>
      <c r="R3598">
        <v>25.93</v>
      </c>
      <c r="T3598">
        <v>1099.6295</v>
      </c>
    </row>
    <row r="3599" spans="1:7">
      <c r="A3599" s="2">
        <v>41868</v>
      </c>
      <c r="E3599">
        <v>60.4</v>
      </c>
      <c r="G3599">
        <v>62.48</v>
      </c>
    </row>
    <row r="3600" spans="1:20">
      <c r="A3600" s="2">
        <v>41869</v>
      </c>
      <c r="D3600">
        <v>530.0507</v>
      </c>
      <c r="F3600">
        <v>60.7</v>
      </c>
      <c r="H3600">
        <v>728.1791</v>
      </c>
      <c r="Q3600">
        <v>762.6763</v>
      </c>
      <c r="R3600">
        <v>26.53</v>
      </c>
      <c r="T3600">
        <v>1103.2821</v>
      </c>
    </row>
    <row r="3601" spans="1:20">
      <c r="A3601" s="2">
        <v>41870</v>
      </c>
      <c r="D3601">
        <v>531.396</v>
      </c>
      <c r="F3601">
        <v>63</v>
      </c>
      <c r="H3601">
        <v>732.2186</v>
      </c>
      <c r="Q3601">
        <v>765.4725</v>
      </c>
      <c r="R3601">
        <v>26.61</v>
      </c>
      <c r="T3601">
        <v>1104.0126</v>
      </c>
    </row>
    <row r="3602" spans="1:20">
      <c r="A3602" s="2">
        <v>41871</v>
      </c>
      <c r="D3602">
        <v>529.6023</v>
      </c>
      <c r="F3602">
        <v>63.8</v>
      </c>
      <c r="H3602">
        <v>728.6043</v>
      </c>
      <c r="Q3602">
        <v>758.4819</v>
      </c>
      <c r="R3602">
        <v>26.56</v>
      </c>
      <c r="T3602">
        <v>1095.2465</v>
      </c>
    </row>
    <row r="3603" spans="1:20">
      <c r="A3603" s="2">
        <v>41872</v>
      </c>
      <c r="D3603">
        <v>532.2929</v>
      </c>
      <c r="F3603">
        <v>60.1</v>
      </c>
      <c r="H3603">
        <v>732.8565</v>
      </c>
      <c r="Q3603">
        <v>768.2687</v>
      </c>
      <c r="R3603">
        <v>26.67</v>
      </c>
      <c r="T3603">
        <v>1110.9003</v>
      </c>
    </row>
    <row r="3604" spans="1:20">
      <c r="A3604" s="2">
        <v>41873</v>
      </c>
      <c r="D3604">
        <v>531.8445</v>
      </c>
      <c r="F3604">
        <v>60.1</v>
      </c>
      <c r="H3604">
        <v>724.5648</v>
      </c>
      <c r="Q3604">
        <v>765.4725</v>
      </c>
      <c r="R3604">
        <v>26.89</v>
      </c>
      <c r="T3604">
        <v>1109.9611</v>
      </c>
    </row>
    <row r="3605" spans="1:7">
      <c r="A3605" s="2">
        <v>41875</v>
      </c>
      <c r="E3605">
        <v>60.35</v>
      </c>
      <c r="G3605">
        <v>48.55</v>
      </c>
    </row>
    <row r="3606" spans="1:20">
      <c r="A3606" s="2">
        <v>41876</v>
      </c>
      <c r="D3606">
        <v>531.8445</v>
      </c>
      <c r="F3606">
        <v>60.1</v>
      </c>
      <c r="H3606">
        <v>726.053</v>
      </c>
      <c r="Q3606">
        <v>762.3267</v>
      </c>
      <c r="R3606">
        <v>26.64</v>
      </c>
      <c r="T3606">
        <v>1111.0047</v>
      </c>
    </row>
    <row r="3607" spans="1:20">
      <c r="A3607" s="2">
        <v>41877</v>
      </c>
      <c r="D3607">
        <v>531.8445</v>
      </c>
      <c r="H3607">
        <v>722.4387</v>
      </c>
      <c r="Q3607">
        <v>759.1809</v>
      </c>
      <c r="R3607">
        <v>26.18</v>
      </c>
      <c r="T3607">
        <v>1109.9611</v>
      </c>
    </row>
    <row r="3608" spans="1:20">
      <c r="A3608" s="2">
        <v>41878</v>
      </c>
      <c r="D3608">
        <v>532.7414</v>
      </c>
      <c r="H3608">
        <v>714.3596</v>
      </c>
      <c r="Q3608">
        <v>756.3847</v>
      </c>
      <c r="R3608">
        <v>26.54</v>
      </c>
      <c r="T3608">
        <v>1108.5</v>
      </c>
    </row>
    <row r="3609" spans="1:20">
      <c r="A3609" s="2">
        <v>41879</v>
      </c>
      <c r="D3609">
        <v>531.396</v>
      </c>
      <c r="F3609">
        <v>61.3</v>
      </c>
      <c r="H3609">
        <v>710.9579</v>
      </c>
      <c r="Q3609">
        <v>754.637</v>
      </c>
      <c r="R3609">
        <v>26.25</v>
      </c>
      <c r="T3609">
        <v>1103.8039</v>
      </c>
    </row>
    <row r="3610" spans="1:20">
      <c r="A3610" s="2">
        <v>41880</v>
      </c>
      <c r="D3610">
        <v>534.5351</v>
      </c>
      <c r="E3610">
        <v>56.47</v>
      </c>
      <c r="F3610">
        <v>61.3</v>
      </c>
      <c r="G3610">
        <v>45.43</v>
      </c>
      <c r="H3610">
        <v>716.6983</v>
      </c>
      <c r="Q3610">
        <v>750.0931</v>
      </c>
      <c r="R3610">
        <v>26.81</v>
      </c>
      <c r="T3610">
        <v>1099.4208</v>
      </c>
    </row>
    <row r="3611" spans="1:20">
      <c r="A3611" s="2">
        <v>41883</v>
      </c>
      <c r="D3611">
        <v>536.3288</v>
      </c>
      <c r="F3611">
        <v>54</v>
      </c>
      <c r="H3611">
        <v>712.6588</v>
      </c>
      <c r="Q3611">
        <v>752.1903</v>
      </c>
      <c r="R3611">
        <v>26.45</v>
      </c>
      <c r="T3611">
        <v>1096.9162</v>
      </c>
    </row>
    <row r="3612" spans="1:20">
      <c r="A3612" s="2">
        <v>41884</v>
      </c>
      <c r="D3612">
        <v>541.7101</v>
      </c>
      <c r="F3612">
        <v>54</v>
      </c>
      <c r="H3612">
        <v>719.8874</v>
      </c>
      <c r="Q3612">
        <v>761.9772</v>
      </c>
      <c r="R3612">
        <v>26.79</v>
      </c>
      <c r="T3612">
        <v>1108.2913</v>
      </c>
    </row>
    <row r="3613" spans="1:20">
      <c r="A3613" s="2">
        <v>41885</v>
      </c>
      <c r="D3613">
        <v>542.6069</v>
      </c>
      <c r="F3613">
        <v>58</v>
      </c>
      <c r="H3613">
        <v>706.2806</v>
      </c>
      <c r="Q3613">
        <v>757.7828</v>
      </c>
      <c r="R3613">
        <v>26.79</v>
      </c>
      <c r="T3613">
        <v>1108.5</v>
      </c>
    </row>
    <row r="3614" spans="1:20">
      <c r="A3614" s="2">
        <v>41886</v>
      </c>
      <c r="D3614">
        <v>542.1585</v>
      </c>
      <c r="F3614">
        <v>57.5</v>
      </c>
      <c r="H3614">
        <v>709.6823</v>
      </c>
      <c r="Q3614">
        <v>763.7248</v>
      </c>
      <c r="R3614">
        <v>27.16</v>
      </c>
      <c r="T3614">
        <v>1114.8659</v>
      </c>
    </row>
    <row r="3615" spans="1:20">
      <c r="A3615" s="2">
        <v>41887</v>
      </c>
      <c r="D3615">
        <v>540.3648</v>
      </c>
      <c r="E3615">
        <v>53</v>
      </c>
      <c r="F3615">
        <v>57.1</v>
      </c>
      <c r="G3615">
        <v>30.45</v>
      </c>
      <c r="H3615">
        <v>708.194</v>
      </c>
      <c r="Q3615">
        <v>756.3847</v>
      </c>
      <c r="R3615">
        <v>27.22</v>
      </c>
      <c r="T3615">
        <v>1103.0734</v>
      </c>
    </row>
    <row r="3616" spans="1:20">
      <c r="A3616" s="2">
        <v>41891</v>
      </c>
      <c r="D3616">
        <v>539.0194</v>
      </c>
      <c r="F3616">
        <v>56.4</v>
      </c>
      <c r="H3616">
        <v>700.9654</v>
      </c>
      <c r="Q3616">
        <v>744.8502</v>
      </c>
      <c r="R3616">
        <v>27.63</v>
      </c>
      <c r="T3616">
        <v>1094.7247</v>
      </c>
    </row>
    <row r="3617" spans="1:20">
      <c r="A3617" s="2">
        <v>41892</v>
      </c>
      <c r="D3617">
        <v>533.6382</v>
      </c>
      <c r="F3617">
        <v>56</v>
      </c>
      <c r="H3617">
        <v>691.8233</v>
      </c>
      <c r="Q3617">
        <v>739.6072</v>
      </c>
      <c r="R3617">
        <v>27.58</v>
      </c>
      <c r="T3617">
        <v>1088.1501</v>
      </c>
    </row>
    <row r="3618" spans="1:20">
      <c r="A3618" s="2">
        <v>41893</v>
      </c>
      <c r="D3618">
        <v>532.2929</v>
      </c>
      <c r="F3618">
        <v>56.4</v>
      </c>
      <c r="H3618">
        <v>684.1694</v>
      </c>
      <c r="Q3618">
        <v>741.0053</v>
      </c>
      <c r="R3618">
        <v>27.34</v>
      </c>
      <c r="T3618">
        <v>1087.2108</v>
      </c>
    </row>
    <row r="3619" spans="1:20">
      <c r="A3619" s="2">
        <v>41894</v>
      </c>
      <c r="D3619">
        <v>532.7414</v>
      </c>
      <c r="E3619">
        <v>52.84</v>
      </c>
      <c r="F3619">
        <v>54.4</v>
      </c>
      <c r="G3619">
        <v>36.44</v>
      </c>
      <c r="H3619">
        <v>684.8073</v>
      </c>
      <c r="Q3619">
        <v>734.7138</v>
      </c>
      <c r="R3619">
        <v>27.61</v>
      </c>
      <c r="T3619">
        <v>1080.6362</v>
      </c>
    </row>
    <row r="3620" spans="1:20">
      <c r="A3620" s="2">
        <v>41897</v>
      </c>
      <c r="D3620">
        <v>533.6382</v>
      </c>
      <c r="F3620">
        <v>57.2</v>
      </c>
      <c r="H3620">
        <v>680.9803</v>
      </c>
      <c r="Q3620">
        <v>740.6558</v>
      </c>
      <c r="R3620">
        <v>27.92</v>
      </c>
      <c r="T3620">
        <v>1083.767</v>
      </c>
    </row>
    <row r="3621" spans="1:20">
      <c r="A3621" s="2">
        <v>41898</v>
      </c>
      <c r="D3621">
        <v>526.9117</v>
      </c>
      <c r="F3621">
        <v>60</v>
      </c>
      <c r="H3621">
        <v>677.5786</v>
      </c>
      <c r="Q3621">
        <v>738.5586</v>
      </c>
      <c r="R3621">
        <v>26.89</v>
      </c>
      <c r="T3621">
        <v>1087.0021</v>
      </c>
    </row>
    <row r="3622" spans="1:20">
      <c r="A3622" s="2">
        <v>41899</v>
      </c>
      <c r="D3622">
        <v>527.8086</v>
      </c>
      <c r="F3622">
        <v>61.5</v>
      </c>
      <c r="H3622">
        <v>682.4686</v>
      </c>
      <c r="Q3622">
        <v>733.6652</v>
      </c>
      <c r="R3622">
        <v>27.13</v>
      </c>
      <c r="T3622">
        <v>1078.549</v>
      </c>
    </row>
    <row r="3623" spans="1:20">
      <c r="A3623" s="2">
        <v>41900</v>
      </c>
      <c r="D3623">
        <v>526.9117</v>
      </c>
      <c r="F3623">
        <v>52.9</v>
      </c>
      <c r="H3623">
        <v>672.4761</v>
      </c>
      <c r="Q3623">
        <v>724.5774</v>
      </c>
      <c r="R3623">
        <v>27.32</v>
      </c>
      <c r="T3623">
        <v>1070.7221</v>
      </c>
    </row>
    <row r="3624" spans="1:20">
      <c r="A3624" s="2">
        <v>41901</v>
      </c>
      <c r="D3624">
        <v>522.8758</v>
      </c>
      <c r="E3624">
        <v>54.7</v>
      </c>
      <c r="F3624">
        <v>52.9</v>
      </c>
      <c r="G3624">
        <v>31.43</v>
      </c>
      <c r="H3624">
        <v>667.3735</v>
      </c>
      <c r="Q3624">
        <v>721.7811</v>
      </c>
      <c r="R3624">
        <v>27.5</v>
      </c>
      <c r="T3624">
        <v>1066.8609</v>
      </c>
    </row>
    <row r="3625" spans="1:20">
      <c r="A3625" s="2">
        <v>41904</v>
      </c>
      <c r="D3625">
        <v>513.4586</v>
      </c>
      <c r="F3625">
        <v>58.5</v>
      </c>
      <c r="H3625">
        <v>656.5305</v>
      </c>
      <c r="Q3625">
        <v>707.7999</v>
      </c>
      <c r="R3625">
        <v>27.3</v>
      </c>
      <c r="T3625">
        <v>1049.1198</v>
      </c>
    </row>
    <row r="3626" spans="1:20">
      <c r="A3626" s="2">
        <v>41905</v>
      </c>
      <c r="D3626">
        <v>517.4945</v>
      </c>
      <c r="F3626">
        <v>63</v>
      </c>
      <c r="H3626">
        <v>655.2549</v>
      </c>
      <c r="Q3626">
        <v>695.5663</v>
      </c>
      <c r="R3626">
        <v>27.56</v>
      </c>
      <c r="T3626">
        <v>1043.4845</v>
      </c>
    </row>
    <row r="3627" spans="1:20">
      <c r="A3627" s="2">
        <v>41906</v>
      </c>
      <c r="D3627">
        <v>517.4945</v>
      </c>
      <c r="F3627">
        <v>65.6</v>
      </c>
      <c r="H3627">
        <v>657.5936</v>
      </c>
      <c r="Q3627">
        <v>703.256</v>
      </c>
      <c r="R3627">
        <v>27.74</v>
      </c>
      <c r="T3627">
        <v>1054.6509</v>
      </c>
    </row>
    <row r="3628" spans="1:20">
      <c r="A3628" s="2">
        <v>41907</v>
      </c>
      <c r="D3628">
        <v>518.8399</v>
      </c>
      <c r="F3628">
        <v>65.6</v>
      </c>
      <c r="H3628">
        <v>667.7987</v>
      </c>
      <c r="Q3628">
        <v>707.4504</v>
      </c>
      <c r="R3628">
        <v>27.64</v>
      </c>
      <c r="T3628">
        <v>1060.495</v>
      </c>
    </row>
    <row r="3629" spans="1:20">
      <c r="A3629" s="2">
        <v>41908</v>
      </c>
      <c r="D3629">
        <v>523.3242</v>
      </c>
      <c r="E3629">
        <v>62.11</v>
      </c>
      <c r="F3629">
        <v>64.2</v>
      </c>
      <c r="G3629">
        <v>35.69</v>
      </c>
      <c r="H3629">
        <v>671.8382</v>
      </c>
      <c r="Q3629">
        <v>710.2466</v>
      </c>
      <c r="R3629">
        <v>28.25</v>
      </c>
      <c r="T3629">
        <v>1064.4606</v>
      </c>
    </row>
    <row r="3630" spans="1:20">
      <c r="A3630" s="2">
        <v>41911</v>
      </c>
      <c r="D3630">
        <v>524.6695</v>
      </c>
      <c r="F3630">
        <v>66.1</v>
      </c>
      <c r="H3630">
        <v>656.9557</v>
      </c>
      <c r="Q3630">
        <v>723.8783</v>
      </c>
      <c r="R3630">
        <v>28.84</v>
      </c>
      <c r="T3630">
        <v>1076.2532</v>
      </c>
    </row>
    <row r="3631" spans="1:20">
      <c r="A3631" s="2">
        <v>41912</v>
      </c>
      <c r="D3631">
        <v>517.943</v>
      </c>
      <c r="F3631">
        <v>66.1</v>
      </c>
      <c r="H3631">
        <v>653.3414</v>
      </c>
      <c r="Q3631">
        <v>726.325</v>
      </c>
      <c r="R3631">
        <v>29.05</v>
      </c>
      <c r="T3631">
        <v>1079.9057</v>
      </c>
    </row>
    <row r="3632" spans="1:20">
      <c r="A3632" s="2">
        <v>41920</v>
      </c>
      <c r="D3632">
        <v>511.6649</v>
      </c>
      <c r="F3632">
        <v>67.7</v>
      </c>
      <c r="H3632">
        <v>617.836</v>
      </c>
      <c r="Q3632">
        <v>699.4112</v>
      </c>
      <c r="R3632">
        <v>29.37</v>
      </c>
      <c r="T3632">
        <v>1045.4673</v>
      </c>
    </row>
    <row r="3633" spans="1:20">
      <c r="A3633" s="2">
        <v>41921</v>
      </c>
      <c r="D3633">
        <v>513.4586</v>
      </c>
      <c r="F3633">
        <v>68.4</v>
      </c>
      <c r="H3633">
        <v>617.1982</v>
      </c>
      <c r="Q3633">
        <v>697.314</v>
      </c>
      <c r="R3633">
        <v>29.83</v>
      </c>
      <c r="T3633">
        <v>1046.1978</v>
      </c>
    </row>
    <row r="3634" spans="1:20">
      <c r="A3634" s="2">
        <v>41922</v>
      </c>
      <c r="D3634">
        <v>505.8352</v>
      </c>
      <c r="E3634">
        <v>70</v>
      </c>
      <c r="F3634">
        <v>68.4</v>
      </c>
      <c r="G3634">
        <v>40.17</v>
      </c>
      <c r="H3634">
        <v>597.0006</v>
      </c>
      <c r="Q3634">
        <v>671.0992</v>
      </c>
      <c r="R3634">
        <v>29.65</v>
      </c>
      <c r="T3634">
        <v>1008.1068</v>
      </c>
    </row>
    <row r="3635" spans="1:20">
      <c r="A3635" s="2">
        <v>41925</v>
      </c>
      <c r="D3635">
        <v>509.8711</v>
      </c>
      <c r="F3635">
        <v>73</v>
      </c>
      <c r="H3635">
        <v>592.3232</v>
      </c>
      <c r="Q3635">
        <v>672.1478</v>
      </c>
      <c r="R3635">
        <v>29.72</v>
      </c>
      <c r="T3635">
        <v>1018.7514</v>
      </c>
    </row>
    <row r="3636" spans="1:20">
      <c r="A3636" s="2">
        <v>41926</v>
      </c>
      <c r="D3636">
        <v>513.4586</v>
      </c>
      <c r="F3636">
        <v>74</v>
      </c>
      <c r="H3636">
        <v>602.3157</v>
      </c>
      <c r="Q3636">
        <v>681.2356</v>
      </c>
      <c r="R3636">
        <v>29.62</v>
      </c>
      <c r="T3636">
        <v>1029.0829</v>
      </c>
    </row>
    <row r="3637" spans="1:20">
      <c r="A3637" s="2">
        <v>41927</v>
      </c>
      <c r="D3637">
        <v>510.768</v>
      </c>
      <c r="F3637">
        <v>75</v>
      </c>
      <c r="H3637">
        <v>602.3157</v>
      </c>
      <c r="Q3637">
        <v>684.7309</v>
      </c>
      <c r="R3637">
        <v>29.58</v>
      </c>
      <c r="T3637">
        <v>1030.7527</v>
      </c>
    </row>
    <row r="3638" spans="1:20">
      <c r="A3638" s="2">
        <v>41928</v>
      </c>
      <c r="D3638">
        <v>508.0774</v>
      </c>
      <c r="F3638">
        <v>75</v>
      </c>
      <c r="H3638">
        <v>588.4963</v>
      </c>
      <c r="Q3638">
        <v>679.4879</v>
      </c>
      <c r="R3638">
        <v>29.52</v>
      </c>
      <c r="T3638">
        <v>1018.7514</v>
      </c>
    </row>
    <row r="3639" spans="1:20">
      <c r="A3639" s="2">
        <v>41929</v>
      </c>
      <c r="D3639">
        <v>518.3914</v>
      </c>
      <c r="E3639">
        <v>72</v>
      </c>
      <c r="F3639">
        <v>75</v>
      </c>
      <c r="G3639">
        <v>42.51</v>
      </c>
      <c r="H3639">
        <v>588.9215</v>
      </c>
      <c r="Q3639">
        <v>673.8954</v>
      </c>
      <c r="R3639">
        <v>29.62</v>
      </c>
      <c r="T3639">
        <v>989.5309</v>
      </c>
    </row>
    <row r="3640" spans="1:20">
      <c r="A3640" s="2">
        <v>41932</v>
      </c>
      <c r="D3640">
        <v>514.8039</v>
      </c>
      <c r="F3640">
        <v>75</v>
      </c>
      <c r="H3640">
        <v>591.898</v>
      </c>
      <c r="Q3640">
        <v>671.7982</v>
      </c>
      <c r="R3640">
        <v>29.73</v>
      </c>
      <c r="T3640">
        <v>982.3302</v>
      </c>
    </row>
    <row r="3641" spans="1:20">
      <c r="A3641" s="2">
        <v>41933</v>
      </c>
      <c r="D3641">
        <v>502.6962</v>
      </c>
      <c r="F3641">
        <v>74</v>
      </c>
      <c r="H3641">
        <v>597.851</v>
      </c>
      <c r="Q3641">
        <v>675.6431</v>
      </c>
      <c r="R3641">
        <v>29.43</v>
      </c>
      <c r="T3641">
        <v>982.3302</v>
      </c>
    </row>
    <row r="3642" spans="1:20">
      <c r="A3642" s="2">
        <v>41934</v>
      </c>
      <c r="D3642">
        <v>496.8665</v>
      </c>
      <c r="F3642">
        <v>73.7</v>
      </c>
      <c r="H3642">
        <v>597.0006</v>
      </c>
      <c r="Q3642">
        <v>680.187</v>
      </c>
      <c r="R3642">
        <v>29.21</v>
      </c>
      <c r="T3642">
        <v>986.8176</v>
      </c>
    </row>
    <row r="3643" spans="1:20">
      <c r="A3643" s="2">
        <v>41935</v>
      </c>
      <c r="D3643">
        <v>510.768</v>
      </c>
      <c r="F3643">
        <v>74.5</v>
      </c>
      <c r="H3643">
        <v>598.2762</v>
      </c>
      <c r="Q3643">
        <v>685.7795</v>
      </c>
      <c r="R3643">
        <v>28.87</v>
      </c>
      <c r="T3643">
        <v>1001.3235</v>
      </c>
    </row>
    <row r="3644" spans="1:20">
      <c r="A3644" s="2">
        <v>41936</v>
      </c>
      <c r="D3644">
        <v>510.768</v>
      </c>
      <c r="E3644">
        <v>71.24</v>
      </c>
      <c r="F3644">
        <v>74.5</v>
      </c>
      <c r="G3644">
        <v>42.06</v>
      </c>
      <c r="H3644">
        <v>606.1427</v>
      </c>
      <c r="Q3644">
        <v>694.1682</v>
      </c>
      <c r="R3644">
        <v>29.23</v>
      </c>
      <c r="T3644">
        <v>1023.5519</v>
      </c>
    </row>
    <row r="3645" spans="1:20">
      <c r="A3645" s="2">
        <v>41939</v>
      </c>
      <c r="D3645">
        <v>514.3555</v>
      </c>
      <c r="F3645">
        <v>74.5</v>
      </c>
      <c r="H3645">
        <v>603.804</v>
      </c>
      <c r="Q3645">
        <v>688.5757</v>
      </c>
      <c r="R3645">
        <v>29.44</v>
      </c>
      <c r="T3645">
        <v>1019.2732</v>
      </c>
    </row>
    <row r="3646" spans="1:20">
      <c r="A3646" s="2">
        <v>41940</v>
      </c>
      <c r="D3646">
        <v>514.8039</v>
      </c>
      <c r="F3646">
        <v>74.5</v>
      </c>
      <c r="H3646">
        <v>595.5123</v>
      </c>
      <c r="Q3646">
        <v>702.9065</v>
      </c>
      <c r="R3646">
        <v>29.79</v>
      </c>
      <c r="T3646">
        <v>1035.4488</v>
      </c>
    </row>
    <row r="3647" spans="1:20">
      <c r="A3647" s="2">
        <v>41941</v>
      </c>
      <c r="D3647">
        <v>519.7367</v>
      </c>
      <c r="F3647">
        <v>74.5</v>
      </c>
      <c r="H3647">
        <v>600.4023</v>
      </c>
      <c r="Q3647">
        <v>710.2466</v>
      </c>
      <c r="R3647">
        <v>29.89</v>
      </c>
      <c r="T3647">
        <v>1044.3193</v>
      </c>
    </row>
    <row r="3648" spans="1:20">
      <c r="A3648" s="2">
        <v>41942</v>
      </c>
      <c r="D3648">
        <v>517.4945</v>
      </c>
      <c r="F3648">
        <v>75.3</v>
      </c>
      <c r="H3648">
        <v>597.851</v>
      </c>
      <c r="Q3648">
        <v>714.7905</v>
      </c>
      <c r="R3648">
        <v>29.79</v>
      </c>
      <c r="T3648">
        <v>1043.6932</v>
      </c>
    </row>
    <row r="3649" spans="1:20">
      <c r="A3649" s="2">
        <v>41943</v>
      </c>
      <c r="D3649">
        <v>514.3555</v>
      </c>
      <c r="E3649">
        <v>72.72</v>
      </c>
      <c r="F3649">
        <v>75.3</v>
      </c>
      <c r="G3649">
        <v>42.76</v>
      </c>
      <c r="H3649">
        <v>593.1736</v>
      </c>
      <c r="Q3649">
        <v>715.1401</v>
      </c>
      <c r="R3649">
        <v>29.8</v>
      </c>
      <c r="T3649">
        <v>1052.5637</v>
      </c>
    </row>
    <row r="3650" spans="1:20">
      <c r="A3650" s="2">
        <v>41946</v>
      </c>
      <c r="D3650">
        <v>513.4586</v>
      </c>
      <c r="F3650">
        <v>75.3</v>
      </c>
      <c r="H3650">
        <v>578.5037</v>
      </c>
      <c r="Q3650">
        <v>710.2466</v>
      </c>
      <c r="R3650">
        <v>29.91</v>
      </c>
      <c r="T3650">
        <v>1041.3973</v>
      </c>
    </row>
    <row r="3651" spans="1:20">
      <c r="A3651" s="2">
        <v>41947</v>
      </c>
      <c r="D3651">
        <v>513.9071</v>
      </c>
      <c r="F3651">
        <v>73</v>
      </c>
      <c r="H3651">
        <v>570.2121</v>
      </c>
      <c r="Q3651">
        <v>705.7027</v>
      </c>
      <c r="R3651">
        <v>30.06</v>
      </c>
      <c r="T3651">
        <v>1026.5783</v>
      </c>
    </row>
    <row r="3652" spans="1:20">
      <c r="A3652" s="2">
        <v>41948</v>
      </c>
      <c r="D3652">
        <v>513.2825</v>
      </c>
      <c r="F3652">
        <v>71.8</v>
      </c>
      <c r="H3652">
        <v>568.2986</v>
      </c>
      <c r="Q3652">
        <v>693.4692</v>
      </c>
      <c r="R3652">
        <v>30.06</v>
      </c>
      <c r="T3652">
        <v>1007.2719</v>
      </c>
    </row>
    <row r="3653" spans="1:20">
      <c r="A3653" s="2">
        <v>41949</v>
      </c>
      <c r="D3653">
        <v>516.9019</v>
      </c>
      <c r="F3653">
        <v>71.8</v>
      </c>
      <c r="H3653">
        <v>574.6768</v>
      </c>
      <c r="Q3653">
        <v>705.0037</v>
      </c>
      <c r="R3653">
        <v>30.2</v>
      </c>
      <c r="T3653">
        <v>1031.7963</v>
      </c>
    </row>
    <row r="3654" spans="1:20">
      <c r="A3654" s="2">
        <v>41950</v>
      </c>
      <c r="D3654">
        <v>518.4553</v>
      </c>
      <c r="E3654">
        <v>68.15</v>
      </c>
      <c r="F3654">
        <v>71.8</v>
      </c>
      <c r="G3654">
        <v>40.23</v>
      </c>
      <c r="H3654">
        <v>581.4802</v>
      </c>
      <c r="Q3654">
        <v>708.499</v>
      </c>
      <c r="R3654">
        <v>29.46</v>
      </c>
      <c r="T3654">
        <v>1040.8755</v>
      </c>
    </row>
    <row r="3655" spans="1:20">
      <c r="A3655" s="2">
        <v>41953</v>
      </c>
      <c r="D3655">
        <v>521.4173</v>
      </c>
      <c r="F3655">
        <v>70.4</v>
      </c>
      <c r="H3655">
        <v>601.0401</v>
      </c>
      <c r="Q3655">
        <v>718.9849</v>
      </c>
      <c r="R3655">
        <v>30.09</v>
      </c>
      <c r="T3655">
        <v>1049.3286</v>
      </c>
    </row>
    <row r="3656" spans="1:20">
      <c r="A3656" s="2">
        <v>41954</v>
      </c>
      <c r="D3656">
        <v>518.629</v>
      </c>
      <c r="F3656">
        <v>70.4</v>
      </c>
      <c r="H3656">
        <v>595.2997</v>
      </c>
      <c r="Q3656">
        <v>702.2074</v>
      </c>
      <c r="R3656">
        <v>29.29</v>
      </c>
      <c r="T3656">
        <v>1025.7435</v>
      </c>
    </row>
    <row r="3657" spans="1:20">
      <c r="A3657" s="2">
        <v>41955</v>
      </c>
      <c r="D3657">
        <v>519.5585</v>
      </c>
      <c r="F3657">
        <v>71.7</v>
      </c>
      <c r="H3657">
        <v>602.3157</v>
      </c>
      <c r="Q3657">
        <v>708.8485</v>
      </c>
      <c r="R3657">
        <v>29.8</v>
      </c>
      <c r="T3657">
        <v>1027.8306</v>
      </c>
    </row>
    <row r="3658" spans="1:20">
      <c r="A3658" s="2">
        <v>41956</v>
      </c>
      <c r="D3658">
        <v>521.8821</v>
      </c>
      <c r="F3658">
        <v>69.6</v>
      </c>
      <c r="H3658">
        <v>614.0091</v>
      </c>
      <c r="Q3658">
        <v>708.499</v>
      </c>
      <c r="R3658">
        <v>29.47</v>
      </c>
      <c r="T3658">
        <v>1031.5876</v>
      </c>
    </row>
    <row r="3659" spans="1:20">
      <c r="A3659" s="2">
        <v>41957</v>
      </c>
      <c r="D3659">
        <v>521.4173</v>
      </c>
      <c r="E3659">
        <v>70.02</v>
      </c>
      <c r="G3659">
        <v>41.34</v>
      </c>
      <c r="H3659">
        <v>606.9931</v>
      </c>
      <c r="Q3659">
        <v>699.4112</v>
      </c>
      <c r="R3659">
        <v>29.42</v>
      </c>
      <c r="T3659">
        <v>1016.6642</v>
      </c>
    </row>
    <row r="3660" spans="1:20">
      <c r="A3660" s="2">
        <v>41960</v>
      </c>
      <c r="D3660">
        <v>521.8821</v>
      </c>
      <c r="F3660">
        <v>74</v>
      </c>
      <c r="H3660">
        <v>603.5914</v>
      </c>
      <c r="Q3660">
        <v>692.4206</v>
      </c>
      <c r="R3660">
        <v>29.93</v>
      </c>
      <c r="T3660">
        <v>1014.3683</v>
      </c>
    </row>
    <row r="3661" spans="1:20">
      <c r="A3661" s="2">
        <v>41961</v>
      </c>
      <c r="D3661">
        <v>518.629</v>
      </c>
      <c r="F3661">
        <v>75</v>
      </c>
      <c r="H3661">
        <v>602.5283</v>
      </c>
      <c r="Q3661">
        <v>689.2748</v>
      </c>
      <c r="R3661">
        <v>30.18</v>
      </c>
      <c r="T3661">
        <v>1011.0289</v>
      </c>
    </row>
    <row r="3662" spans="1:20">
      <c r="A3662" s="2">
        <v>41962</v>
      </c>
      <c r="D3662">
        <v>519.0937</v>
      </c>
      <c r="F3662">
        <v>75.1</v>
      </c>
      <c r="H3662">
        <v>619.3243</v>
      </c>
      <c r="Q3662">
        <v>690.6729</v>
      </c>
      <c r="R3662">
        <v>30.3</v>
      </c>
      <c r="T3662">
        <v>1015.5163</v>
      </c>
    </row>
    <row r="3663" spans="1:20">
      <c r="A3663" s="2">
        <v>41963</v>
      </c>
      <c r="D3663">
        <v>518.629</v>
      </c>
      <c r="F3663">
        <v>75.8</v>
      </c>
      <c r="H3663">
        <v>624.6395</v>
      </c>
      <c r="Q3663">
        <v>687.1776</v>
      </c>
      <c r="R3663">
        <v>30.14</v>
      </c>
      <c r="T3663">
        <v>1005.9153</v>
      </c>
    </row>
    <row r="3664" spans="1:20">
      <c r="A3664" s="2">
        <v>41964</v>
      </c>
      <c r="D3664">
        <v>516.3054</v>
      </c>
      <c r="E3664">
        <v>73.29</v>
      </c>
      <c r="F3664">
        <v>75.4</v>
      </c>
      <c r="G3664">
        <v>43.27</v>
      </c>
      <c r="H3664">
        <v>624.8521</v>
      </c>
      <c r="Q3664">
        <v>690.3234</v>
      </c>
      <c r="R3664">
        <v>30.31</v>
      </c>
      <c r="T3664">
        <v>1016.6642</v>
      </c>
    </row>
    <row r="3665" spans="1:20">
      <c r="A3665" s="2">
        <v>41967</v>
      </c>
      <c r="D3665">
        <v>519.5585</v>
      </c>
      <c r="F3665">
        <v>75.4</v>
      </c>
      <c r="H3665">
        <v>619.9621</v>
      </c>
      <c r="Q3665">
        <v>688.5757</v>
      </c>
      <c r="R3665">
        <v>30.6</v>
      </c>
      <c r="T3665">
        <v>1013.9509</v>
      </c>
    </row>
    <row r="3666" spans="1:20">
      <c r="A3666" s="2">
        <v>41968</v>
      </c>
      <c r="D3666">
        <v>517.2348</v>
      </c>
      <c r="F3666">
        <v>75</v>
      </c>
      <c r="H3666">
        <v>620.8125</v>
      </c>
      <c r="Q3666">
        <v>692.071</v>
      </c>
      <c r="R3666">
        <v>31.21</v>
      </c>
      <c r="T3666">
        <v>1018.7514</v>
      </c>
    </row>
    <row r="3667" spans="1:20">
      <c r="A3667" s="2">
        <v>41969</v>
      </c>
      <c r="D3667">
        <v>518.1643</v>
      </c>
      <c r="F3667">
        <v>75.4</v>
      </c>
      <c r="H3667">
        <v>615.9226</v>
      </c>
      <c r="Q3667">
        <v>692.7701</v>
      </c>
      <c r="R3667">
        <v>31.21</v>
      </c>
      <c r="T3667">
        <v>1015.0988</v>
      </c>
    </row>
    <row r="3668" spans="1:20">
      <c r="A3668" s="2">
        <v>41970</v>
      </c>
      <c r="D3668">
        <v>518.629</v>
      </c>
      <c r="F3668">
        <v>73.1</v>
      </c>
      <c r="H3668">
        <v>610.8761</v>
      </c>
      <c r="Q3668">
        <v>693.4692</v>
      </c>
      <c r="R3668">
        <v>31.13</v>
      </c>
      <c r="T3668">
        <v>1019.6622</v>
      </c>
    </row>
    <row r="3669" spans="1:20">
      <c r="A3669" s="2">
        <v>41971</v>
      </c>
      <c r="D3669">
        <v>515.376</v>
      </c>
      <c r="E3669">
        <v>75.38</v>
      </c>
      <c r="F3669">
        <v>72.6</v>
      </c>
      <c r="G3669">
        <v>44.51</v>
      </c>
      <c r="H3669">
        <v>585.3049</v>
      </c>
      <c r="Q3669">
        <v>671.7982</v>
      </c>
      <c r="R3669">
        <v>31.2</v>
      </c>
      <c r="T3669">
        <v>993.5864</v>
      </c>
    </row>
    <row r="3670" spans="1:20">
      <c r="A3670" s="2">
        <v>41974</v>
      </c>
      <c r="D3670">
        <v>502.8285</v>
      </c>
      <c r="H3670">
        <v>570.7007</v>
      </c>
      <c r="Q3670">
        <v>655.3703</v>
      </c>
      <c r="R3670">
        <v>31.01</v>
      </c>
      <c r="T3670">
        <v>960.7443</v>
      </c>
    </row>
    <row r="3671" spans="1:20">
      <c r="A3671" s="2">
        <v>41975</v>
      </c>
      <c r="D3671">
        <v>513.0524</v>
      </c>
      <c r="F3671">
        <v>62</v>
      </c>
      <c r="H3671">
        <v>573.1656</v>
      </c>
      <c r="Q3671">
        <v>662.0332</v>
      </c>
      <c r="R3671">
        <v>31.22</v>
      </c>
      <c r="T3671">
        <v>970.7438</v>
      </c>
    </row>
    <row r="3672" spans="1:20">
      <c r="A3672" s="2">
        <v>41976</v>
      </c>
      <c r="D3672">
        <v>510.7287</v>
      </c>
      <c r="F3672">
        <v>55.8</v>
      </c>
      <c r="H3672">
        <v>582.9141</v>
      </c>
      <c r="Q3672">
        <v>654.0796</v>
      </c>
      <c r="R3672">
        <v>30.99</v>
      </c>
      <c r="T3672">
        <v>960.9194</v>
      </c>
    </row>
    <row r="3673" spans="1:20">
      <c r="A3673" s="2">
        <v>41977</v>
      </c>
      <c r="D3673">
        <v>513.9818</v>
      </c>
      <c r="F3673">
        <v>55.8</v>
      </c>
      <c r="H3673">
        <v>588.6745</v>
      </c>
      <c r="Q3673">
        <v>650.9643</v>
      </c>
      <c r="R3673">
        <v>30.87</v>
      </c>
      <c r="T3673">
        <v>965.0129</v>
      </c>
    </row>
    <row r="3674" spans="1:20">
      <c r="A3674" s="2">
        <v>41978</v>
      </c>
      <c r="D3674">
        <v>515.8407</v>
      </c>
      <c r="E3674">
        <v>52.26</v>
      </c>
      <c r="F3674">
        <v>53.1</v>
      </c>
      <c r="G3674">
        <v>30.85</v>
      </c>
      <c r="H3674">
        <v>583.5788</v>
      </c>
      <c r="Q3674">
        <v>648.3317</v>
      </c>
      <c r="R3674">
        <v>29.94</v>
      </c>
      <c r="T3674">
        <v>955.5394</v>
      </c>
    </row>
    <row r="3675" spans="1:20">
      <c r="A3675" s="2">
        <v>41981</v>
      </c>
      <c r="D3675">
        <v>511.1935</v>
      </c>
      <c r="F3675">
        <v>53.1</v>
      </c>
      <c r="H3675">
        <v>564.968</v>
      </c>
      <c r="Q3675">
        <v>633.0858</v>
      </c>
      <c r="R3675">
        <v>29.86</v>
      </c>
      <c r="T3675">
        <v>935.7736</v>
      </c>
    </row>
    <row r="3676" spans="1:20">
      <c r="A3676" s="2">
        <v>41982</v>
      </c>
      <c r="D3676">
        <v>504.6874</v>
      </c>
      <c r="F3676">
        <v>52</v>
      </c>
      <c r="H3676">
        <v>555.4411</v>
      </c>
      <c r="Q3676">
        <v>615.553</v>
      </c>
      <c r="R3676">
        <v>28.74</v>
      </c>
      <c r="T3676">
        <v>909.8091</v>
      </c>
    </row>
    <row r="3677" spans="1:20">
      <c r="A3677" s="2">
        <v>41983</v>
      </c>
      <c r="D3677">
        <v>506.0815</v>
      </c>
      <c r="F3677">
        <v>51.7</v>
      </c>
      <c r="H3677">
        <v>560.98</v>
      </c>
      <c r="Q3677">
        <v>620.8891</v>
      </c>
      <c r="R3677">
        <v>29.65</v>
      </c>
      <c r="T3677">
        <v>909.6922</v>
      </c>
    </row>
    <row r="3678" spans="1:20">
      <c r="A3678" s="2">
        <v>41984</v>
      </c>
      <c r="D3678">
        <v>506.0815</v>
      </c>
      <c r="F3678">
        <v>51.7</v>
      </c>
      <c r="H3678">
        <v>557.4351</v>
      </c>
      <c r="Q3678">
        <v>620.8891</v>
      </c>
      <c r="R3678">
        <v>29.99</v>
      </c>
      <c r="T3678">
        <v>899.8678</v>
      </c>
    </row>
    <row r="3679" spans="1:20">
      <c r="A3679" s="2">
        <v>41985</v>
      </c>
      <c r="D3679">
        <v>506.0815</v>
      </c>
      <c r="E3679">
        <v>49.62</v>
      </c>
      <c r="F3679">
        <v>51.7</v>
      </c>
      <c r="G3679">
        <v>29.3</v>
      </c>
      <c r="H3679">
        <v>557.4351</v>
      </c>
      <c r="Q3679">
        <v>628.1309</v>
      </c>
      <c r="R3679">
        <v>30.24</v>
      </c>
      <c r="T3679">
        <v>904.3122</v>
      </c>
    </row>
    <row r="3680" spans="1:20">
      <c r="A3680" s="2">
        <v>41988</v>
      </c>
      <c r="D3680">
        <v>508.4051</v>
      </c>
      <c r="F3680">
        <v>52.1</v>
      </c>
      <c r="H3680">
        <v>561.4231</v>
      </c>
      <c r="Q3680">
        <v>642.2333</v>
      </c>
      <c r="R3680">
        <v>30.33</v>
      </c>
      <c r="T3680">
        <v>919.2827</v>
      </c>
    </row>
    <row r="3681" spans="1:20">
      <c r="A3681" s="2">
        <v>41989</v>
      </c>
      <c r="D3681">
        <v>507.9404</v>
      </c>
      <c r="F3681">
        <v>60</v>
      </c>
      <c r="H3681">
        <v>547.9082</v>
      </c>
      <c r="Q3681">
        <v>632.7047</v>
      </c>
      <c r="R3681">
        <v>29.94</v>
      </c>
      <c r="T3681">
        <v>911.4465</v>
      </c>
    </row>
    <row r="3682" spans="1:20">
      <c r="A3682" s="2">
        <v>41990</v>
      </c>
      <c r="D3682">
        <v>506.5463</v>
      </c>
      <c r="F3682">
        <v>63.4</v>
      </c>
      <c r="H3682">
        <v>536.1657</v>
      </c>
      <c r="Q3682">
        <v>635.3727</v>
      </c>
      <c r="R3682">
        <v>29.56</v>
      </c>
      <c r="T3682">
        <v>906.4174</v>
      </c>
    </row>
    <row r="3683" spans="1:20">
      <c r="A3683" s="2">
        <v>41991</v>
      </c>
      <c r="D3683">
        <v>507.011</v>
      </c>
      <c r="H3683">
        <v>533.7286</v>
      </c>
      <c r="Q3683">
        <v>645.2825</v>
      </c>
      <c r="R3683">
        <v>29.47</v>
      </c>
      <c r="T3683">
        <v>912.967</v>
      </c>
    </row>
    <row r="3684" spans="1:20">
      <c r="A3684" s="2">
        <v>41992</v>
      </c>
      <c r="D3684">
        <v>495.8577</v>
      </c>
      <c r="E3684">
        <v>64</v>
      </c>
      <c r="F3684">
        <v>63.4</v>
      </c>
      <c r="G3684">
        <v>37.72</v>
      </c>
      <c r="H3684">
        <v>533.2855</v>
      </c>
      <c r="Q3684">
        <v>642.2333</v>
      </c>
      <c r="R3684">
        <v>29.18</v>
      </c>
      <c r="T3684">
        <v>906.5343</v>
      </c>
    </row>
    <row r="3685" spans="1:20">
      <c r="A3685" s="2">
        <v>41995</v>
      </c>
      <c r="D3685">
        <v>498.1813</v>
      </c>
      <c r="F3685">
        <v>73.3</v>
      </c>
      <c r="H3685">
        <v>542.1478</v>
      </c>
      <c r="Q3685">
        <v>644.9014</v>
      </c>
      <c r="R3685">
        <v>27.68</v>
      </c>
      <c r="T3685">
        <v>917.7622</v>
      </c>
    </row>
    <row r="3686" spans="1:20">
      <c r="A3686" s="2">
        <v>41996</v>
      </c>
      <c r="D3686">
        <v>493.9988</v>
      </c>
      <c r="F3686">
        <v>75</v>
      </c>
      <c r="H3686">
        <v>530.8484</v>
      </c>
      <c r="Q3686">
        <v>634.2292</v>
      </c>
      <c r="R3686">
        <v>27.45</v>
      </c>
      <c r="T3686">
        <v>912.3822</v>
      </c>
    </row>
    <row r="3687" spans="1:20">
      <c r="A3687" s="2">
        <v>41997</v>
      </c>
      <c r="D3687">
        <v>496.7871</v>
      </c>
      <c r="F3687">
        <v>76.3</v>
      </c>
      <c r="H3687">
        <v>529.076</v>
      </c>
      <c r="Q3687">
        <v>640.7088</v>
      </c>
      <c r="R3687">
        <v>28.32</v>
      </c>
      <c r="T3687">
        <v>915.774</v>
      </c>
    </row>
    <row r="3688" spans="1:20">
      <c r="A3688" s="2">
        <v>41998</v>
      </c>
      <c r="D3688">
        <v>493.9988</v>
      </c>
      <c r="F3688">
        <v>76.3</v>
      </c>
      <c r="H3688">
        <v>526.4173</v>
      </c>
      <c r="Q3688">
        <v>633.0858</v>
      </c>
      <c r="R3688">
        <v>29.05</v>
      </c>
      <c r="T3688">
        <v>912.967</v>
      </c>
    </row>
    <row r="3689" spans="1:20">
      <c r="A3689" s="2">
        <v>41999</v>
      </c>
      <c r="D3689">
        <v>495.8577</v>
      </c>
      <c r="F3689">
        <v>76.3</v>
      </c>
      <c r="H3689">
        <v>528.4113</v>
      </c>
      <c r="Q3689">
        <v>624.7006</v>
      </c>
      <c r="R3689">
        <v>29.1</v>
      </c>
      <c r="T3689">
        <v>908.0548</v>
      </c>
    </row>
    <row r="3690" spans="1:20">
      <c r="A3690" s="2">
        <v>42002</v>
      </c>
      <c r="D3690">
        <v>501.4343</v>
      </c>
      <c r="F3690">
        <v>76.3</v>
      </c>
      <c r="H3690">
        <v>532.8424</v>
      </c>
      <c r="Q3690">
        <v>629.6555</v>
      </c>
      <c r="R3690">
        <v>28.88</v>
      </c>
      <c r="T3690">
        <v>908.0548</v>
      </c>
    </row>
    <row r="3691" spans="1:20">
      <c r="A3691" s="2">
        <v>42003</v>
      </c>
      <c r="D3691">
        <v>509.7993</v>
      </c>
      <c r="F3691">
        <v>76</v>
      </c>
      <c r="H3691">
        <v>535.5011</v>
      </c>
      <c r="Q3691">
        <v>634.6104</v>
      </c>
      <c r="R3691">
        <v>29.08</v>
      </c>
      <c r="T3691">
        <v>912.967</v>
      </c>
    </row>
    <row r="3692" spans="1:20">
      <c r="A3692" s="2">
        <v>42004</v>
      </c>
      <c r="D3692">
        <v>506.0815</v>
      </c>
      <c r="F3692">
        <v>76.3</v>
      </c>
      <c r="H3692">
        <v>537.2735</v>
      </c>
      <c r="Q3692">
        <v>654.4301</v>
      </c>
      <c r="R3692">
        <v>29.37</v>
      </c>
      <c r="T3692">
        <v>932.3819</v>
      </c>
    </row>
    <row r="3693" spans="1:6">
      <c r="A3693" s="2">
        <v>42008</v>
      </c>
      <c r="F3693">
        <v>76.3</v>
      </c>
    </row>
    <row r="3694" spans="1:20">
      <c r="A3694" s="2">
        <v>42009</v>
      </c>
      <c r="D3694">
        <v>500.5049</v>
      </c>
      <c r="F3694">
        <v>76.3</v>
      </c>
      <c r="H3694">
        <v>519.9922</v>
      </c>
      <c r="Q3694">
        <v>634.9915</v>
      </c>
      <c r="R3694">
        <v>29.39</v>
      </c>
      <c r="T3694">
        <v>888.523</v>
      </c>
    </row>
    <row r="3695" spans="1:20">
      <c r="A3695" s="2">
        <v>42010</v>
      </c>
      <c r="D3695">
        <v>501.899</v>
      </c>
      <c r="F3695">
        <v>72.3</v>
      </c>
      <c r="H3695">
        <v>520.6568</v>
      </c>
      <c r="Q3695">
        <v>643.7579</v>
      </c>
      <c r="R3695">
        <v>29.84</v>
      </c>
      <c r="T3695">
        <v>879.8681</v>
      </c>
    </row>
    <row r="3696" spans="1:20">
      <c r="A3696" s="2">
        <v>42011</v>
      </c>
      <c r="D3696">
        <v>495.8577</v>
      </c>
      <c r="F3696">
        <v>72</v>
      </c>
      <c r="H3696">
        <v>512.2377</v>
      </c>
      <c r="Q3696">
        <v>638.803</v>
      </c>
      <c r="R3696">
        <v>30.22</v>
      </c>
      <c r="T3696">
        <v>869.225</v>
      </c>
    </row>
    <row r="3697" spans="1:20">
      <c r="A3697" s="2">
        <v>42012</v>
      </c>
      <c r="D3697">
        <v>494.4635</v>
      </c>
      <c r="F3697">
        <v>72</v>
      </c>
      <c r="H3697">
        <v>515.1179</v>
      </c>
      <c r="Q3697">
        <v>631.9424</v>
      </c>
      <c r="R3697">
        <v>30.33</v>
      </c>
      <c r="T3697">
        <v>864.1959</v>
      </c>
    </row>
    <row r="3698" spans="1:20">
      <c r="A3698" s="2">
        <v>42013</v>
      </c>
      <c r="D3698">
        <v>481.916</v>
      </c>
      <c r="E3698">
        <v>70</v>
      </c>
      <c r="F3698">
        <v>72</v>
      </c>
      <c r="G3698">
        <v>41.2</v>
      </c>
      <c r="H3698">
        <v>513.1239</v>
      </c>
      <c r="Q3698">
        <v>617.0776</v>
      </c>
      <c r="R3698">
        <v>30.37</v>
      </c>
      <c r="T3698">
        <v>836.2431</v>
      </c>
    </row>
    <row r="3699" spans="1:20">
      <c r="A3699" s="2">
        <v>42016</v>
      </c>
      <c r="D3699">
        <v>477.2688</v>
      </c>
      <c r="F3699">
        <v>72</v>
      </c>
      <c r="H3699">
        <v>511.7946</v>
      </c>
      <c r="Q3699">
        <v>612.1227</v>
      </c>
      <c r="R3699">
        <v>30.29</v>
      </c>
      <c r="T3699">
        <v>842.4419</v>
      </c>
    </row>
    <row r="3700" spans="1:20">
      <c r="A3700" s="2">
        <v>42017</v>
      </c>
      <c r="D3700">
        <v>471.2274</v>
      </c>
      <c r="F3700">
        <v>71</v>
      </c>
      <c r="H3700">
        <v>499.3874</v>
      </c>
      <c r="Q3700">
        <v>610.217</v>
      </c>
      <c r="R3700">
        <v>30.58</v>
      </c>
      <c r="T3700">
        <v>840.6875</v>
      </c>
    </row>
    <row r="3701" spans="1:20">
      <c r="A3701" s="2">
        <v>42018</v>
      </c>
      <c r="D3701">
        <v>469.3685</v>
      </c>
      <c r="F3701">
        <v>70</v>
      </c>
      <c r="H3701">
        <v>498.5012</v>
      </c>
      <c r="Q3701">
        <v>619.3645</v>
      </c>
      <c r="R3701">
        <v>30.84</v>
      </c>
      <c r="T3701">
        <v>841.974</v>
      </c>
    </row>
    <row r="3702" spans="1:20">
      <c r="A3702" s="2">
        <v>42019</v>
      </c>
      <c r="D3702">
        <v>467.9744</v>
      </c>
      <c r="F3702">
        <v>68</v>
      </c>
      <c r="H3702">
        <v>509.1359</v>
      </c>
      <c r="Q3702">
        <v>637.2784</v>
      </c>
      <c r="R3702">
        <v>30.92</v>
      </c>
      <c r="T3702">
        <v>855.4241</v>
      </c>
    </row>
    <row r="3703" spans="1:20">
      <c r="A3703" s="2">
        <v>42020</v>
      </c>
      <c r="D3703">
        <v>466.5802</v>
      </c>
      <c r="E3703">
        <v>69.17</v>
      </c>
      <c r="F3703">
        <v>68</v>
      </c>
      <c r="G3703">
        <v>40.83</v>
      </c>
      <c r="H3703">
        <v>508.4712</v>
      </c>
      <c r="Q3703">
        <v>635.7538</v>
      </c>
      <c r="R3703">
        <v>31.02</v>
      </c>
      <c r="T3703">
        <v>849.1084</v>
      </c>
    </row>
    <row r="3704" spans="1:20">
      <c r="A3704" s="2">
        <v>42023</v>
      </c>
      <c r="D3704">
        <v>466.5802</v>
      </c>
      <c r="F3704">
        <v>66.2</v>
      </c>
      <c r="H3704">
        <v>516.2257</v>
      </c>
      <c r="Q3704">
        <v>647.1883</v>
      </c>
      <c r="R3704">
        <v>30.19</v>
      </c>
      <c r="T3704">
        <v>869.5759</v>
      </c>
    </row>
    <row r="3705" spans="1:20">
      <c r="A3705" s="2">
        <v>42024</v>
      </c>
      <c r="D3705">
        <v>460.5388</v>
      </c>
      <c r="F3705">
        <v>66</v>
      </c>
      <c r="H3705">
        <v>513.3455</v>
      </c>
      <c r="Q3705">
        <v>636.135</v>
      </c>
      <c r="R3705">
        <v>31.5</v>
      </c>
      <c r="T3705">
        <v>852.0323</v>
      </c>
    </row>
    <row r="3706" spans="1:20">
      <c r="A3706" s="2">
        <v>42025</v>
      </c>
      <c r="D3706">
        <v>460.5388</v>
      </c>
      <c r="F3706">
        <v>66.2</v>
      </c>
      <c r="H3706">
        <v>521.0999</v>
      </c>
      <c r="Q3706">
        <v>644.1391</v>
      </c>
      <c r="R3706">
        <v>32.28</v>
      </c>
      <c r="T3706">
        <v>860.4533</v>
      </c>
    </row>
    <row r="3707" spans="1:20">
      <c r="A3707" s="2">
        <v>42026</v>
      </c>
      <c r="D3707">
        <v>462.8624</v>
      </c>
      <c r="F3707">
        <v>67</v>
      </c>
      <c r="H3707">
        <v>528.1897</v>
      </c>
      <c r="Q3707">
        <v>640.3276</v>
      </c>
      <c r="R3707">
        <v>32.32</v>
      </c>
      <c r="T3707">
        <v>858.8159</v>
      </c>
    </row>
    <row r="3708" spans="1:20">
      <c r="A3708" s="2">
        <v>42027</v>
      </c>
      <c r="D3708">
        <v>465.6508</v>
      </c>
      <c r="E3708">
        <v>66.5</v>
      </c>
      <c r="F3708">
        <v>70</v>
      </c>
      <c r="G3708">
        <v>39.26</v>
      </c>
      <c r="H3708">
        <v>527.5251</v>
      </c>
      <c r="Q3708">
        <v>637.2784</v>
      </c>
      <c r="R3708">
        <v>31.89</v>
      </c>
      <c r="T3708">
        <v>859.6346</v>
      </c>
    </row>
    <row r="3709" spans="1:20">
      <c r="A3709" s="2">
        <v>42030</v>
      </c>
      <c r="D3709">
        <v>459.1447</v>
      </c>
      <c r="F3709">
        <v>73.2</v>
      </c>
      <c r="H3709">
        <v>512.4592</v>
      </c>
      <c r="Q3709">
        <v>620.1268</v>
      </c>
      <c r="R3709">
        <v>36.38</v>
      </c>
      <c r="T3709">
        <v>842.4419</v>
      </c>
    </row>
    <row r="3710" spans="1:20">
      <c r="A3710" s="2">
        <v>42031</v>
      </c>
      <c r="D3710">
        <v>459.1447</v>
      </c>
      <c r="F3710">
        <v>73</v>
      </c>
      <c r="H3710">
        <v>514.2317</v>
      </c>
      <c r="Q3710">
        <v>624.3194</v>
      </c>
      <c r="R3710">
        <v>36.84</v>
      </c>
      <c r="T3710">
        <v>845.0149</v>
      </c>
    </row>
    <row r="3711" spans="1:20">
      <c r="A3711" s="2">
        <v>42032</v>
      </c>
      <c r="D3711">
        <v>459.6094</v>
      </c>
      <c r="F3711">
        <v>73</v>
      </c>
      <c r="H3711">
        <v>517.1119</v>
      </c>
      <c r="Q3711">
        <v>630.4178</v>
      </c>
      <c r="R3711">
        <v>36.44</v>
      </c>
      <c r="T3711">
        <v>854.6054</v>
      </c>
    </row>
    <row r="3712" spans="1:20">
      <c r="A3712" s="2">
        <v>42033</v>
      </c>
      <c r="D3712">
        <v>461.933</v>
      </c>
      <c r="F3712">
        <v>73</v>
      </c>
      <c r="H3712">
        <v>512.9024</v>
      </c>
      <c r="Q3712">
        <v>632.3235</v>
      </c>
      <c r="R3712">
        <v>36.37</v>
      </c>
      <c r="T3712">
        <v>853.085</v>
      </c>
    </row>
    <row r="3713" spans="1:20">
      <c r="A3713" s="2">
        <v>42034</v>
      </c>
      <c r="D3713">
        <v>459.1447</v>
      </c>
      <c r="E3713">
        <v>74.41</v>
      </c>
      <c r="F3713">
        <v>73</v>
      </c>
      <c r="G3713">
        <v>43.93</v>
      </c>
      <c r="H3713">
        <v>507.8066</v>
      </c>
      <c r="Q3713">
        <v>622.4137</v>
      </c>
      <c r="R3713">
        <v>35.98</v>
      </c>
      <c r="T3713">
        <v>844.1962</v>
      </c>
    </row>
    <row r="3714" spans="1:20">
      <c r="A3714" s="2">
        <v>42037</v>
      </c>
      <c r="D3714">
        <v>464.7213</v>
      </c>
      <c r="F3714">
        <v>76.5</v>
      </c>
      <c r="H3714">
        <v>506.9203</v>
      </c>
      <c r="Q3714">
        <v>638.4219</v>
      </c>
      <c r="R3714">
        <v>35.44</v>
      </c>
      <c r="T3714">
        <v>861.038</v>
      </c>
    </row>
    <row r="3715" spans="1:20">
      <c r="A3715" s="2">
        <v>42038</v>
      </c>
      <c r="D3715">
        <v>477.7335</v>
      </c>
      <c r="F3715">
        <v>77</v>
      </c>
      <c r="H3715">
        <v>523.3155</v>
      </c>
      <c r="Q3715">
        <v>657.8604</v>
      </c>
      <c r="R3715">
        <v>35.83</v>
      </c>
      <c r="T3715">
        <v>887.4703</v>
      </c>
    </row>
    <row r="3716" spans="1:20">
      <c r="A3716" s="2">
        <v>42039</v>
      </c>
      <c r="D3716">
        <v>476.3394</v>
      </c>
      <c r="F3716">
        <v>77.5</v>
      </c>
      <c r="H3716">
        <v>526.6388</v>
      </c>
      <c r="Q3716">
        <v>656.7169</v>
      </c>
      <c r="R3716">
        <v>35.53</v>
      </c>
      <c r="T3716">
        <v>903.1426</v>
      </c>
    </row>
    <row r="3717" spans="1:20">
      <c r="A3717" s="2">
        <v>42040</v>
      </c>
      <c r="D3717">
        <v>474.9452</v>
      </c>
      <c r="F3717">
        <v>77.5</v>
      </c>
      <c r="H3717">
        <v>522.4293</v>
      </c>
      <c r="Q3717">
        <v>651.3809</v>
      </c>
      <c r="R3717">
        <v>35.28</v>
      </c>
      <c r="T3717">
        <v>891.213</v>
      </c>
    </row>
    <row r="3718" spans="1:20">
      <c r="A3718" s="2">
        <v>42041</v>
      </c>
      <c r="D3718">
        <v>480.9866</v>
      </c>
      <c r="E3718">
        <v>75.08</v>
      </c>
      <c r="F3718">
        <v>77.5</v>
      </c>
      <c r="G3718">
        <v>44.33</v>
      </c>
      <c r="H3718">
        <v>530.1837</v>
      </c>
      <c r="Q3718">
        <v>674.6309</v>
      </c>
      <c r="R3718">
        <v>34.73</v>
      </c>
      <c r="T3718">
        <v>917.6453</v>
      </c>
    </row>
    <row r="3719" spans="1:20">
      <c r="A3719" s="2">
        <v>42044</v>
      </c>
      <c r="D3719">
        <v>478.663</v>
      </c>
      <c r="F3719">
        <v>77.5</v>
      </c>
      <c r="H3719">
        <v>526.8604</v>
      </c>
      <c r="Q3719">
        <v>671.2005</v>
      </c>
      <c r="R3719">
        <v>34.28</v>
      </c>
      <c r="T3719">
        <v>909.4583</v>
      </c>
    </row>
    <row r="3720" spans="1:20">
      <c r="A3720" s="2">
        <v>42045</v>
      </c>
      <c r="D3720">
        <v>476.8041</v>
      </c>
      <c r="F3720">
        <v>78</v>
      </c>
      <c r="H3720">
        <v>522.6508</v>
      </c>
      <c r="Q3720">
        <v>675.3932</v>
      </c>
      <c r="R3720">
        <v>35.02</v>
      </c>
      <c r="T3720">
        <v>911.3296</v>
      </c>
    </row>
    <row r="3721" spans="1:20">
      <c r="A3721" s="2">
        <v>42046</v>
      </c>
      <c r="D3721">
        <v>480.0571</v>
      </c>
      <c r="F3721">
        <v>77.5</v>
      </c>
      <c r="H3721">
        <v>521.543</v>
      </c>
      <c r="Q3721">
        <v>679.2046</v>
      </c>
      <c r="R3721">
        <v>35.31</v>
      </c>
      <c r="T3721">
        <v>914.1366</v>
      </c>
    </row>
    <row r="3722" spans="1:20">
      <c r="A3722" s="2">
        <v>42047</v>
      </c>
      <c r="D3722">
        <v>480.9866</v>
      </c>
      <c r="F3722">
        <v>75.2</v>
      </c>
      <c r="H3722">
        <v>520.6568</v>
      </c>
      <c r="Q3722">
        <v>681.8727</v>
      </c>
      <c r="R3722">
        <v>35.5</v>
      </c>
      <c r="T3722">
        <v>917.2944</v>
      </c>
    </row>
    <row r="3723" spans="1:20">
      <c r="A3723" s="2">
        <v>42048</v>
      </c>
      <c r="D3723">
        <v>486.5632</v>
      </c>
      <c r="E3723">
        <v>73.41</v>
      </c>
      <c r="F3723">
        <v>75.2</v>
      </c>
      <c r="G3723">
        <v>43.34</v>
      </c>
      <c r="H3723">
        <v>529.7406</v>
      </c>
      <c r="Q3723">
        <v>697.8809</v>
      </c>
      <c r="R3723">
        <v>35.86</v>
      </c>
      <c r="T3723">
        <v>948.405</v>
      </c>
    </row>
    <row r="3724" spans="1:20">
      <c r="A3724" s="2">
        <v>42051</v>
      </c>
      <c r="D3724">
        <v>487.4927</v>
      </c>
      <c r="F3724">
        <v>75.2</v>
      </c>
      <c r="H3724">
        <v>540.3753</v>
      </c>
      <c r="Q3724">
        <v>703.2169</v>
      </c>
      <c r="R3724">
        <v>36.87</v>
      </c>
      <c r="T3724">
        <v>959.3989</v>
      </c>
    </row>
    <row r="3725" spans="1:20">
      <c r="A3725" s="2">
        <v>42052</v>
      </c>
      <c r="D3725">
        <v>486.0985</v>
      </c>
      <c r="H3725">
        <v>543.6987</v>
      </c>
      <c r="Q3725">
        <v>706.6473</v>
      </c>
      <c r="R3725">
        <v>37.37</v>
      </c>
      <c r="T3725">
        <v>957.6446</v>
      </c>
    </row>
    <row r="3726" spans="1:7">
      <c r="A3726" s="2">
        <v>42055</v>
      </c>
      <c r="E3726">
        <v>72.3</v>
      </c>
      <c r="G3726">
        <v>42.69</v>
      </c>
    </row>
    <row r="3727" spans="1:20">
      <c r="A3727" s="2">
        <v>42060</v>
      </c>
      <c r="D3727">
        <v>479.1277</v>
      </c>
      <c r="H3727">
        <v>535.9442</v>
      </c>
      <c r="Q3727">
        <v>705.1227</v>
      </c>
      <c r="R3727">
        <v>37.53</v>
      </c>
      <c r="T3727">
        <v>962.2059</v>
      </c>
    </row>
    <row r="3728" spans="1:20">
      <c r="A3728" s="2">
        <v>42061</v>
      </c>
      <c r="D3728">
        <v>483.7749</v>
      </c>
      <c r="F3728">
        <v>73.2</v>
      </c>
      <c r="H3728">
        <v>546.8004</v>
      </c>
      <c r="Q3728">
        <v>723.4177</v>
      </c>
      <c r="R3728">
        <v>38.11</v>
      </c>
      <c r="T3728">
        <v>981.9717</v>
      </c>
    </row>
    <row r="3729" spans="1:20">
      <c r="A3729" s="2">
        <v>42062</v>
      </c>
      <c r="D3729">
        <v>483.3102</v>
      </c>
      <c r="E3729">
        <v>72.3</v>
      </c>
      <c r="F3729">
        <v>71.8</v>
      </c>
      <c r="G3729">
        <v>42.69</v>
      </c>
      <c r="H3729">
        <v>543.2555</v>
      </c>
      <c r="Q3729">
        <v>716.9382</v>
      </c>
      <c r="R3729">
        <v>39.19</v>
      </c>
      <c r="T3729">
        <v>969.8081</v>
      </c>
    </row>
    <row r="3730" spans="1:20">
      <c r="A3730" s="2">
        <v>42065</v>
      </c>
      <c r="D3730">
        <v>495.3929</v>
      </c>
      <c r="F3730">
        <v>75.1</v>
      </c>
      <c r="H3730">
        <v>551.2316</v>
      </c>
      <c r="Q3730">
        <v>735.2333</v>
      </c>
      <c r="R3730">
        <v>39.52</v>
      </c>
      <c r="T3730">
        <v>997.8778</v>
      </c>
    </row>
    <row r="3731" spans="1:20">
      <c r="A3731" s="2">
        <v>42066</v>
      </c>
      <c r="D3731">
        <v>498.1813</v>
      </c>
      <c r="F3731">
        <v>74</v>
      </c>
      <c r="H3731">
        <v>561.6447</v>
      </c>
      <c r="Q3731">
        <v>725.3235</v>
      </c>
      <c r="R3731">
        <v>38.59</v>
      </c>
      <c r="T3731">
        <v>987.9365</v>
      </c>
    </row>
    <row r="3732" spans="1:20">
      <c r="A3732" s="2">
        <v>42067</v>
      </c>
      <c r="D3732">
        <v>498.1813</v>
      </c>
      <c r="F3732">
        <v>73.7</v>
      </c>
      <c r="H3732">
        <v>556.3274</v>
      </c>
      <c r="Q3732">
        <v>727.2292</v>
      </c>
      <c r="R3732">
        <v>39.17</v>
      </c>
      <c r="T3732">
        <v>987.0008</v>
      </c>
    </row>
    <row r="3733" spans="1:20">
      <c r="A3733" s="2">
        <v>42068</v>
      </c>
      <c r="D3733">
        <v>496.7871</v>
      </c>
      <c r="F3733">
        <v>76.3</v>
      </c>
      <c r="H3733">
        <v>537.7166</v>
      </c>
      <c r="Q3733">
        <v>714.2702</v>
      </c>
      <c r="R3733">
        <v>39.92</v>
      </c>
      <c r="T3733">
        <v>965.4807</v>
      </c>
    </row>
    <row r="3734" spans="1:20">
      <c r="A3734" s="2">
        <v>42069</v>
      </c>
      <c r="D3734">
        <v>494.9282</v>
      </c>
      <c r="E3734">
        <v>72.29</v>
      </c>
      <c r="F3734">
        <v>73.9</v>
      </c>
      <c r="G3734">
        <v>44.86</v>
      </c>
      <c r="H3734">
        <v>533.7286</v>
      </c>
      <c r="Q3734">
        <v>712.7456</v>
      </c>
      <c r="R3734">
        <v>39.66</v>
      </c>
      <c r="T3734">
        <v>957.8785</v>
      </c>
    </row>
    <row r="3735" spans="1:20">
      <c r="A3735" s="2">
        <v>42072</v>
      </c>
      <c r="D3735">
        <v>492.6046</v>
      </c>
      <c r="F3735">
        <v>71.7</v>
      </c>
      <c r="H3735">
        <v>526.1957</v>
      </c>
      <c r="Q3735">
        <v>709.6964</v>
      </c>
      <c r="R3735">
        <v>40.23</v>
      </c>
      <c r="T3735">
        <v>948.288</v>
      </c>
    </row>
    <row r="3736" spans="1:20">
      <c r="A3736" s="2">
        <v>42073</v>
      </c>
      <c r="D3736">
        <v>491.2104</v>
      </c>
      <c r="F3736">
        <v>72</v>
      </c>
      <c r="H3736">
        <v>524.2017</v>
      </c>
      <c r="Q3736">
        <v>709.3153</v>
      </c>
      <c r="R3736">
        <v>41.22</v>
      </c>
      <c r="T3736">
        <v>944.6624</v>
      </c>
    </row>
    <row r="3737" spans="1:20">
      <c r="A3737" s="2">
        <v>42074</v>
      </c>
      <c r="D3737">
        <v>483.7749</v>
      </c>
      <c r="F3737">
        <v>71.7</v>
      </c>
      <c r="H3737">
        <v>521.0999</v>
      </c>
      <c r="Q3737">
        <v>695.594</v>
      </c>
      <c r="R3737">
        <v>41.55</v>
      </c>
      <c r="T3737">
        <v>927.5866</v>
      </c>
    </row>
    <row r="3738" spans="1:20">
      <c r="A3738" s="2">
        <v>42075</v>
      </c>
      <c r="D3738">
        <v>486.5632</v>
      </c>
      <c r="F3738">
        <v>70.6</v>
      </c>
      <c r="H3738">
        <v>527.7466</v>
      </c>
      <c r="Q3738">
        <v>723.0366</v>
      </c>
      <c r="R3738">
        <v>41.03</v>
      </c>
      <c r="T3738">
        <v>968.5216</v>
      </c>
    </row>
    <row r="3739" spans="1:20">
      <c r="A3739" s="2">
        <v>42076</v>
      </c>
      <c r="D3739">
        <v>487.9574</v>
      </c>
      <c r="E3739">
        <v>68.57</v>
      </c>
      <c r="F3739">
        <v>70.6</v>
      </c>
      <c r="G3739">
        <v>42.85</v>
      </c>
      <c r="H3739">
        <v>522.8724</v>
      </c>
      <c r="Q3739">
        <v>718.4628</v>
      </c>
      <c r="R3739">
        <v>41.77</v>
      </c>
      <c r="T3739">
        <v>977.5273</v>
      </c>
    </row>
    <row r="3740" spans="1:20">
      <c r="A3740" s="2">
        <v>42079</v>
      </c>
      <c r="D3740">
        <v>488.8868</v>
      </c>
      <c r="F3740">
        <v>70.6</v>
      </c>
      <c r="H3740">
        <v>512.0161</v>
      </c>
      <c r="Q3740">
        <v>710.8399</v>
      </c>
      <c r="R3740">
        <v>40.31</v>
      </c>
      <c r="T3740">
        <v>982.4395</v>
      </c>
    </row>
    <row r="3741" spans="1:20">
      <c r="A3741" s="2">
        <v>42080</v>
      </c>
      <c r="D3741">
        <v>493.5341</v>
      </c>
      <c r="F3741">
        <v>71</v>
      </c>
      <c r="H3741">
        <v>517.7766</v>
      </c>
      <c r="Q3741">
        <v>721.512</v>
      </c>
      <c r="R3741">
        <v>40.29</v>
      </c>
      <c r="T3741">
        <v>985.4804</v>
      </c>
    </row>
    <row r="3742" spans="1:20">
      <c r="A3742" s="2">
        <v>42081</v>
      </c>
      <c r="D3742">
        <v>495.8577</v>
      </c>
      <c r="F3742">
        <v>70.6</v>
      </c>
      <c r="H3742">
        <v>507.1419</v>
      </c>
      <c r="Q3742">
        <v>704.3604</v>
      </c>
      <c r="R3742">
        <v>43.81</v>
      </c>
      <c r="T3742">
        <v>964.0772</v>
      </c>
    </row>
    <row r="3743" spans="1:20">
      <c r="A3743" s="2">
        <v>42082</v>
      </c>
      <c r="D3743">
        <v>499.5754</v>
      </c>
      <c r="F3743">
        <v>67.6</v>
      </c>
      <c r="H3743">
        <v>515.1179</v>
      </c>
      <c r="Q3743">
        <v>712.7456</v>
      </c>
      <c r="R3743">
        <v>44.56</v>
      </c>
      <c r="T3743">
        <v>985.7143</v>
      </c>
    </row>
    <row r="3744" spans="1:20">
      <c r="A3744" s="2">
        <v>42083</v>
      </c>
      <c r="D3744">
        <v>507.9404</v>
      </c>
      <c r="E3744">
        <v>68.52</v>
      </c>
      <c r="F3744">
        <v>67.6</v>
      </c>
      <c r="G3744">
        <v>42.52</v>
      </c>
      <c r="H3744">
        <v>515.3395</v>
      </c>
      <c r="Q3744">
        <v>715.875</v>
      </c>
      <c r="R3744">
        <v>44.55</v>
      </c>
      <c r="T3744">
        <v>989.4732</v>
      </c>
    </row>
    <row r="3745" spans="1:20">
      <c r="A3745" s="2">
        <v>42086</v>
      </c>
      <c r="D3745">
        <v>520.9526</v>
      </c>
      <c r="F3745">
        <v>70</v>
      </c>
      <c r="H3745">
        <v>521.7646</v>
      </c>
      <c r="Q3745">
        <v>745.3368</v>
      </c>
      <c r="R3745">
        <v>45.51</v>
      </c>
      <c r="T3745">
        <v>1020.6429</v>
      </c>
    </row>
    <row r="3746" spans="1:20">
      <c r="A3746" s="2">
        <v>42087</v>
      </c>
      <c r="D3746">
        <v>518.629</v>
      </c>
      <c r="F3746">
        <v>70</v>
      </c>
      <c r="H3746">
        <v>532.3993</v>
      </c>
      <c r="Q3746">
        <v>762.4845</v>
      </c>
      <c r="R3746">
        <v>45.91</v>
      </c>
      <c r="T3746">
        <v>1027.7789</v>
      </c>
    </row>
    <row r="3747" spans="1:20">
      <c r="A3747" s="2">
        <v>42088</v>
      </c>
      <c r="D3747">
        <v>516.3054</v>
      </c>
      <c r="F3747">
        <v>68</v>
      </c>
      <c r="H3747">
        <v>520.2137</v>
      </c>
      <c r="Q3747">
        <v>759.2397</v>
      </c>
      <c r="R3747">
        <v>46.58</v>
      </c>
      <c r="T3747">
        <v>1021.4752</v>
      </c>
    </row>
    <row r="3748" spans="1:20">
      <c r="A3748" s="2">
        <v>42089</v>
      </c>
      <c r="D3748">
        <v>524.6704</v>
      </c>
      <c r="F3748">
        <v>68</v>
      </c>
      <c r="H3748">
        <v>525.3095</v>
      </c>
      <c r="Q3748">
        <v>771.1963</v>
      </c>
      <c r="R3748">
        <v>45.86</v>
      </c>
      <c r="T3748">
        <v>1031.9699</v>
      </c>
    </row>
    <row r="3749" spans="1:20">
      <c r="A3749" s="2">
        <v>42090</v>
      </c>
      <c r="D3749">
        <v>516.7701</v>
      </c>
      <c r="E3749">
        <v>65.56</v>
      </c>
      <c r="F3749">
        <v>68</v>
      </c>
      <c r="G3749">
        <v>40.68</v>
      </c>
      <c r="H3749">
        <v>510.0221</v>
      </c>
      <c r="Q3749">
        <v>771.1963</v>
      </c>
      <c r="R3749">
        <v>46.21</v>
      </c>
      <c r="T3749">
        <v>1031.3452</v>
      </c>
    </row>
    <row r="3750" spans="1:20">
      <c r="A3750" s="2">
        <v>42093</v>
      </c>
      <c r="D3750">
        <v>526.0645</v>
      </c>
      <c r="F3750">
        <v>68</v>
      </c>
      <c r="H3750">
        <v>499.1659</v>
      </c>
      <c r="Q3750">
        <v>774.3847</v>
      </c>
      <c r="R3750">
        <v>46.85</v>
      </c>
      <c r="T3750">
        <v>1026.8475</v>
      </c>
    </row>
    <row r="3751" spans="1:20">
      <c r="A3751" s="2">
        <v>42094</v>
      </c>
      <c r="D3751">
        <v>531.6373</v>
      </c>
      <c r="F3751">
        <v>68</v>
      </c>
      <c r="H3751">
        <v>500.0521</v>
      </c>
      <c r="Q3751">
        <v>769.2035</v>
      </c>
      <c r="R3751">
        <v>46.86</v>
      </c>
      <c r="T3751">
        <v>1028.5966</v>
      </c>
    </row>
    <row r="3752" spans="1:20">
      <c r="A3752" s="2">
        <v>42095</v>
      </c>
      <c r="D3752">
        <v>531.822</v>
      </c>
      <c r="F3752">
        <v>67.1</v>
      </c>
      <c r="H3752">
        <v>499.609</v>
      </c>
      <c r="Q3752">
        <v>779.1673</v>
      </c>
      <c r="R3752">
        <v>45.28</v>
      </c>
      <c r="T3752">
        <v>1046.5873</v>
      </c>
    </row>
    <row r="3753" spans="1:20">
      <c r="A3753" s="2">
        <v>42096</v>
      </c>
      <c r="D3753">
        <v>536.267</v>
      </c>
      <c r="F3753">
        <v>67.1</v>
      </c>
      <c r="H3753">
        <v>500.3057</v>
      </c>
      <c r="Q3753">
        <v>787.1383</v>
      </c>
      <c r="R3753">
        <v>45.7</v>
      </c>
      <c r="T3753">
        <v>1057.7066</v>
      </c>
    </row>
    <row r="3754" spans="1:20">
      <c r="A3754" s="2">
        <v>42097</v>
      </c>
      <c r="D3754">
        <v>528.6004</v>
      </c>
      <c r="E3754">
        <v>68</v>
      </c>
      <c r="F3754">
        <v>69.9</v>
      </c>
      <c r="G3754">
        <v>42.2</v>
      </c>
      <c r="H3754">
        <v>503.7997</v>
      </c>
      <c r="Q3754">
        <v>758.4426</v>
      </c>
      <c r="R3754">
        <v>46.39</v>
      </c>
      <c r="T3754">
        <v>1019.2264</v>
      </c>
    </row>
    <row r="3755" spans="1:20">
      <c r="A3755" s="2">
        <v>42101</v>
      </c>
      <c r="D3755">
        <v>541.5495</v>
      </c>
      <c r="F3755">
        <v>72.8</v>
      </c>
      <c r="H3755">
        <v>522.085</v>
      </c>
      <c r="Q3755">
        <v>758.4426</v>
      </c>
      <c r="R3755">
        <v>47.16</v>
      </c>
      <c r="T3755">
        <v>1027.9719</v>
      </c>
    </row>
    <row r="3756" spans="1:20">
      <c r="A3756" s="2">
        <v>42102</v>
      </c>
      <c r="D3756">
        <v>536.4624</v>
      </c>
      <c r="H3756">
        <v>538.3944</v>
      </c>
      <c r="Q3756">
        <v>763.6238</v>
      </c>
      <c r="R3756">
        <v>46.58</v>
      </c>
      <c r="T3756">
        <v>1048.7113</v>
      </c>
    </row>
    <row r="3757" spans="1:20">
      <c r="A3757" s="2">
        <v>42103</v>
      </c>
      <c r="D3757">
        <v>527.213</v>
      </c>
      <c r="H3757">
        <v>538.6079</v>
      </c>
      <c r="Q3757">
        <v>754.0586</v>
      </c>
      <c r="R3757">
        <v>45.49</v>
      </c>
      <c r="T3757">
        <v>1037.592</v>
      </c>
    </row>
    <row r="3758" spans="1:20">
      <c r="A3758" s="2">
        <v>42104</v>
      </c>
      <c r="D3758">
        <v>527.213</v>
      </c>
      <c r="E3758">
        <v>61.14</v>
      </c>
      <c r="F3758">
        <v>62</v>
      </c>
      <c r="G3758">
        <v>38.98</v>
      </c>
      <c r="H3758">
        <v>528.3569</v>
      </c>
      <c r="Q3758">
        <v>751.6673</v>
      </c>
      <c r="R3758">
        <v>46.8</v>
      </c>
      <c r="T3758">
        <v>1041.34</v>
      </c>
    </row>
    <row r="3759" spans="1:20">
      <c r="A3759" s="2">
        <v>42107</v>
      </c>
      <c r="D3759">
        <v>521.2009</v>
      </c>
      <c r="F3759">
        <v>62</v>
      </c>
      <c r="H3759">
        <v>531.1332</v>
      </c>
      <c r="Q3759">
        <v>754.4571</v>
      </c>
      <c r="R3759">
        <v>47.79</v>
      </c>
      <c r="T3759">
        <v>1047.0871</v>
      </c>
    </row>
    <row r="3760" spans="1:20">
      <c r="A3760" s="2">
        <v>42108</v>
      </c>
      <c r="D3760">
        <v>514.2639</v>
      </c>
      <c r="F3760">
        <v>62</v>
      </c>
      <c r="H3760">
        <v>550.9946</v>
      </c>
      <c r="Q3760">
        <v>748.4788</v>
      </c>
      <c r="R3760">
        <v>48.09</v>
      </c>
      <c r="T3760">
        <v>1043.339</v>
      </c>
    </row>
    <row r="3761" spans="1:20">
      <c r="A3761" s="2">
        <v>42109</v>
      </c>
      <c r="D3761">
        <v>514.7264</v>
      </c>
      <c r="F3761">
        <v>62</v>
      </c>
      <c r="H3761">
        <v>556.9744</v>
      </c>
      <c r="Q3761">
        <v>748.0803</v>
      </c>
      <c r="R3761">
        <v>45.08</v>
      </c>
      <c r="T3761">
        <v>1041.2151</v>
      </c>
    </row>
    <row r="3762" spans="1:20">
      <c r="A3762" s="2">
        <v>42110</v>
      </c>
      <c r="D3762">
        <v>524.4382</v>
      </c>
      <c r="F3762">
        <v>62</v>
      </c>
      <c r="H3762">
        <v>566.5848</v>
      </c>
      <c r="Q3762">
        <v>768.8049</v>
      </c>
      <c r="R3762">
        <v>45.82</v>
      </c>
      <c r="T3762">
        <v>1073.3236</v>
      </c>
    </row>
    <row r="3763" spans="1:20">
      <c r="A3763" s="2">
        <v>42111</v>
      </c>
      <c r="D3763">
        <v>520.276</v>
      </c>
      <c r="E3763">
        <v>58.92</v>
      </c>
      <c r="F3763">
        <v>62</v>
      </c>
      <c r="G3763">
        <v>37.57</v>
      </c>
      <c r="H3763">
        <v>564.022</v>
      </c>
      <c r="Q3763">
        <v>770.3992</v>
      </c>
      <c r="R3763">
        <v>46.06</v>
      </c>
      <c r="T3763">
        <v>1083.0686</v>
      </c>
    </row>
    <row r="3764" spans="1:20">
      <c r="A3764" s="2">
        <v>42114</v>
      </c>
      <c r="D3764">
        <v>519.8135</v>
      </c>
      <c r="F3764">
        <v>62</v>
      </c>
      <c r="H3764">
        <v>568.2933</v>
      </c>
      <c r="Q3764">
        <v>781.9571</v>
      </c>
      <c r="R3764">
        <v>44.73</v>
      </c>
      <c r="T3764">
        <v>1085.5673</v>
      </c>
    </row>
    <row r="3765" spans="1:20">
      <c r="A3765" s="2">
        <v>42115</v>
      </c>
      <c r="D3765">
        <v>518.4261</v>
      </c>
      <c r="F3765">
        <v>62</v>
      </c>
      <c r="H3765">
        <v>580.8936</v>
      </c>
      <c r="Q3765">
        <v>786.7397</v>
      </c>
      <c r="R3765">
        <v>47.6</v>
      </c>
      <c r="T3765">
        <v>1082.319</v>
      </c>
    </row>
    <row r="3766" spans="1:20">
      <c r="A3766" s="2">
        <v>42116</v>
      </c>
      <c r="D3766">
        <v>518.4261</v>
      </c>
      <c r="F3766">
        <v>62</v>
      </c>
      <c r="H3766">
        <v>581.5343</v>
      </c>
      <c r="Q3766">
        <v>774.3847</v>
      </c>
      <c r="R3766">
        <v>49.71</v>
      </c>
      <c r="T3766">
        <v>1072.6989</v>
      </c>
    </row>
    <row r="3767" spans="1:20">
      <c r="A3767" s="2">
        <v>42117</v>
      </c>
      <c r="D3767">
        <v>515.1888</v>
      </c>
      <c r="F3767">
        <v>58.5</v>
      </c>
      <c r="H3767">
        <v>580.0393</v>
      </c>
      <c r="Q3767">
        <v>787.5368</v>
      </c>
      <c r="R3767">
        <v>50.68</v>
      </c>
      <c r="T3767">
        <v>1080.6948</v>
      </c>
    </row>
    <row r="3768" spans="1:20">
      <c r="A3768" s="2">
        <v>42118</v>
      </c>
      <c r="D3768">
        <v>523.0508</v>
      </c>
      <c r="E3768">
        <v>57.34</v>
      </c>
      <c r="F3768">
        <v>58.5</v>
      </c>
      <c r="G3768">
        <v>36.56</v>
      </c>
      <c r="H3768">
        <v>574.7002</v>
      </c>
      <c r="Q3768">
        <v>804.6745</v>
      </c>
      <c r="R3768">
        <v>51.11</v>
      </c>
      <c r="T3768">
        <v>1084.5678</v>
      </c>
    </row>
    <row r="3769" spans="1:20">
      <c r="A3769" s="2">
        <v>42121</v>
      </c>
      <c r="D3769">
        <v>533.6875</v>
      </c>
      <c r="H3769">
        <v>582.1749</v>
      </c>
      <c r="Q3769">
        <v>826.5948</v>
      </c>
      <c r="R3769">
        <v>50.09</v>
      </c>
      <c r="T3769">
        <v>1110.1797</v>
      </c>
    </row>
    <row r="3770" spans="1:20">
      <c r="A3770" s="2">
        <v>42122</v>
      </c>
      <c r="D3770">
        <v>535.9999</v>
      </c>
      <c r="F3770">
        <v>66</v>
      </c>
      <c r="H3770">
        <v>576.6223</v>
      </c>
      <c r="Q3770">
        <v>819.4209</v>
      </c>
      <c r="R3770">
        <v>48.06</v>
      </c>
      <c r="T3770">
        <v>1110.9293</v>
      </c>
    </row>
    <row r="3771" spans="1:20">
      <c r="A3771" s="2">
        <v>42123</v>
      </c>
      <c r="D3771">
        <v>533.2251</v>
      </c>
      <c r="F3771">
        <v>67</v>
      </c>
      <c r="H3771">
        <v>562.3135</v>
      </c>
      <c r="Q3771">
        <v>806.2687</v>
      </c>
      <c r="R3771">
        <v>59.43</v>
      </c>
      <c r="T3771">
        <v>1102.4337</v>
      </c>
    </row>
    <row r="3772" spans="1:20">
      <c r="A3772" s="2">
        <v>42124</v>
      </c>
      <c r="D3772">
        <v>538.7747</v>
      </c>
      <c r="E3772">
        <v>66.26</v>
      </c>
      <c r="F3772">
        <v>68</v>
      </c>
      <c r="G3772">
        <v>33.8</v>
      </c>
      <c r="H3772">
        <v>568.2933</v>
      </c>
      <c r="Q3772">
        <v>820.218</v>
      </c>
      <c r="R3772">
        <v>59.4</v>
      </c>
      <c r="T3772">
        <v>1116.0517</v>
      </c>
    </row>
    <row r="3773" spans="1:20">
      <c r="A3773" s="2">
        <v>42128</v>
      </c>
      <c r="D3773">
        <v>543.3994</v>
      </c>
      <c r="F3773">
        <v>68</v>
      </c>
      <c r="H3773">
        <v>577.4765</v>
      </c>
      <c r="Q3773">
        <v>815.834</v>
      </c>
      <c r="R3773">
        <v>55.38</v>
      </c>
      <c r="T3773">
        <v>1113.1781</v>
      </c>
    </row>
    <row r="3774" spans="1:20">
      <c r="A3774" s="2">
        <v>42129</v>
      </c>
      <c r="D3774">
        <v>540.1621</v>
      </c>
      <c r="F3774">
        <v>68</v>
      </c>
      <c r="H3774">
        <v>575.9816</v>
      </c>
      <c r="Q3774">
        <v>810.2543</v>
      </c>
      <c r="R3774">
        <v>53.35</v>
      </c>
      <c r="T3774">
        <v>1110.0547</v>
      </c>
    </row>
    <row r="3775" spans="1:20">
      <c r="A3775" s="2">
        <v>42130</v>
      </c>
      <c r="D3775">
        <v>544.3243</v>
      </c>
      <c r="F3775">
        <v>68</v>
      </c>
      <c r="H3775">
        <v>597.5515</v>
      </c>
      <c r="Q3775">
        <v>797.5006</v>
      </c>
      <c r="R3775">
        <v>52.56</v>
      </c>
      <c r="T3775">
        <v>1110.6794</v>
      </c>
    </row>
    <row r="3776" spans="1:20">
      <c r="A3776" s="2">
        <v>42131</v>
      </c>
      <c r="D3776">
        <v>539.2372</v>
      </c>
      <c r="F3776">
        <v>66</v>
      </c>
      <c r="H3776">
        <v>589.009</v>
      </c>
      <c r="Q3776">
        <v>781.5586</v>
      </c>
      <c r="R3776">
        <v>51.56</v>
      </c>
      <c r="T3776">
        <v>1088.066</v>
      </c>
    </row>
    <row r="3777" spans="1:20">
      <c r="A3777" s="2">
        <v>42132</v>
      </c>
      <c r="D3777">
        <v>530.9127</v>
      </c>
      <c r="E3777">
        <v>68.1</v>
      </c>
      <c r="F3777">
        <v>66</v>
      </c>
      <c r="G3777">
        <v>43.43</v>
      </c>
      <c r="H3777">
        <v>581.1071</v>
      </c>
      <c r="Q3777">
        <v>776.776</v>
      </c>
      <c r="R3777">
        <v>53.38</v>
      </c>
      <c r="T3777">
        <v>1077.4465</v>
      </c>
    </row>
    <row r="3778" spans="1:20">
      <c r="A3778" s="2">
        <v>42135</v>
      </c>
      <c r="D3778">
        <v>533.6875</v>
      </c>
      <c r="F3778">
        <v>65.5</v>
      </c>
      <c r="H3778">
        <v>585.8055</v>
      </c>
      <c r="Q3778">
        <v>771.5948</v>
      </c>
      <c r="R3778">
        <v>57.19</v>
      </c>
      <c r="T3778">
        <v>1069.3257</v>
      </c>
    </row>
    <row r="3779" spans="1:20">
      <c r="A3779" s="2">
        <v>42136</v>
      </c>
      <c r="D3779">
        <v>540.1621</v>
      </c>
      <c r="H3779">
        <v>576.6223</v>
      </c>
      <c r="Q3779">
        <v>765.6165</v>
      </c>
      <c r="R3779">
        <v>59.44</v>
      </c>
      <c r="T3779">
        <v>1053.9586</v>
      </c>
    </row>
    <row r="3780" spans="1:20">
      <c r="A3780" s="2">
        <v>42137</v>
      </c>
      <c r="D3780">
        <v>542.012</v>
      </c>
      <c r="H3780">
        <v>575.1273</v>
      </c>
      <c r="Q3780">
        <v>771.5948</v>
      </c>
      <c r="R3780">
        <v>60.06</v>
      </c>
      <c r="T3780">
        <v>1055.7077</v>
      </c>
    </row>
    <row r="3781" spans="1:20">
      <c r="A3781" s="2">
        <v>42138</v>
      </c>
      <c r="D3781">
        <v>537.3873</v>
      </c>
      <c r="F3781">
        <v>68.8</v>
      </c>
      <c r="H3781">
        <v>565.7305</v>
      </c>
      <c r="Q3781">
        <v>775.1818</v>
      </c>
      <c r="R3781">
        <v>60.75</v>
      </c>
      <c r="T3781">
        <v>1057.8316</v>
      </c>
    </row>
    <row r="3782" spans="1:20">
      <c r="A3782" s="2">
        <v>42139</v>
      </c>
      <c r="D3782">
        <v>542.012</v>
      </c>
      <c r="E3782">
        <v>66</v>
      </c>
      <c r="F3782">
        <v>68.8</v>
      </c>
      <c r="G3782">
        <v>42</v>
      </c>
      <c r="H3782">
        <v>566.3712</v>
      </c>
      <c r="Q3782">
        <v>767.6093</v>
      </c>
      <c r="R3782">
        <v>60.94</v>
      </c>
      <c r="T3782">
        <v>1062.4542</v>
      </c>
    </row>
    <row r="3783" spans="1:20">
      <c r="A3783" s="2">
        <v>42142</v>
      </c>
      <c r="D3783">
        <v>545.7117</v>
      </c>
      <c r="F3783">
        <v>67.3</v>
      </c>
      <c r="H3783">
        <v>565.0898</v>
      </c>
      <c r="Q3783">
        <v>754.0586</v>
      </c>
      <c r="R3783">
        <v>62.31</v>
      </c>
      <c r="T3783">
        <v>1046.7123</v>
      </c>
    </row>
    <row r="3784" spans="1:20">
      <c r="A3784" s="2">
        <v>42143</v>
      </c>
      <c r="D3784">
        <v>538.7747</v>
      </c>
      <c r="F3784">
        <v>67</v>
      </c>
      <c r="H3784">
        <v>553.1303</v>
      </c>
      <c r="Q3784">
        <v>742.5006</v>
      </c>
      <c r="R3784">
        <v>64.13</v>
      </c>
      <c r="T3784">
        <v>1032.7195</v>
      </c>
    </row>
    <row r="3785" spans="1:20">
      <c r="A3785" s="2">
        <v>42144</v>
      </c>
      <c r="D3785">
        <v>529.9878</v>
      </c>
      <c r="F3785">
        <v>67.3</v>
      </c>
      <c r="H3785">
        <v>536.4723</v>
      </c>
      <c r="Q3785">
        <v>746.4861</v>
      </c>
      <c r="R3785">
        <v>67.25</v>
      </c>
      <c r="T3785">
        <v>1033.8439</v>
      </c>
    </row>
    <row r="3786" spans="1:20">
      <c r="A3786" s="2">
        <v>42145</v>
      </c>
      <c r="D3786">
        <v>535.5374</v>
      </c>
      <c r="F3786">
        <v>67.5</v>
      </c>
      <c r="H3786">
        <v>540.9571</v>
      </c>
      <c r="Q3786">
        <v>758.0441</v>
      </c>
      <c r="R3786">
        <v>69.86</v>
      </c>
      <c r="T3786">
        <v>1053.084</v>
      </c>
    </row>
    <row r="3787" spans="1:20">
      <c r="A3787" s="2">
        <v>42146</v>
      </c>
      <c r="D3787">
        <v>535.9999</v>
      </c>
      <c r="E3787">
        <v>66.5</v>
      </c>
      <c r="F3787">
        <v>68</v>
      </c>
      <c r="G3787">
        <v>42.3</v>
      </c>
      <c r="H3787">
        <v>548.2183</v>
      </c>
      <c r="Q3787">
        <v>768.4064</v>
      </c>
      <c r="R3787">
        <v>69.94</v>
      </c>
      <c r="T3787">
        <v>1053.2089</v>
      </c>
    </row>
    <row r="3788" spans="1:20">
      <c r="A3788" s="2">
        <v>42149</v>
      </c>
      <c r="D3788">
        <v>529.5253</v>
      </c>
      <c r="F3788">
        <v>68</v>
      </c>
      <c r="H3788">
        <v>533.9095</v>
      </c>
      <c r="Q3788">
        <v>762.0296</v>
      </c>
      <c r="R3788">
        <v>72.66</v>
      </c>
      <c r="T3788">
        <v>1049.8357</v>
      </c>
    </row>
    <row r="3789" spans="1:20">
      <c r="A3789" s="2">
        <v>42150</v>
      </c>
      <c r="D3789">
        <v>524.4382</v>
      </c>
      <c r="F3789">
        <v>68</v>
      </c>
      <c r="H3789">
        <v>536.6859</v>
      </c>
      <c r="Q3789">
        <v>749.2759</v>
      </c>
      <c r="R3789">
        <v>75.12</v>
      </c>
      <c r="T3789">
        <v>1040.0907</v>
      </c>
    </row>
    <row r="3790" spans="1:20">
      <c r="A3790" s="2">
        <v>42151</v>
      </c>
      <c r="D3790">
        <v>523.0508</v>
      </c>
      <c r="F3790">
        <v>69.5</v>
      </c>
      <c r="H3790">
        <v>538.6079</v>
      </c>
      <c r="Q3790">
        <v>750.0731</v>
      </c>
      <c r="R3790">
        <v>76.19</v>
      </c>
      <c r="T3790">
        <v>1042.3395</v>
      </c>
    </row>
    <row r="3791" spans="1:20">
      <c r="A3791" s="2">
        <v>42152</v>
      </c>
      <c r="D3791">
        <v>520.276</v>
      </c>
      <c r="H3791">
        <v>536.0452</v>
      </c>
      <c r="Q3791">
        <v>744.8919</v>
      </c>
      <c r="R3791">
        <v>71.06</v>
      </c>
      <c r="T3791">
        <v>1036.2177</v>
      </c>
    </row>
    <row r="3792" spans="1:20">
      <c r="A3792" s="2">
        <v>42153</v>
      </c>
      <c r="D3792">
        <v>523.0508</v>
      </c>
      <c r="E3792">
        <v>68.5</v>
      </c>
      <c r="F3792">
        <v>69.4</v>
      </c>
      <c r="G3792">
        <v>43.66</v>
      </c>
      <c r="H3792">
        <v>537.7537</v>
      </c>
      <c r="Q3792">
        <v>745.689</v>
      </c>
      <c r="R3792">
        <v>73.1</v>
      </c>
      <c r="T3792">
        <v>1038.9663</v>
      </c>
    </row>
    <row r="3793" spans="1:20">
      <c r="A3793" s="2">
        <v>42156</v>
      </c>
      <c r="D3793">
        <v>526.2881</v>
      </c>
      <c r="F3793">
        <v>69.4</v>
      </c>
      <c r="H3793">
        <v>545.442</v>
      </c>
      <c r="Q3793">
        <v>747.6817</v>
      </c>
      <c r="R3793">
        <v>76.93</v>
      </c>
      <c r="T3793">
        <v>1039.3411</v>
      </c>
    </row>
    <row r="3794" spans="1:20">
      <c r="A3794" s="2">
        <v>42157</v>
      </c>
      <c r="D3794">
        <v>529.0629</v>
      </c>
      <c r="F3794">
        <v>69</v>
      </c>
      <c r="H3794">
        <v>556.9744</v>
      </c>
      <c r="Q3794">
        <v>750.4716</v>
      </c>
      <c r="R3794">
        <v>79.28</v>
      </c>
      <c r="T3794">
        <v>1045.0881</v>
      </c>
    </row>
    <row r="3795" spans="1:20">
      <c r="A3795" s="2">
        <v>42158</v>
      </c>
      <c r="D3795">
        <v>525.3631</v>
      </c>
      <c r="F3795">
        <v>64.4</v>
      </c>
      <c r="H3795">
        <v>558.4694</v>
      </c>
      <c r="Q3795">
        <v>751.6673</v>
      </c>
      <c r="R3795">
        <v>78.36</v>
      </c>
      <c r="T3795">
        <v>1050.3354</v>
      </c>
    </row>
    <row r="3796" spans="1:20">
      <c r="A3796" s="2">
        <v>42159</v>
      </c>
      <c r="D3796">
        <v>526.2881</v>
      </c>
      <c r="F3796">
        <v>65.9</v>
      </c>
      <c r="H3796">
        <v>553.9845</v>
      </c>
      <c r="Q3796">
        <v>754.4571</v>
      </c>
      <c r="R3796">
        <v>78.52</v>
      </c>
      <c r="T3796">
        <v>1056.957</v>
      </c>
    </row>
    <row r="3797" spans="1:20">
      <c r="A3797" s="2">
        <v>42160</v>
      </c>
      <c r="D3797">
        <v>516.5762</v>
      </c>
      <c r="E3797">
        <v>67.81</v>
      </c>
      <c r="F3797">
        <v>65.9</v>
      </c>
      <c r="G3797">
        <v>43.24</v>
      </c>
      <c r="H3797">
        <v>551.4218</v>
      </c>
      <c r="Q3797">
        <v>753.66</v>
      </c>
      <c r="R3797">
        <v>79.37</v>
      </c>
      <c r="T3797">
        <v>1060.3303</v>
      </c>
    </row>
    <row r="3798" spans="1:20">
      <c r="A3798" s="2">
        <v>42163</v>
      </c>
      <c r="D3798">
        <v>513.8014</v>
      </c>
      <c r="F3798">
        <v>65.9</v>
      </c>
      <c r="H3798">
        <v>548.0047</v>
      </c>
      <c r="Q3798">
        <v>745.2904</v>
      </c>
      <c r="R3798">
        <v>76.21</v>
      </c>
      <c r="T3798">
        <v>1049.7107</v>
      </c>
    </row>
    <row r="3799" spans="1:20">
      <c r="A3799" s="2">
        <v>42164</v>
      </c>
      <c r="D3799">
        <v>516.1138</v>
      </c>
      <c r="F3799">
        <v>65.9</v>
      </c>
      <c r="H3799">
        <v>547.1505</v>
      </c>
      <c r="Q3799">
        <v>745.689</v>
      </c>
      <c r="R3799">
        <v>76.66</v>
      </c>
      <c r="T3799">
        <v>1049.3359</v>
      </c>
    </row>
    <row r="3800" spans="1:20">
      <c r="A3800" s="2">
        <v>42165</v>
      </c>
      <c r="D3800">
        <v>517.5012</v>
      </c>
      <c r="F3800">
        <v>64.1</v>
      </c>
      <c r="H3800">
        <v>556.7609</v>
      </c>
      <c r="Q3800">
        <v>768.0078</v>
      </c>
      <c r="R3800">
        <v>79.07</v>
      </c>
      <c r="T3800">
        <v>1072.6989</v>
      </c>
    </row>
    <row r="3801" spans="1:20">
      <c r="A3801" s="2">
        <v>42166</v>
      </c>
      <c r="D3801">
        <v>517.5012</v>
      </c>
      <c r="H3801">
        <v>553.9845</v>
      </c>
      <c r="Q3801">
        <v>773.189</v>
      </c>
      <c r="R3801">
        <v>80.39</v>
      </c>
      <c r="T3801">
        <v>1084.4429</v>
      </c>
    </row>
    <row r="3802" spans="1:20">
      <c r="A3802" s="2">
        <v>42167</v>
      </c>
      <c r="D3802">
        <v>513.339</v>
      </c>
      <c r="E3802">
        <v>64.64</v>
      </c>
      <c r="G3802">
        <v>41.22</v>
      </c>
      <c r="H3802">
        <v>541.3843</v>
      </c>
      <c r="Q3802">
        <v>764.0223</v>
      </c>
      <c r="R3802">
        <v>82.2</v>
      </c>
      <c r="T3802">
        <v>1071.5745</v>
      </c>
    </row>
    <row r="3803" spans="1:20">
      <c r="A3803" s="2">
        <v>42170</v>
      </c>
      <c r="D3803">
        <v>510.1017</v>
      </c>
      <c r="F3803">
        <v>69</v>
      </c>
      <c r="H3803">
        <v>539.8893</v>
      </c>
      <c r="Q3803">
        <v>775.1818</v>
      </c>
      <c r="R3803">
        <v>79.43</v>
      </c>
      <c r="T3803">
        <v>1078.6959</v>
      </c>
    </row>
    <row r="3804" spans="1:20">
      <c r="A3804" s="2">
        <v>42171</v>
      </c>
      <c r="D3804">
        <v>510.1017</v>
      </c>
      <c r="F3804">
        <v>69</v>
      </c>
      <c r="H3804">
        <v>543.947</v>
      </c>
      <c r="Q3804">
        <v>772.3919</v>
      </c>
      <c r="R3804">
        <v>75.5</v>
      </c>
      <c r="T3804">
        <v>1073.3236</v>
      </c>
    </row>
    <row r="3805" spans="1:20">
      <c r="A3805" s="2">
        <v>42172</v>
      </c>
      <c r="D3805">
        <v>506.8644</v>
      </c>
      <c r="F3805">
        <v>69</v>
      </c>
      <c r="H3805">
        <v>542.8792</v>
      </c>
      <c r="Q3805">
        <v>757.6455</v>
      </c>
      <c r="R3805">
        <v>78.16</v>
      </c>
      <c r="T3805">
        <v>1056.2074</v>
      </c>
    </row>
    <row r="3806" spans="1:20">
      <c r="A3806" s="2">
        <v>42173</v>
      </c>
      <c r="D3806">
        <v>510.1017</v>
      </c>
      <c r="F3806">
        <v>71</v>
      </c>
      <c r="H3806">
        <v>536.6859</v>
      </c>
      <c r="Q3806">
        <v>757.247</v>
      </c>
      <c r="R3806">
        <v>75.07</v>
      </c>
      <c r="T3806">
        <v>1057.4568</v>
      </c>
    </row>
    <row r="3807" spans="1:20">
      <c r="A3807" s="2">
        <v>42174</v>
      </c>
      <c r="D3807">
        <v>509.1768</v>
      </c>
      <c r="E3807">
        <v>69.45</v>
      </c>
      <c r="F3807">
        <v>71</v>
      </c>
      <c r="G3807">
        <v>44.29</v>
      </c>
      <c r="H3807">
        <v>539.4622</v>
      </c>
      <c r="Q3807">
        <v>762.8267</v>
      </c>
      <c r="R3807">
        <v>69.05</v>
      </c>
      <c r="T3807">
        <v>1066.4521</v>
      </c>
    </row>
    <row r="3808" spans="1:20">
      <c r="A3808" s="2">
        <v>42178</v>
      </c>
      <c r="D3808">
        <v>511.4891</v>
      </c>
      <c r="F3808">
        <v>71</v>
      </c>
      <c r="H3808">
        <v>542.8792</v>
      </c>
      <c r="Q3808">
        <v>762.4281</v>
      </c>
      <c r="R3808">
        <v>69.49</v>
      </c>
      <c r="T3808">
        <v>1068.2012</v>
      </c>
    </row>
    <row r="3809" spans="1:20">
      <c r="A3809" s="2">
        <v>42179</v>
      </c>
      <c r="D3809">
        <v>511.0266</v>
      </c>
      <c r="F3809">
        <v>70</v>
      </c>
      <c r="H3809">
        <v>547.364</v>
      </c>
      <c r="Q3809">
        <v>771.9934</v>
      </c>
      <c r="R3809">
        <v>70.55</v>
      </c>
      <c r="T3809">
        <v>1078.321</v>
      </c>
    </row>
    <row r="3810" spans="1:20">
      <c r="A3810" s="2">
        <v>42180</v>
      </c>
      <c r="D3810">
        <v>510.1017</v>
      </c>
      <c r="F3810">
        <v>69.6</v>
      </c>
      <c r="H3810">
        <v>541.3843</v>
      </c>
      <c r="Q3810">
        <v>771.9934</v>
      </c>
      <c r="R3810">
        <v>69.83</v>
      </c>
      <c r="T3810">
        <v>1076.3221</v>
      </c>
    </row>
    <row r="3811" spans="1:20">
      <c r="A3811" s="2">
        <v>42181</v>
      </c>
      <c r="D3811">
        <v>510.1017</v>
      </c>
      <c r="E3811">
        <v>68.67</v>
      </c>
      <c r="F3811">
        <v>68.1</v>
      </c>
      <c r="G3811">
        <v>43.79</v>
      </c>
      <c r="H3811">
        <v>539.4622</v>
      </c>
      <c r="Q3811">
        <v>786.7397</v>
      </c>
      <c r="R3811">
        <v>63.98</v>
      </c>
      <c r="T3811">
        <v>1087.9411</v>
      </c>
    </row>
    <row r="3812" spans="1:20">
      <c r="A3812" s="2">
        <v>42184</v>
      </c>
      <c r="D3812">
        <v>509.6392</v>
      </c>
      <c r="F3812">
        <v>67.1</v>
      </c>
      <c r="H3812">
        <v>543.947</v>
      </c>
      <c r="Q3812">
        <v>779.9644</v>
      </c>
      <c r="R3812">
        <v>59.46</v>
      </c>
      <c r="T3812">
        <v>1077.0717</v>
      </c>
    </row>
    <row r="3813" spans="1:20">
      <c r="A3813" s="2">
        <v>42185</v>
      </c>
      <c r="D3813">
        <v>514.2639</v>
      </c>
      <c r="F3813">
        <v>68</v>
      </c>
      <c r="H3813">
        <v>523.4449</v>
      </c>
      <c r="Q3813">
        <v>785.5441</v>
      </c>
      <c r="R3813">
        <v>62.62</v>
      </c>
      <c r="T3813">
        <v>1076.8218</v>
      </c>
    </row>
    <row r="3814" spans="1:20">
      <c r="A3814" s="2">
        <v>42186</v>
      </c>
      <c r="D3814">
        <v>522.1259</v>
      </c>
      <c r="F3814">
        <v>68.1</v>
      </c>
      <c r="H3814">
        <v>527.5026</v>
      </c>
      <c r="Q3814">
        <v>790.3267</v>
      </c>
      <c r="R3814">
        <v>61.51</v>
      </c>
      <c r="T3814">
        <v>1076.0722</v>
      </c>
    </row>
    <row r="3815" spans="1:20">
      <c r="A3815" s="2">
        <v>42187</v>
      </c>
      <c r="D3815">
        <v>521.6634</v>
      </c>
      <c r="F3815">
        <v>69.6</v>
      </c>
      <c r="H3815">
        <v>541.1707</v>
      </c>
      <c r="Q3815">
        <v>790.3267</v>
      </c>
      <c r="R3815">
        <v>57.81</v>
      </c>
      <c r="T3815">
        <v>1079.9452</v>
      </c>
    </row>
    <row r="3816" spans="1:20">
      <c r="A3816" s="2">
        <v>42188</v>
      </c>
      <c r="D3816">
        <v>521.2009</v>
      </c>
      <c r="E3816">
        <v>66.25</v>
      </c>
      <c r="F3816">
        <v>69.6</v>
      </c>
      <c r="G3816">
        <v>42.25</v>
      </c>
      <c r="H3816">
        <v>530.7061</v>
      </c>
      <c r="Q3816">
        <v>789.1311</v>
      </c>
      <c r="R3816">
        <v>54.99</v>
      </c>
      <c r="T3816">
        <v>1073.9483</v>
      </c>
    </row>
    <row r="3817" spans="1:20">
      <c r="A3817" s="2">
        <v>42191</v>
      </c>
      <c r="D3817">
        <v>506.402</v>
      </c>
      <c r="F3817">
        <v>67</v>
      </c>
      <c r="H3817">
        <v>514.0481</v>
      </c>
      <c r="Q3817">
        <v>768.0078</v>
      </c>
      <c r="R3817">
        <v>55.34</v>
      </c>
      <c r="T3817">
        <v>1044.7133</v>
      </c>
    </row>
    <row r="3818" spans="1:20">
      <c r="A3818" s="2">
        <v>42192</v>
      </c>
      <c r="D3818">
        <v>490.6781</v>
      </c>
      <c r="F3818">
        <v>67</v>
      </c>
      <c r="H3818">
        <v>498.8851</v>
      </c>
      <c r="Q3818">
        <v>743.2977</v>
      </c>
      <c r="R3818">
        <v>51.26</v>
      </c>
      <c r="T3818">
        <v>1020.6007</v>
      </c>
    </row>
    <row r="3819" spans="1:20">
      <c r="A3819" s="2">
        <v>42193</v>
      </c>
      <c r="D3819">
        <v>468.0172</v>
      </c>
      <c r="F3819">
        <v>67</v>
      </c>
      <c r="H3819">
        <v>471.1218</v>
      </c>
      <c r="Q3819">
        <v>708.2252</v>
      </c>
      <c r="R3819">
        <v>49.75</v>
      </c>
      <c r="T3819">
        <v>990.9909</v>
      </c>
    </row>
    <row r="3820" spans="1:20">
      <c r="A3820" s="2">
        <v>42194</v>
      </c>
      <c r="D3820">
        <v>490.6781</v>
      </c>
      <c r="F3820">
        <v>67</v>
      </c>
      <c r="H3820">
        <v>495.0409</v>
      </c>
      <c r="Q3820">
        <v>758.4426</v>
      </c>
      <c r="R3820">
        <v>51.18</v>
      </c>
      <c r="T3820">
        <v>1043.8388</v>
      </c>
    </row>
    <row r="3821" spans="1:20">
      <c r="A3821" s="2">
        <v>42195</v>
      </c>
      <c r="D3821">
        <v>490.6781</v>
      </c>
      <c r="E3821">
        <v>65</v>
      </c>
      <c r="F3821">
        <v>66.6</v>
      </c>
      <c r="G3821">
        <v>41.44</v>
      </c>
      <c r="H3821">
        <v>495.6816</v>
      </c>
      <c r="Q3821">
        <v>761.2325</v>
      </c>
      <c r="R3821">
        <v>52.76</v>
      </c>
      <c r="T3821">
        <v>1041.8398</v>
      </c>
    </row>
    <row r="3822" spans="1:20">
      <c r="A3822" s="2">
        <v>42198</v>
      </c>
      <c r="D3822">
        <v>487.9033</v>
      </c>
      <c r="F3822">
        <v>66.6</v>
      </c>
      <c r="H3822">
        <v>487.1391</v>
      </c>
      <c r="Q3822">
        <v>755.6528</v>
      </c>
      <c r="R3822">
        <v>54.64</v>
      </c>
      <c r="T3822">
        <v>1029.5961</v>
      </c>
    </row>
    <row r="3823" spans="1:20">
      <c r="A3823" s="2">
        <v>42199</v>
      </c>
      <c r="D3823">
        <v>490.6781</v>
      </c>
      <c r="F3823">
        <v>64</v>
      </c>
      <c r="H3823">
        <v>484.5763</v>
      </c>
      <c r="Q3823">
        <v>752.8629</v>
      </c>
      <c r="R3823">
        <v>56.54</v>
      </c>
      <c r="T3823">
        <v>1023.849</v>
      </c>
    </row>
    <row r="3824" spans="1:20">
      <c r="A3824" s="2">
        <v>42200</v>
      </c>
      <c r="D3824">
        <v>490.2156</v>
      </c>
      <c r="F3824">
        <v>62.7</v>
      </c>
      <c r="H3824">
        <v>484.5763</v>
      </c>
      <c r="Q3824">
        <v>756.0513</v>
      </c>
      <c r="R3824">
        <v>56.21</v>
      </c>
      <c r="T3824">
        <v>1027.722</v>
      </c>
    </row>
    <row r="3825" spans="1:20">
      <c r="A3825" s="2">
        <v>42201</v>
      </c>
      <c r="D3825">
        <v>493.9153</v>
      </c>
      <c r="F3825">
        <v>64.6</v>
      </c>
      <c r="H3825">
        <v>484.7899</v>
      </c>
      <c r="Q3825">
        <v>742.5006</v>
      </c>
      <c r="R3825">
        <v>58.04</v>
      </c>
      <c r="T3825">
        <v>1014.9786</v>
      </c>
    </row>
    <row r="3826" spans="1:20">
      <c r="A3826" s="2">
        <v>42202</v>
      </c>
      <c r="D3826">
        <v>492.0655</v>
      </c>
      <c r="E3826">
        <v>63.49</v>
      </c>
      <c r="F3826">
        <v>65</v>
      </c>
      <c r="G3826">
        <v>40.49</v>
      </c>
      <c r="H3826">
        <v>482.0135</v>
      </c>
      <c r="Q3826">
        <v>740.5078</v>
      </c>
      <c r="R3826">
        <v>61.99</v>
      </c>
      <c r="T3826">
        <v>1015.7282</v>
      </c>
    </row>
    <row r="3827" spans="1:20">
      <c r="A3827" s="2">
        <v>42205</v>
      </c>
      <c r="D3827">
        <v>490.2156</v>
      </c>
      <c r="F3827">
        <v>65</v>
      </c>
      <c r="H3827">
        <v>491.8375</v>
      </c>
      <c r="Q3827">
        <v>743.6962</v>
      </c>
      <c r="R3827">
        <v>63.11</v>
      </c>
      <c r="T3827">
        <v>1021.3503</v>
      </c>
    </row>
    <row r="3828" spans="1:20">
      <c r="A3828" s="2">
        <v>42206</v>
      </c>
      <c r="D3828">
        <v>491.1405</v>
      </c>
      <c r="H3828">
        <v>490.3425</v>
      </c>
      <c r="Q3828">
        <v>738.9136</v>
      </c>
      <c r="R3828">
        <v>64.54</v>
      </c>
      <c r="T3828">
        <v>1017.2274</v>
      </c>
    </row>
    <row r="3829" spans="1:20">
      <c r="A3829" s="2">
        <v>42207</v>
      </c>
      <c r="D3829">
        <v>491.1405</v>
      </c>
      <c r="H3829">
        <v>493.9731</v>
      </c>
      <c r="Q3829">
        <v>749.2759</v>
      </c>
      <c r="R3829">
        <v>65.3</v>
      </c>
      <c r="T3829">
        <v>1029.4711</v>
      </c>
    </row>
    <row r="3830" spans="1:20">
      <c r="A3830" s="2">
        <v>42208</v>
      </c>
      <c r="D3830">
        <v>490.6781</v>
      </c>
      <c r="H3830">
        <v>493.1188</v>
      </c>
      <c r="Q3830">
        <v>746.4861</v>
      </c>
      <c r="R3830">
        <v>67.09</v>
      </c>
      <c r="T3830">
        <v>1025.848</v>
      </c>
    </row>
    <row r="3831" spans="1:20">
      <c r="A3831" s="2">
        <v>42209</v>
      </c>
      <c r="D3831">
        <v>486.5159</v>
      </c>
      <c r="E3831">
        <v>63.49</v>
      </c>
      <c r="F3831">
        <v>65</v>
      </c>
      <c r="G3831">
        <v>40.49</v>
      </c>
      <c r="H3831">
        <v>490.3425</v>
      </c>
      <c r="Q3831">
        <v>726.16</v>
      </c>
      <c r="R3831">
        <v>64.97</v>
      </c>
      <c r="T3831">
        <v>1000.3611</v>
      </c>
    </row>
    <row r="3832" spans="1:20">
      <c r="A3832" s="2">
        <v>42212</v>
      </c>
      <c r="D3832">
        <v>479.1164</v>
      </c>
      <c r="F3832">
        <v>65</v>
      </c>
      <c r="H3832">
        <v>486.7119</v>
      </c>
      <c r="Q3832">
        <v>704.2397</v>
      </c>
      <c r="R3832">
        <v>60.24</v>
      </c>
      <c r="T3832">
        <v>973.25</v>
      </c>
    </row>
    <row r="3833" spans="1:20">
      <c r="A3833" s="2">
        <v>42213</v>
      </c>
      <c r="D3833">
        <v>482.8161</v>
      </c>
      <c r="F3833">
        <v>65</v>
      </c>
      <c r="H3833">
        <v>484.7899</v>
      </c>
      <c r="Q3833">
        <v>706.2324</v>
      </c>
      <c r="R3833">
        <v>59.42</v>
      </c>
      <c r="T3833">
        <v>986.7431</v>
      </c>
    </row>
    <row r="3834" spans="1:20">
      <c r="A3834" s="2">
        <v>42214</v>
      </c>
      <c r="D3834">
        <v>487.9033</v>
      </c>
      <c r="H3834">
        <v>487.5662</v>
      </c>
      <c r="Q3834">
        <v>714.602</v>
      </c>
      <c r="R3834">
        <v>61.97</v>
      </c>
      <c r="T3834">
        <v>994.1143</v>
      </c>
    </row>
    <row r="3835" spans="1:20">
      <c r="A3835" s="2">
        <v>42215</v>
      </c>
      <c r="D3835">
        <v>486.5159</v>
      </c>
      <c r="F3835">
        <v>65</v>
      </c>
      <c r="H3835">
        <v>487.9933</v>
      </c>
      <c r="Q3835">
        <v>711.015</v>
      </c>
      <c r="R3835">
        <v>60.45</v>
      </c>
      <c r="T3835">
        <v>988.867</v>
      </c>
    </row>
    <row r="3836" spans="1:20">
      <c r="A3836" s="2">
        <v>42216</v>
      </c>
      <c r="D3836">
        <v>490.2156</v>
      </c>
      <c r="E3836">
        <v>65</v>
      </c>
      <c r="F3836">
        <v>66.2</v>
      </c>
      <c r="G3836">
        <v>41.44</v>
      </c>
      <c r="H3836">
        <v>487.9933</v>
      </c>
      <c r="Q3836">
        <v>710.2179</v>
      </c>
      <c r="R3836">
        <v>61.38</v>
      </c>
      <c r="T3836">
        <v>985.1189</v>
      </c>
    </row>
    <row r="3837" spans="1:20">
      <c r="A3837" s="2">
        <v>42219</v>
      </c>
      <c r="D3837">
        <v>486.9783</v>
      </c>
      <c r="F3837">
        <v>66.5</v>
      </c>
      <c r="H3837">
        <v>480.9457</v>
      </c>
      <c r="Q3837">
        <v>697.4643</v>
      </c>
      <c r="R3837">
        <v>60.83</v>
      </c>
      <c r="T3837">
        <v>965.7539</v>
      </c>
    </row>
    <row r="3838" spans="1:20">
      <c r="A3838" s="2">
        <v>42220</v>
      </c>
      <c r="D3838">
        <v>489.2351</v>
      </c>
      <c r="F3838">
        <v>67</v>
      </c>
      <c r="H3838">
        <v>482.093</v>
      </c>
      <c r="Q3838">
        <v>698.8225</v>
      </c>
      <c r="R3838">
        <v>63.73</v>
      </c>
      <c r="T3838">
        <v>979.3037</v>
      </c>
    </row>
    <row r="3839" spans="1:20">
      <c r="A3839" s="2">
        <v>42221</v>
      </c>
      <c r="D3839">
        <v>489.1256</v>
      </c>
      <c r="F3839">
        <v>66.5</v>
      </c>
      <c r="H3839">
        <v>492.2835</v>
      </c>
      <c r="Q3839">
        <v>710.35</v>
      </c>
      <c r="R3839">
        <v>64.02</v>
      </c>
      <c r="T3839">
        <v>992.9705</v>
      </c>
    </row>
    <row r="3840" spans="1:20">
      <c r="A3840" s="2">
        <v>42222</v>
      </c>
      <c r="D3840">
        <v>490.632</v>
      </c>
      <c r="F3840">
        <v>66.5</v>
      </c>
      <c r="H3840">
        <v>482.8336</v>
      </c>
      <c r="Q3840">
        <v>703.0867</v>
      </c>
      <c r="R3840">
        <v>64.26</v>
      </c>
      <c r="T3840">
        <v>989.5605</v>
      </c>
    </row>
    <row r="3841" spans="1:20">
      <c r="A3841" s="2">
        <v>42223</v>
      </c>
      <c r="D3841">
        <v>489.7442</v>
      </c>
      <c r="E3841">
        <v>62.7</v>
      </c>
      <c r="F3841">
        <v>66.5</v>
      </c>
      <c r="G3841">
        <v>39.98</v>
      </c>
      <c r="H3841">
        <v>487.5664</v>
      </c>
      <c r="Q3841">
        <v>712.1607</v>
      </c>
      <c r="R3841">
        <v>65.54</v>
      </c>
      <c r="T3841">
        <v>1005.6483</v>
      </c>
    </row>
    <row r="3842" spans="1:20">
      <c r="A3842" s="2">
        <v>42226</v>
      </c>
      <c r="D3842">
        <v>488.7725</v>
      </c>
      <c r="F3842">
        <v>60.1</v>
      </c>
      <c r="H3842">
        <v>489.6536</v>
      </c>
      <c r="Q3842">
        <v>720.1248</v>
      </c>
      <c r="R3842">
        <v>68.22</v>
      </c>
      <c r="T3842">
        <v>1016.3565</v>
      </c>
    </row>
    <row r="3843" spans="1:20">
      <c r="A3843" s="2">
        <v>42227</v>
      </c>
      <c r="D3843">
        <v>498.4896</v>
      </c>
      <c r="F3843">
        <v>60.1</v>
      </c>
      <c r="H3843">
        <v>487.9839</v>
      </c>
      <c r="Q3843">
        <v>738.568</v>
      </c>
      <c r="R3843">
        <v>68.37</v>
      </c>
      <c r="T3843">
        <v>1043.8542</v>
      </c>
    </row>
    <row r="3844" spans="1:20">
      <c r="A3844" s="2">
        <v>42228</v>
      </c>
      <c r="D3844">
        <v>501.8906</v>
      </c>
      <c r="F3844">
        <v>60.1</v>
      </c>
      <c r="H3844">
        <v>492.1583</v>
      </c>
      <c r="Q3844">
        <v>743.598</v>
      </c>
      <c r="R3844">
        <v>66.74</v>
      </c>
      <c r="T3844">
        <v>1044.1186</v>
      </c>
    </row>
    <row r="3845" spans="1:20">
      <c r="A3845" s="2">
        <v>42229</v>
      </c>
      <c r="D3845">
        <v>509.1785</v>
      </c>
      <c r="F3845">
        <v>60.1</v>
      </c>
      <c r="H3845">
        <v>503.0116</v>
      </c>
      <c r="Q3845">
        <v>744.8555</v>
      </c>
      <c r="R3845">
        <v>68.21</v>
      </c>
      <c r="T3845">
        <v>1045.8372</v>
      </c>
    </row>
    <row r="3846" spans="1:20">
      <c r="A3846" s="2">
        <v>42230</v>
      </c>
      <c r="D3846">
        <v>510.1502</v>
      </c>
      <c r="E3846">
        <v>55</v>
      </c>
      <c r="F3846">
        <v>60.1</v>
      </c>
      <c r="G3846">
        <v>35.03</v>
      </c>
      <c r="H3846">
        <v>493.828</v>
      </c>
      <c r="Q3846">
        <v>744.0172</v>
      </c>
      <c r="R3846">
        <v>68.08</v>
      </c>
      <c r="T3846">
        <v>1046.1016</v>
      </c>
    </row>
    <row r="3847" spans="1:20">
      <c r="A3847" s="2">
        <v>42233</v>
      </c>
      <c r="D3847">
        <v>502.3765</v>
      </c>
      <c r="H3847">
        <v>493.828</v>
      </c>
      <c r="Q3847">
        <v>727.6698</v>
      </c>
      <c r="R3847">
        <v>70.04</v>
      </c>
      <c r="T3847">
        <v>1024.0241</v>
      </c>
    </row>
    <row r="3848" spans="1:20">
      <c r="A3848" s="2">
        <v>42234</v>
      </c>
      <c r="D3848">
        <v>501.4048</v>
      </c>
      <c r="H3848">
        <v>491.1147</v>
      </c>
      <c r="Q3848">
        <v>715.514</v>
      </c>
      <c r="R3848">
        <v>64.86</v>
      </c>
      <c r="T3848">
        <v>1010.0109</v>
      </c>
    </row>
    <row r="3849" spans="1:20">
      <c r="A3849" s="2">
        <v>42235</v>
      </c>
      <c r="D3849">
        <v>502.3765</v>
      </c>
      <c r="H3849">
        <v>494.4542</v>
      </c>
      <c r="Q3849">
        <v>716.7715</v>
      </c>
      <c r="R3849">
        <v>66.21</v>
      </c>
      <c r="T3849">
        <v>1018.0751</v>
      </c>
    </row>
    <row r="3850" spans="1:20">
      <c r="A3850" s="2">
        <v>42236</v>
      </c>
      <c r="D3850">
        <v>499.9472</v>
      </c>
      <c r="H3850">
        <v>484.6444</v>
      </c>
      <c r="Q3850">
        <v>709.2265</v>
      </c>
      <c r="R3850">
        <v>64.08</v>
      </c>
      <c r="T3850">
        <v>1011.3329</v>
      </c>
    </row>
    <row r="3851" spans="1:20">
      <c r="A3851" s="2">
        <v>42237</v>
      </c>
      <c r="D3851">
        <v>496.0603</v>
      </c>
      <c r="E3851">
        <v>57</v>
      </c>
      <c r="G3851">
        <v>36.3</v>
      </c>
      <c r="H3851">
        <v>480.0526</v>
      </c>
      <c r="Q3851">
        <v>709.2265</v>
      </c>
      <c r="R3851">
        <v>60.62</v>
      </c>
      <c r="T3851">
        <v>1006.9703</v>
      </c>
    </row>
    <row r="3852" spans="1:20">
      <c r="A3852" s="2">
        <v>42240</v>
      </c>
      <c r="D3852">
        <v>484.8856</v>
      </c>
      <c r="F3852">
        <v>59</v>
      </c>
      <c r="H3852">
        <v>464.19</v>
      </c>
      <c r="Q3852">
        <v>683.6575</v>
      </c>
      <c r="R3852">
        <v>56.1</v>
      </c>
      <c r="T3852">
        <v>971.2762</v>
      </c>
    </row>
    <row r="3853" spans="1:20">
      <c r="A3853" s="2">
        <v>42241</v>
      </c>
      <c r="D3853">
        <v>484.3998</v>
      </c>
      <c r="F3853">
        <v>59</v>
      </c>
      <c r="H3853">
        <v>445.4053</v>
      </c>
      <c r="Q3853">
        <v>693.2983</v>
      </c>
      <c r="R3853">
        <v>52.05</v>
      </c>
      <c r="T3853">
        <v>972.8626</v>
      </c>
    </row>
    <row r="3854" spans="1:20">
      <c r="A3854" s="2">
        <v>42242</v>
      </c>
      <c r="D3854">
        <v>485.3715</v>
      </c>
      <c r="F3854">
        <v>59.2</v>
      </c>
      <c r="H3854">
        <v>446.6576</v>
      </c>
      <c r="Q3854">
        <v>692.0408</v>
      </c>
      <c r="R3854">
        <v>51.86</v>
      </c>
      <c r="T3854">
        <v>973.5236</v>
      </c>
    </row>
    <row r="3855" spans="1:20">
      <c r="A3855" s="2">
        <v>42243</v>
      </c>
      <c r="D3855">
        <v>494.6028</v>
      </c>
      <c r="F3855">
        <v>59.2</v>
      </c>
      <c r="H3855">
        <v>462.9377</v>
      </c>
      <c r="Q3855">
        <v>713.8373</v>
      </c>
      <c r="R3855">
        <v>53.92</v>
      </c>
      <c r="T3855">
        <v>987.1402</v>
      </c>
    </row>
    <row r="3856" spans="1:20">
      <c r="A3856" s="2">
        <v>42244</v>
      </c>
      <c r="D3856">
        <v>497.0321</v>
      </c>
      <c r="E3856">
        <v>59.76</v>
      </c>
      <c r="F3856">
        <v>56.16</v>
      </c>
      <c r="G3856">
        <v>38.11</v>
      </c>
      <c r="H3856">
        <v>471.0777</v>
      </c>
      <c r="Q3856">
        <v>725.5739</v>
      </c>
      <c r="R3856">
        <v>56.79</v>
      </c>
      <c r="T3856">
        <v>1008.4245</v>
      </c>
    </row>
    <row r="3857" spans="1:20">
      <c r="A3857" s="2">
        <v>42247</v>
      </c>
      <c r="D3857">
        <v>493.1452</v>
      </c>
      <c r="F3857">
        <v>56.16</v>
      </c>
      <c r="H3857">
        <v>468.3643</v>
      </c>
      <c r="Q3857">
        <v>717.1906</v>
      </c>
      <c r="R3857">
        <v>56.23</v>
      </c>
      <c r="T3857">
        <v>998.245</v>
      </c>
    </row>
    <row r="3858" spans="1:20">
      <c r="A3858" s="2">
        <v>42248</v>
      </c>
      <c r="D3858">
        <v>494.6028</v>
      </c>
      <c r="F3858">
        <v>51.5</v>
      </c>
      <c r="H3858">
        <v>480.0526</v>
      </c>
      <c r="Q3858">
        <v>723.0589</v>
      </c>
      <c r="R3858">
        <v>48.37</v>
      </c>
      <c r="T3858">
        <v>1015.0345</v>
      </c>
    </row>
    <row r="3859" spans="1:20">
      <c r="A3859" s="2">
        <v>42249</v>
      </c>
      <c r="D3859">
        <v>490.2301</v>
      </c>
      <c r="F3859">
        <v>59</v>
      </c>
      <c r="H3859">
        <v>477.548</v>
      </c>
      <c r="Q3859">
        <v>721.8014</v>
      </c>
      <c r="R3859">
        <v>47.79</v>
      </c>
      <c r="T3859">
        <v>1008.9533</v>
      </c>
    </row>
    <row r="3860" spans="1:7">
      <c r="A3860" s="2">
        <v>42251</v>
      </c>
      <c r="E3860">
        <v>57</v>
      </c>
      <c r="G3860">
        <v>36.31</v>
      </c>
    </row>
    <row r="3861" spans="1:20">
      <c r="A3861" s="2">
        <v>42254</v>
      </c>
      <c r="D3861">
        <v>488.7725</v>
      </c>
      <c r="F3861">
        <v>59</v>
      </c>
      <c r="H3861">
        <v>477.1305</v>
      </c>
      <c r="Q3861">
        <v>713.4182</v>
      </c>
      <c r="R3861">
        <v>47.34</v>
      </c>
      <c r="T3861">
        <v>1010.4075</v>
      </c>
    </row>
    <row r="3862" spans="1:20">
      <c r="A3862" s="2">
        <v>42255</v>
      </c>
      <c r="D3862">
        <v>490.2301</v>
      </c>
      <c r="F3862">
        <v>58.7</v>
      </c>
      <c r="H3862">
        <v>473.791</v>
      </c>
      <c r="Q3862">
        <v>709.2265</v>
      </c>
      <c r="R3862">
        <v>49.25</v>
      </c>
      <c r="T3862">
        <v>1002.3432</v>
      </c>
    </row>
    <row r="3863" spans="1:20">
      <c r="A3863" s="2">
        <v>42256</v>
      </c>
      <c r="D3863">
        <v>489.7442</v>
      </c>
      <c r="F3863">
        <v>58.3</v>
      </c>
      <c r="H3863">
        <v>476.0869</v>
      </c>
      <c r="Q3863">
        <v>719.2865</v>
      </c>
      <c r="R3863">
        <v>50.96</v>
      </c>
      <c r="T3863">
        <v>1008.6889</v>
      </c>
    </row>
    <row r="3864" spans="1:20">
      <c r="A3864" s="2">
        <v>42257</v>
      </c>
      <c r="D3864">
        <v>489.7442</v>
      </c>
      <c r="F3864">
        <v>55</v>
      </c>
      <c r="H3864">
        <v>485.0618</v>
      </c>
      <c r="Q3864">
        <v>727.6698</v>
      </c>
      <c r="R3864">
        <v>49.99</v>
      </c>
      <c r="T3864">
        <v>1007.6313</v>
      </c>
    </row>
    <row r="3865" spans="1:20">
      <c r="A3865" s="2">
        <v>42258</v>
      </c>
      <c r="D3865">
        <v>489.7442</v>
      </c>
      <c r="E3865">
        <v>54.65</v>
      </c>
      <c r="F3865">
        <v>53.1</v>
      </c>
      <c r="G3865">
        <v>34.85</v>
      </c>
      <c r="H3865">
        <v>489.4449</v>
      </c>
      <c r="Q3865">
        <v>724.3164</v>
      </c>
      <c r="R3865">
        <v>50.2</v>
      </c>
      <c r="T3865">
        <v>1004.0618</v>
      </c>
    </row>
    <row r="3866" spans="1:20">
      <c r="A3866" s="2">
        <v>42261</v>
      </c>
      <c r="D3866">
        <v>488.7725</v>
      </c>
      <c r="F3866">
        <v>56.1</v>
      </c>
      <c r="H3866">
        <v>486.1054</v>
      </c>
      <c r="Q3866">
        <v>715.0948</v>
      </c>
      <c r="R3866">
        <v>46.85</v>
      </c>
      <c r="T3866">
        <v>993.618</v>
      </c>
    </row>
    <row r="3867" spans="1:20">
      <c r="A3867" s="2">
        <v>42262</v>
      </c>
      <c r="D3867">
        <v>482.4563</v>
      </c>
      <c r="F3867">
        <v>56</v>
      </c>
      <c r="H3867">
        <v>477.3392</v>
      </c>
      <c r="Q3867">
        <v>713.4182</v>
      </c>
      <c r="R3867">
        <v>45.47</v>
      </c>
      <c r="T3867">
        <v>982.2488</v>
      </c>
    </row>
    <row r="3868" spans="1:20">
      <c r="A3868" s="2">
        <v>42263</v>
      </c>
      <c r="D3868">
        <v>483.9139</v>
      </c>
      <c r="F3868">
        <v>56.1</v>
      </c>
      <c r="H3868">
        <v>486.7316</v>
      </c>
      <c r="Q3868">
        <v>715.514</v>
      </c>
      <c r="R3868">
        <v>48.39</v>
      </c>
      <c r="T3868">
        <v>983.042</v>
      </c>
    </row>
    <row r="3869" spans="1:20">
      <c r="A3869" s="2">
        <v>42264</v>
      </c>
      <c r="D3869">
        <v>481.9705</v>
      </c>
      <c r="F3869">
        <v>57.4</v>
      </c>
      <c r="H3869">
        <v>486.1054</v>
      </c>
      <c r="Q3869">
        <v>708.8073</v>
      </c>
      <c r="R3869">
        <v>47.79</v>
      </c>
      <c r="T3869">
        <v>970.7474</v>
      </c>
    </row>
    <row r="3870" spans="1:20">
      <c r="A3870" s="2">
        <v>42265</v>
      </c>
      <c r="D3870">
        <v>482.4563</v>
      </c>
      <c r="E3870">
        <v>59.07</v>
      </c>
      <c r="F3870">
        <v>59.8</v>
      </c>
      <c r="G3870">
        <v>37.67</v>
      </c>
      <c r="H3870">
        <v>481.3049</v>
      </c>
      <c r="Q3870">
        <v>702.1007</v>
      </c>
      <c r="R3870">
        <v>47.93</v>
      </c>
      <c r="T3870">
        <v>970.3508</v>
      </c>
    </row>
    <row r="3871" spans="1:20">
      <c r="A3871" s="2">
        <v>42268</v>
      </c>
      <c r="D3871">
        <v>479.0553</v>
      </c>
      <c r="F3871">
        <v>59.9</v>
      </c>
      <c r="H3871">
        <v>483.8095</v>
      </c>
      <c r="Q3871">
        <v>710.484</v>
      </c>
      <c r="R3871">
        <v>50.3</v>
      </c>
      <c r="T3871">
        <v>981.72</v>
      </c>
    </row>
    <row r="3872" spans="1:20">
      <c r="A3872" s="2">
        <v>42269</v>
      </c>
      <c r="D3872">
        <v>476.6261</v>
      </c>
      <c r="F3872">
        <v>60</v>
      </c>
      <c r="H3872">
        <v>479.6351</v>
      </c>
      <c r="Q3872">
        <v>705.8732</v>
      </c>
      <c r="R3872">
        <v>50.59</v>
      </c>
      <c r="T3872">
        <v>973.3914</v>
      </c>
    </row>
    <row r="3873" spans="1:20">
      <c r="A3873" s="2">
        <v>42270</v>
      </c>
      <c r="D3873">
        <v>477.1119</v>
      </c>
      <c r="F3873">
        <v>59.3</v>
      </c>
      <c r="H3873">
        <v>482.9746</v>
      </c>
      <c r="Q3873">
        <v>713.8373</v>
      </c>
      <c r="R3873">
        <v>51.03</v>
      </c>
      <c r="T3873">
        <v>975.6388</v>
      </c>
    </row>
    <row r="3874" spans="1:20">
      <c r="A3874" s="2">
        <v>42271</v>
      </c>
      <c r="D3874">
        <v>477.1119</v>
      </c>
      <c r="F3874">
        <v>60.4</v>
      </c>
      <c r="H3874">
        <v>480.8875</v>
      </c>
      <c r="Q3874">
        <v>707.5498</v>
      </c>
      <c r="R3874">
        <v>51.37</v>
      </c>
      <c r="T3874">
        <v>966.5169</v>
      </c>
    </row>
    <row r="3875" spans="1:20">
      <c r="A3875" s="2">
        <v>42272</v>
      </c>
      <c r="D3875">
        <v>475.6543</v>
      </c>
      <c r="E3875">
        <v>60.38</v>
      </c>
      <c r="F3875">
        <v>60.6</v>
      </c>
      <c r="G3875">
        <v>38.5</v>
      </c>
      <c r="H3875">
        <v>477.9654</v>
      </c>
      <c r="Q3875">
        <v>699.5857</v>
      </c>
      <c r="R3875">
        <v>50.62</v>
      </c>
      <c r="T3875">
        <v>953.9579</v>
      </c>
    </row>
    <row r="3876" spans="1:20">
      <c r="A3876" s="2">
        <v>42275</v>
      </c>
      <c r="D3876">
        <v>478.5695</v>
      </c>
      <c r="F3876">
        <v>63.2</v>
      </c>
      <c r="H3876">
        <v>467.7382</v>
      </c>
      <c r="Q3876">
        <v>691.6216</v>
      </c>
      <c r="R3876">
        <v>51.31</v>
      </c>
      <c r="T3876">
        <v>948.9343</v>
      </c>
    </row>
    <row r="3877" spans="1:20">
      <c r="A3877" s="2">
        <v>42276</v>
      </c>
      <c r="D3877">
        <v>475.1685</v>
      </c>
      <c r="F3877">
        <v>66</v>
      </c>
      <c r="H3877">
        <v>469.8254</v>
      </c>
      <c r="Q3877">
        <v>689.9449</v>
      </c>
      <c r="R3877">
        <v>50.66</v>
      </c>
      <c r="T3877">
        <v>936.1109</v>
      </c>
    </row>
    <row r="3878" spans="1:20">
      <c r="A3878" s="2">
        <v>42277</v>
      </c>
      <c r="D3878">
        <v>475.6543</v>
      </c>
      <c r="F3878">
        <v>67.2</v>
      </c>
      <c r="H3878">
        <v>472.33</v>
      </c>
      <c r="Q3878">
        <v>695.8132</v>
      </c>
      <c r="R3878">
        <v>50.39</v>
      </c>
      <c r="T3878">
        <v>937.0363</v>
      </c>
    </row>
    <row r="3879" spans="1:20">
      <c r="A3879" s="2">
        <v>42285</v>
      </c>
      <c r="D3879">
        <v>477.1119</v>
      </c>
      <c r="F3879">
        <v>66.7</v>
      </c>
      <c r="H3879">
        <v>490.0711</v>
      </c>
      <c r="Q3879">
        <v>705.454</v>
      </c>
      <c r="R3879">
        <v>51.61</v>
      </c>
      <c r="T3879">
        <v>950.1241</v>
      </c>
    </row>
    <row r="3880" spans="1:20">
      <c r="A3880" s="2">
        <v>42286</v>
      </c>
      <c r="D3880">
        <v>482.9422</v>
      </c>
      <c r="E3880">
        <v>55.73</v>
      </c>
      <c r="F3880">
        <v>58</v>
      </c>
      <c r="G3880">
        <v>35.54</v>
      </c>
      <c r="H3880">
        <v>494.6629</v>
      </c>
      <c r="Q3880">
        <v>720.544</v>
      </c>
      <c r="R3880">
        <v>52.58</v>
      </c>
      <c r="T3880">
        <v>971.6728</v>
      </c>
    </row>
    <row r="3881" spans="1:20">
      <c r="A3881" s="2">
        <v>42289</v>
      </c>
      <c r="D3881">
        <v>483.9139</v>
      </c>
      <c r="F3881">
        <v>56.3</v>
      </c>
      <c r="H3881">
        <v>498.4198</v>
      </c>
      <c r="Q3881">
        <v>724.3164</v>
      </c>
      <c r="R3881">
        <v>55.12</v>
      </c>
      <c r="T3881">
        <v>976.432</v>
      </c>
    </row>
    <row r="3882" spans="1:20">
      <c r="A3882" s="2">
        <v>42290</v>
      </c>
      <c r="D3882">
        <v>480.5129</v>
      </c>
      <c r="H3882">
        <v>494.0367</v>
      </c>
      <c r="Q3882">
        <v>716.3523</v>
      </c>
      <c r="R3882">
        <v>55.67</v>
      </c>
      <c r="T3882">
        <v>962.4187</v>
      </c>
    </row>
    <row r="3883" spans="1:20">
      <c r="A3883" s="2">
        <v>42291</v>
      </c>
      <c r="D3883">
        <v>478.0836</v>
      </c>
      <c r="F3883">
        <v>58.5</v>
      </c>
      <c r="H3883">
        <v>493.2018</v>
      </c>
      <c r="Q3883">
        <v>714.2565</v>
      </c>
      <c r="R3883">
        <v>54.77</v>
      </c>
      <c r="T3883">
        <v>962.2865</v>
      </c>
    </row>
    <row r="3884" spans="1:20">
      <c r="A3884" s="2">
        <v>42292</v>
      </c>
      <c r="D3884">
        <v>479.0553</v>
      </c>
      <c r="F3884">
        <v>59.1</v>
      </c>
      <c r="H3884">
        <v>492.5757</v>
      </c>
      <c r="Q3884">
        <v>709.2265</v>
      </c>
      <c r="R3884">
        <v>56.95</v>
      </c>
      <c r="T3884">
        <v>957.6595</v>
      </c>
    </row>
    <row r="3885" spans="1:20">
      <c r="A3885" s="2">
        <v>42293</v>
      </c>
      <c r="D3885">
        <v>477.5978</v>
      </c>
      <c r="E3885">
        <v>58.45</v>
      </c>
      <c r="F3885">
        <v>59.9</v>
      </c>
      <c r="G3885">
        <v>37.24</v>
      </c>
      <c r="H3885">
        <v>489.8624</v>
      </c>
      <c r="Q3885">
        <v>706.2924</v>
      </c>
      <c r="R3885">
        <v>57.18</v>
      </c>
      <c r="T3885">
        <v>948.6699</v>
      </c>
    </row>
    <row r="3886" spans="1:20">
      <c r="A3886" s="2">
        <v>42296</v>
      </c>
      <c r="D3886">
        <v>476.6261</v>
      </c>
      <c r="F3886">
        <v>59.9</v>
      </c>
      <c r="H3886">
        <v>489.6536</v>
      </c>
      <c r="Q3886">
        <v>700.8432</v>
      </c>
      <c r="R3886">
        <v>57.61</v>
      </c>
      <c r="T3886">
        <v>939.8125</v>
      </c>
    </row>
    <row r="3887" spans="1:20">
      <c r="A3887" s="2">
        <v>42297</v>
      </c>
      <c r="D3887">
        <v>475.6543</v>
      </c>
      <c r="F3887">
        <v>63</v>
      </c>
      <c r="H3887">
        <v>484.0182</v>
      </c>
      <c r="Q3887">
        <v>700.4241</v>
      </c>
      <c r="R3887">
        <v>57.9</v>
      </c>
      <c r="T3887">
        <v>937.6973</v>
      </c>
    </row>
    <row r="3888" spans="1:20">
      <c r="A3888" s="2">
        <v>42298</v>
      </c>
      <c r="D3888">
        <v>472.4396</v>
      </c>
      <c r="F3888">
        <v>64.7</v>
      </c>
      <c r="H3888">
        <v>485.4793</v>
      </c>
      <c r="Q3888">
        <v>699.1666</v>
      </c>
      <c r="R3888">
        <v>54.5</v>
      </c>
      <c r="T3888">
        <v>938.8871</v>
      </c>
    </row>
    <row r="3889" spans="1:20">
      <c r="A3889" s="2">
        <v>42299</v>
      </c>
      <c r="D3889">
        <v>473.2189</v>
      </c>
      <c r="H3889">
        <v>484.8531</v>
      </c>
      <c r="Q3889">
        <v>707.1307</v>
      </c>
      <c r="R3889">
        <v>55.96</v>
      </c>
      <c r="T3889">
        <v>946.1581</v>
      </c>
    </row>
    <row r="3890" spans="1:20">
      <c r="A3890" s="2">
        <v>42300</v>
      </c>
      <c r="D3890">
        <v>472.5276</v>
      </c>
      <c r="E3890">
        <v>67</v>
      </c>
      <c r="F3890">
        <v>68.9</v>
      </c>
      <c r="G3890">
        <v>43</v>
      </c>
      <c r="H3890">
        <v>492.1583</v>
      </c>
      <c r="Q3890">
        <v>702.1007</v>
      </c>
      <c r="R3890">
        <v>57.17</v>
      </c>
      <c r="T3890">
        <v>935.8465</v>
      </c>
    </row>
    <row r="3891" spans="1:20">
      <c r="A3891" s="2">
        <v>42303</v>
      </c>
      <c r="D3891">
        <v>470.5704</v>
      </c>
      <c r="F3891">
        <v>68.9</v>
      </c>
      <c r="H3891">
        <v>488.61</v>
      </c>
      <c r="Q3891">
        <v>690.7833</v>
      </c>
      <c r="R3891">
        <v>57.38</v>
      </c>
      <c r="T3891">
        <v>923.2874</v>
      </c>
    </row>
    <row r="3892" spans="1:20">
      <c r="A3892" s="2">
        <v>42304</v>
      </c>
      <c r="D3892">
        <v>469.5859</v>
      </c>
      <c r="F3892">
        <v>68.9</v>
      </c>
      <c r="H3892">
        <v>478.3828</v>
      </c>
      <c r="Q3892">
        <v>695.8132</v>
      </c>
      <c r="R3892">
        <v>57.55</v>
      </c>
      <c r="T3892">
        <v>921.8332</v>
      </c>
    </row>
    <row r="3893" spans="1:20">
      <c r="A3893" s="2">
        <v>42305</v>
      </c>
      <c r="D3893">
        <v>465.1559</v>
      </c>
      <c r="F3893">
        <v>68.9</v>
      </c>
      <c r="H3893">
        <v>478.3828</v>
      </c>
      <c r="Q3893">
        <v>694.1366</v>
      </c>
      <c r="R3893">
        <v>56.86</v>
      </c>
      <c r="T3893">
        <v>920.5112</v>
      </c>
    </row>
    <row r="3894" spans="1:20">
      <c r="A3894" s="2">
        <v>42306</v>
      </c>
      <c r="D3894">
        <v>464.6636</v>
      </c>
      <c r="F3894">
        <v>68.9</v>
      </c>
      <c r="H3894">
        <v>484.4357</v>
      </c>
      <c r="Q3894">
        <v>694.5557</v>
      </c>
      <c r="R3894">
        <v>57.48</v>
      </c>
      <c r="T3894">
        <v>918.2638</v>
      </c>
    </row>
    <row r="3895" spans="1:20">
      <c r="A3895" s="2">
        <v>42307</v>
      </c>
      <c r="D3895">
        <v>460.2336</v>
      </c>
      <c r="E3895">
        <v>61.28</v>
      </c>
      <c r="F3895">
        <v>67</v>
      </c>
      <c r="G3895">
        <v>39</v>
      </c>
      <c r="H3895">
        <v>485.8967</v>
      </c>
      <c r="Q3895">
        <v>691.2024</v>
      </c>
      <c r="R3895">
        <v>58.08</v>
      </c>
      <c r="T3895">
        <v>904.515</v>
      </c>
    </row>
    <row r="3896" spans="1:20">
      <c r="A3896" s="2">
        <v>42310</v>
      </c>
      <c r="D3896">
        <v>456.788</v>
      </c>
      <c r="F3896">
        <v>65.7</v>
      </c>
      <c r="H3896">
        <v>495.4978</v>
      </c>
      <c r="Q3896">
        <v>694.5557</v>
      </c>
      <c r="R3896">
        <v>50.39</v>
      </c>
      <c r="T3896">
        <v>907.5556</v>
      </c>
    </row>
    <row r="3897" spans="1:20">
      <c r="A3897" s="2">
        <v>42311</v>
      </c>
      <c r="D3897">
        <v>451.8657</v>
      </c>
      <c r="F3897">
        <v>63</v>
      </c>
      <c r="H3897">
        <v>489.2362</v>
      </c>
      <c r="Q3897">
        <v>688.6874</v>
      </c>
      <c r="R3897">
        <v>48.5</v>
      </c>
      <c r="T3897">
        <v>896.3185</v>
      </c>
    </row>
    <row r="3898" spans="1:20">
      <c r="A3898" s="2">
        <v>42312</v>
      </c>
      <c r="D3898">
        <v>449.4046</v>
      </c>
      <c r="F3898">
        <v>61</v>
      </c>
      <c r="H3898">
        <v>493.6193</v>
      </c>
      <c r="Q3898">
        <v>695.8132</v>
      </c>
      <c r="R3898">
        <v>50.31</v>
      </c>
      <c r="T3898">
        <v>902.1354</v>
      </c>
    </row>
    <row r="3899" spans="1:20">
      <c r="A3899" s="2">
        <v>42313</v>
      </c>
      <c r="D3899">
        <v>449.4046</v>
      </c>
      <c r="F3899">
        <v>61</v>
      </c>
      <c r="H3899">
        <v>485.8967</v>
      </c>
      <c r="Q3899">
        <v>671.5017</v>
      </c>
      <c r="R3899">
        <v>49.41</v>
      </c>
      <c r="T3899">
        <v>877.9427</v>
      </c>
    </row>
    <row r="3900" spans="1:20">
      <c r="A3900" s="2">
        <v>42314</v>
      </c>
      <c r="D3900">
        <v>453.3424</v>
      </c>
      <c r="E3900">
        <v>60.24</v>
      </c>
      <c r="F3900">
        <v>61</v>
      </c>
      <c r="G3900">
        <v>38.41</v>
      </c>
      <c r="H3900">
        <v>495.7065</v>
      </c>
      <c r="Q3900">
        <v>679.0467</v>
      </c>
      <c r="R3900">
        <v>50.66</v>
      </c>
      <c r="T3900">
        <v>879.7935</v>
      </c>
    </row>
    <row r="3901" spans="1:20">
      <c r="A3901" s="2">
        <v>42317</v>
      </c>
      <c r="D3901">
        <v>449.8968</v>
      </c>
      <c r="F3901">
        <v>60.2</v>
      </c>
      <c r="H3901">
        <v>495.7065</v>
      </c>
      <c r="Q3901">
        <v>674.0167</v>
      </c>
      <c r="R3901">
        <v>51.41</v>
      </c>
      <c r="T3901">
        <v>875.1665</v>
      </c>
    </row>
    <row r="3902" spans="1:20">
      <c r="A3902" s="2">
        <v>42318</v>
      </c>
      <c r="D3902">
        <v>451.8657</v>
      </c>
      <c r="F3902">
        <v>60</v>
      </c>
      <c r="H3902">
        <v>492.9931</v>
      </c>
      <c r="Q3902">
        <v>672.7592</v>
      </c>
      <c r="R3902">
        <v>52.19</v>
      </c>
      <c r="T3902">
        <v>861.8142</v>
      </c>
    </row>
    <row r="3903" spans="1:20">
      <c r="A3903" s="2">
        <v>42319</v>
      </c>
      <c r="D3903">
        <v>453.8346</v>
      </c>
      <c r="F3903">
        <v>60.2</v>
      </c>
      <c r="H3903">
        <v>486.1054</v>
      </c>
      <c r="Q3903">
        <v>674.4358</v>
      </c>
      <c r="R3903">
        <v>52.88</v>
      </c>
      <c r="T3903">
        <v>859.038</v>
      </c>
    </row>
    <row r="3904" spans="1:20">
      <c r="A3904" s="2">
        <v>42320</v>
      </c>
      <c r="D3904">
        <v>454.8191</v>
      </c>
      <c r="F3904">
        <v>57.6</v>
      </c>
      <c r="H3904">
        <v>488.61</v>
      </c>
      <c r="Q3904">
        <v>673.5975</v>
      </c>
      <c r="R3904">
        <v>53.27</v>
      </c>
      <c r="T3904">
        <v>855.4686</v>
      </c>
    </row>
    <row r="3905" spans="1:20">
      <c r="A3905" s="2">
        <v>42321</v>
      </c>
      <c r="D3905">
        <v>449.4046</v>
      </c>
      <c r="E3905">
        <v>62.16</v>
      </c>
      <c r="F3905">
        <v>57.6</v>
      </c>
      <c r="G3905">
        <v>39.64</v>
      </c>
      <c r="H3905">
        <v>486.9403</v>
      </c>
      <c r="Q3905">
        <v>658.9268</v>
      </c>
      <c r="R3905">
        <v>52.18</v>
      </c>
      <c r="T3905">
        <v>833.259</v>
      </c>
    </row>
    <row r="3906" spans="1:20">
      <c r="A3906" s="2">
        <v>42324</v>
      </c>
      <c r="D3906">
        <v>447.9279</v>
      </c>
      <c r="F3906">
        <v>66.5</v>
      </c>
      <c r="H3906">
        <v>477.7567</v>
      </c>
      <c r="Q3906">
        <v>657.6693</v>
      </c>
      <c r="R3906">
        <v>53.34</v>
      </c>
      <c r="T3906">
        <v>817.1305</v>
      </c>
    </row>
    <row r="3907" spans="1:20">
      <c r="A3907" s="2">
        <v>42325</v>
      </c>
      <c r="D3907">
        <v>452.8502</v>
      </c>
      <c r="F3907">
        <v>66</v>
      </c>
      <c r="H3907">
        <v>475.4608</v>
      </c>
      <c r="Q3907">
        <v>661.8609</v>
      </c>
      <c r="R3907">
        <v>52.38</v>
      </c>
      <c r="T3907">
        <v>816.6017</v>
      </c>
    </row>
    <row r="3908" spans="1:20">
      <c r="A3908" s="2">
        <v>42326</v>
      </c>
      <c r="D3908">
        <v>448.4201</v>
      </c>
      <c r="F3908">
        <v>65</v>
      </c>
      <c r="H3908">
        <v>476.5044</v>
      </c>
      <c r="Q3908">
        <v>651.801</v>
      </c>
      <c r="R3908">
        <v>51.65</v>
      </c>
      <c r="T3908">
        <v>817.3949</v>
      </c>
    </row>
    <row r="3909" spans="1:20">
      <c r="A3909" s="2">
        <v>42327</v>
      </c>
      <c r="D3909">
        <v>441.7197</v>
      </c>
      <c r="F3909">
        <v>65</v>
      </c>
      <c r="H3909">
        <v>473.9997</v>
      </c>
      <c r="Q3909">
        <v>646.3518</v>
      </c>
      <c r="R3909">
        <v>53.23</v>
      </c>
      <c r="T3909">
        <v>813.9577</v>
      </c>
    </row>
    <row r="3910" spans="1:20">
      <c r="A3910" s="2">
        <v>42328</v>
      </c>
      <c r="D3910">
        <v>439.1561</v>
      </c>
      <c r="E3910">
        <v>64.1</v>
      </c>
      <c r="F3910">
        <v>65</v>
      </c>
      <c r="G3910">
        <v>40.88</v>
      </c>
      <c r="H3910">
        <v>482.9746</v>
      </c>
      <c r="Q3910">
        <v>634.196</v>
      </c>
      <c r="R3910">
        <v>54.09</v>
      </c>
      <c r="T3910">
        <v>784.477</v>
      </c>
    </row>
    <row r="3911" spans="1:20">
      <c r="A3911" s="2">
        <v>42331</v>
      </c>
      <c r="D3911">
        <v>436.3002</v>
      </c>
      <c r="H3911">
        <v>477.548</v>
      </c>
      <c r="Q3911">
        <v>644.6752</v>
      </c>
      <c r="R3911">
        <v>54.59</v>
      </c>
      <c r="T3911">
        <v>758.037</v>
      </c>
    </row>
    <row r="3912" spans="1:20">
      <c r="A3912" s="2">
        <v>42332</v>
      </c>
      <c r="D3912">
        <v>447.148</v>
      </c>
      <c r="H3912">
        <v>485.4793</v>
      </c>
      <c r="Q3912">
        <v>663.9567</v>
      </c>
      <c r="R3912">
        <v>54.93</v>
      </c>
      <c r="T3912">
        <v>787.9142</v>
      </c>
    </row>
    <row r="3913" spans="1:20">
      <c r="A3913" s="2">
        <v>42333</v>
      </c>
      <c r="D3913">
        <v>452.1053</v>
      </c>
      <c r="H3913">
        <v>489.8624</v>
      </c>
      <c r="Q3913">
        <v>670.6634</v>
      </c>
      <c r="R3913">
        <v>56</v>
      </c>
      <c r="T3913">
        <v>795.1853</v>
      </c>
    </row>
    <row r="3914" spans="1:20">
      <c r="A3914" s="2">
        <v>42334</v>
      </c>
      <c r="D3914">
        <v>454.5839</v>
      </c>
      <c r="H3914">
        <v>488.0256</v>
      </c>
      <c r="Q3914">
        <v>681.1425</v>
      </c>
      <c r="R3914">
        <v>56.17</v>
      </c>
      <c r="T3914">
        <v>822.6829</v>
      </c>
    </row>
    <row r="3915" spans="1:20">
      <c r="A3915" s="2">
        <v>42335</v>
      </c>
      <c r="D3915">
        <v>448.6352</v>
      </c>
      <c r="E3915">
        <v>65.05</v>
      </c>
      <c r="F3915">
        <v>65.7</v>
      </c>
      <c r="G3915">
        <v>41.48</v>
      </c>
      <c r="H3915">
        <v>483.4571</v>
      </c>
      <c r="Q3915">
        <v>683.2383</v>
      </c>
      <c r="R3915">
        <v>53.38</v>
      </c>
      <c r="T3915">
        <v>830.7909</v>
      </c>
    </row>
    <row r="3916" spans="1:20">
      <c r="A3916" s="2">
        <v>42338</v>
      </c>
      <c r="D3916">
        <v>448.6352</v>
      </c>
      <c r="F3916">
        <v>65.7</v>
      </c>
      <c r="H3916">
        <v>479.6866</v>
      </c>
      <c r="Q3916">
        <v>694.1673</v>
      </c>
      <c r="R3916">
        <v>54.56</v>
      </c>
      <c r="T3916">
        <v>829.2633</v>
      </c>
    </row>
    <row r="3917" spans="1:20">
      <c r="A3917" s="2">
        <v>42339</v>
      </c>
      <c r="D3917">
        <v>448.1394</v>
      </c>
      <c r="F3917">
        <v>66</v>
      </c>
      <c r="H3917">
        <v>481.9574</v>
      </c>
      <c r="Q3917">
        <v>698.3505</v>
      </c>
      <c r="R3917">
        <v>54.56</v>
      </c>
      <c r="T3917">
        <v>850.6974</v>
      </c>
    </row>
    <row r="3918" spans="1:20">
      <c r="A3918" s="2">
        <v>42340</v>
      </c>
      <c r="D3918">
        <v>451.6095</v>
      </c>
      <c r="F3918">
        <v>66</v>
      </c>
      <c r="H3918">
        <v>481.9574</v>
      </c>
      <c r="Q3918">
        <v>693.1563</v>
      </c>
      <c r="R3918">
        <v>54.3</v>
      </c>
      <c r="T3918">
        <v>845.6138</v>
      </c>
    </row>
    <row r="3919" spans="1:20">
      <c r="A3919" s="2">
        <v>42341</v>
      </c>
      <c r="D3919">
        <v>448.1394</v>
      </c>
      <c r="F3919">
        <v>65.7</v>
      </c>
      <c r="H3919">
        <v>480.8868</v>
      </c>
      <c r="Q3919">
        <v>693.789</v>
      </c>
      <c r="R3919">
        <v>56.23</v>
      </c>
      <c r="T3919">
        <v>847.227</v>
      </c>
    </row>
    <row r="3920" spans="1:20">
      <c r="A3920" s="2">
        <v>42342</v>
      </c>
      <c r="D3920">
        <v>448.1394</v>
      </c>
      <c r="E3920">
        <v>66.54</v>
      </c>
      <c r="F3920">
        <v>67</v>
      </c>
      <c r="G3920">
        <v>42.11</v>
      </c>
      <c r="H3920">
        <v>482.1715</v>
      </c>
      <c r="Q3920">
        <v>690.5253</v>
      </c>
      <c r="R3920">
        <v>56.18</v>
      </c>
      <c r="T3920">
        <v>837.2544</v>
      </c>
    </row>
    <row r="3921" spans="1:20">
      <c r="A3921" s="2">
        <v>42345</v>
      </c>
      <c r="D3921">
        <v>446.6522</v>
      </c>
      <c r="F3921">
        <v>67</v>
      </c>
      <c r="H3921">
        <v>477.247</v>
      </c>
      <c r="Q3921">
        <v>696.5866</v>
      </c>
      <c r="R3921">
        <v>57.14</v>
      </c>
      <c r="T3921">
        <v>837.4011</v>
      </c>
    </row>
    <row r="3922" spans="1:20">
      <c r="A3922" s="2">
        <v>42346</v>
      </c>
      <c r="D3922">
        <v>445.6608</v>
      </c>
      <c r="F3922">
        <v>67</v>
      </c>
      <c r="H3922">
        <v>460.9748</v>
      </c>
      <c r="Q3922">
        <v>666.2799</v>
      </c>
      <c r="R3922">
        <v>55.79</v>
      </c>
      <c r="T3922">
        <v>791.938</v>
      </c>
    </row>
    <row r="3923" spans="1:20">
      <c r="A3923" s="2">
        <v>42347</v>
      </c>
      <c r="D3923">
        <v>448.1394</v>
      </c>
      <c r="F3923">
        <v>67</v>
      </c>
      <c r="H3923">
        <v>467.6121</v>
      </c>
      <c r="Q3923">
        <v>680.2676</v>
      </c>
      <c r="R3923">
        <v>55.43</v>
      </c>
      <c r="T3923">
        <v>798.8308</v>
      </c>
    </row>
    <row r="3924" spans="1:20">
      <c r="A3924" s="2">
        <v>42348</v>
      </c>
      <c r="D3924">
        <v>449.1309</v>
      </c>
      <c r="F3924">
        <v>67</v>
      </c>
      <c r="H3924">
        <v>464.4005</v>
      </c>
      <c r="Q3924">
        <v>691.924</v>
      </c>
      <c r="R3924">
        <v>54.86</v>
      </c>
      <c r="T3924">
        <v>801.6172</v>
      </c>
    </row>
    <row r="3925" spans="1:20">
      <c r="A3925" s="2">
        <v>42349</v>
      </c>
      <c r="D3925">
        <v>451.1138</v>
      </c>
      <c r="E3925">
        <v>67.5</v>
      </c>
      <c r="F3925">
        <v>67</v>
      </c>
      <c r="G3925">
        <v>42.89</v>
      </c>
      <c r="H3925">
        <v>465.6851</v>
      </c>
      <c r="Q3925">
        <v>696.5866</v>
      </c>
      <c r="R3925">
        <v>54.12</v>
      </c>
      <c r="T3925">
        <v>803.8171</v>
      </c>
    </row>
    <row r="3926" spans="1:20">
      <c r="A3926" s="2">
        <v>42352</v>
      </c>
      <c r="D3926">
        <v>451.1138</v>
      </c>
      <c r="F3926">
        <v>68.2</v>
      </c>
      <c r="H3926">
        <v>462.2594</v>
      </c>
      <c r="Q3926">
        <v>701.7154</v>
      </c>
      <c r="R3926">
        <v>54.92</v>
      </c>
      <c r="T3926">
        <v>809.6833</v>
      </c>
    </row>
    <row r="3927" spans="1:20">
      <c r="A3927" s="2">
        <v>42353</v>
      </c>
      <c r="D3927">
        <v>451.1138</v>
      </c>
      <c r="F3927">
        <v>68</v>
      </c>
      <c r="H3927">
        <v>464.4005</v>
      </c>
      <c r="Q3927">
        <v>695.1878</v>
      </c>
      <c r="R3927">
        <v>57.75</v>
      </c>
      <c r="T3927">
        <v>809.9766</v>
      </c>
    </row>
    <row r="3928" spans="1:20">
      <c r="A3928" s="2">
        <v>42354</v>
      </c>
      <c r="D3928">
        <v>451.1138</v>
      </c>
      <c r="F3928">
        <v>68</v>
      </c>
      <c r="H3928">
        <v>466.7557</v>
      </c>
      <c r="Q3928">
        <v>699.8504</v>
      </c>
      <c r="R3928">
        <v>58.38</v>
      </c>
      <c r="T3928">
        <v>812.4697</v>
      </c>
    </row>
    <row r="3929" spans="1:20">
      <c r="A3929" s="2">
        <v>42355</v>
      </c>
      <c r="D3929">
        <v>452.601</v>
      </c>
      <c r="F3929">
        <v>68.2</v>
      </c>
      <c r="H3929">
        <v>465.6851</v>
      </c>
      <c r="Q3929">
        <v>696.1203</v>
      </c>
      <c r="R3929">
        <v>59.69</v>
      </c>
      <c r="T3929">
        <v>810.8565</v>
      </c>
    </row>
    <row r="3930" spans="1:20">
      <c r="A3930" s="2">
        <v>42356</v>
      </c>
      <c r="D3930">
        <v>454.5839</v>
      </c>
      <c r="E3930">
        <v>66.71</v>
      </c>
      <c r="G3930">
        <v>42.85</v>
      </c>
      <c r="H3930">
        <v>468.4685</v>
      </c>
      <c r="Q3930">
        <v>713.3718</v>
      </c>
      <c r="R3930">
        <v>59.49</v>
      </c>
      <c r="T3930">
        <v>816.1361</v>
      </c>
    </row>
    <row r="3931" spans="1:20">
      <c r="A3931" s="2">
        <v>42359</v>
      </c>
      <c r="D3931">
        <v>461.0284</v>
      </c>
      <c r="F3931">
        <v>65.4</v>
      </c>
      <c r="H3931">
        <v>474.0354</v>
      </c>
      <c r="Q3931">
        <v>718.9669</v>
      </c>
      <c r="R3931">
        <v>59.42</v>
      </c>
      <c r="T3931">
        <v>838.4277</v>
      </c>
    </row>
    <row r="3932" spans="1:20">
      <c r="A3932" s="2">
        <v>42360</v>
      </c>
      <c r="D3932">
        <v>469.9515</v>
      </c>
      <c r="F3932">
        <v>66</v>
      </c>
      <c r="H3932">
        <v>474.2495</v>
      </c>
      <c r="Q3932">
        <v>729.2245</v>
      </c>
      <c r="R3932">
        <v>60.02</v>
      </c>
      <c r="T3932">
        <v>849.7201</v>
      </c>
    </row>
    <row r="3933" spans="1:20">
      <c r="A3933" s="2">
        <v>42361</v>
      </c>
      <c r="D3933">
        <v>469.9515</v>
      </c>
      <c r="F3933">
        <v>66.7</v>
      </c>
      <c r="H3933">
        <v>472.1084</v>
      </c>
      <c r="Q3933">
        <v>733.4208</v>
      </c>
      <c r="R3933">
        <v>59.28</v>
      </c>
      <c r="T3933">
        <v>845.6138</v>
      </c>
    </row>
    <row r="3934" spans="1:20">
      <c r="A3934" s="2">
        <v>42362</v>
      </c>
      <c r="D3934">
        <v>480.8484</v>
      </c>
      <c r="F3934">
        <v>68</v>
      </c>
      <c r="H3934">
        <v>472.3225</v>
      </c>
      <c r="Q3934">
        <v>731.5558</v>
      </c>
      <c r="R3934">
        <v>59.9</v>
      </c>
      <c r="T3934">
        <v>863.3591</v>
      </c>
    </row>
    <row r="3935" spans="1:20">
      <c r="A3935" s="2">
        <v>42363</v>
      </c>
      <c r="D3935">
        <v>469.5692</v>
      </c>
      <c r="E3935">
        <v>67.73</v>
      </c>
      <c r="F3935">
        <v>68</v>
      </c>
      <c r="G3935">
        <v>43.47</v>
      </c>
      <c r="H3935">
        <v>474.0354</v>
      </c>
      <c r="Q3935">
        <v>735.2858</v>
      </c>
      <c r="R3935">
        <v>60.19</v>
      </c>
      <c r="T3935">
        <v>860.8659</v>
      </c>
    </row>
    <row r="3936" spans="1:20">
      <c r="A3936" s="2">
        <v>42366</v>
      </c>
      <c r="D3936">
        <v>469.4055</v>
      </c>
      <c r="F3936">
        <v>66</v>
      </c>
      <c r="H3936">
        <v>467.8262</v>
      </c>
      <c r="Q3936">
        <v>726.427</v>
      </c>
      <c r="R3936">
        <v>59.09</v>
      </c>
      <c r="T3936">
        <v>841.2141</v>
      </c>
    </row>
    <row r="3937" spans="1:20">
      <c r="A3937" s="2">
        <v>42367</v>
      </c>
      <c r="D3937">
        <v>484.4505</v>
      </c>
      <c r="F3937">
        <v>66</v>
      </c>
      <c r="H3937">
        <v>473.6071</v>
      </c>
      <c r="Q3937">
        <v>735.2858</v>
      </c>
      <c r="R3937">
        <v>60.47</v>
      </c>
      <c r="T3937">
        <v>854.2664</v>
      </c>
    </row>
    <row r="3938" spans="1:20">
      <c r="A3938" s="2">
        <v>42368</v>
      </c>
      <c r="D3938">
        <v>487.4595</v>
      </c>
      <c r="F3938">
        <v>65.6</v>
      </c>
      <c r="H3938">
        <v>478.3175</v>
      </c>
      <c r="Q3938">
        <v>746.0097</v>
      </c>
      <c r="R3938">
        <v>60.37</v>
      </c>
      <c r="T3938">
        <v>852.7999</v>
      </c>
    </row>
    <row r="3939" spans="1:20">
      <c r="A3939" s="2">
        <v>42369</v>
      </c>
      <c r="D3939">
        <v>487.4595</v>
      </c>
      <c r="E3939">
        <v>65.95</v>
      </c>
      <c r="F3939">
        <v>65.6</v>
      </c>
      <c r="G3939">
        <v>33.64</v>
      </c>
      <c r="H3939">
        <v>477.6752</v>
      </c>
      <c r="Q3939">
        <v>749.7398</v>
      </c>
      <c r="R3939">
        <v>58.99</v>
      </c>
      <c r="T3939">
        <v>854.2664</v>
      </c>
    </row>
    <row r="3940" spans="1:20">
      <c r="A3940" s="2">
        <v>42373</v>
      </c>
      <c r="D3940">
        <v>487.4595</v>
      </c>
      <c r="F3940">
        <v>65.6</v>
      </c>
      <c r="H3940">
        <v>475.32</v>
      </c>
      <c r="Q3940">
        <v>748.8073</v>
      </c>
      <c r="R3940">
        <v>53.96</v>
      </c>
      <c r="T3940">
        <v>849.4268</v>
      </c>
    </row>
    <row r="3941" spans="1:20">
      <c r="A3941" s="2">
        <v>42374</v>
      </c>
      <c r="D3941">
        <v>487.4595</v>
      </c>
      <c r="F3941">
        <v>70.11</v>
      </c>
      <c r="H3941">
        <v>480.4586</v>
      </c>
      <c r="Q3941">
        <v>750.6723</v>
      </c>
      <c r="R3941">
        <v>53.79</v>
      </c>
      <c r="T3941">
        <v>852.7999</v>
      </c>
    </row>
    <row r="3942" spans="1:20">
      <c r="A3942" s="2">
        <v>42375</v>
      </c>
      <c r="D3942">
        <v>487.4595</v>
      </c>
      <c r="F3942">
        <v>70.11</v>
      </c>
      <c r="H3942">
        <v>478.3175</v>
      </c>
      <c r="Q3942">
        <v>743.2122</v>
      </c>
      <c r="R3942">
        <v>55.03</v>
      </c>
      <c r="T3942">
        <v>839.7476</v>
      </c>
    </row>
    <row r="3943" spans="1:20">
      <c r="A3943" s="2">
        <v>42376</v>
      </c>
      <c r="D3943">
        <v>482.4445</v>
      </c>
      <c r="F3943">
        <v>70.11</v>
      </c>
      <c r="H3943">
        <v>473.6071</v>
      </c>
      <c r="Q3943">
        <v>736.2184</v>
      </c>
      <c r="R3943">
        <v>50.37</v>
      </c>
      <c r="T3943">
        <v>825.2287</v>
      </c>
    </row>
    <row r="3944" spans="1:20">
      <c r="A3944" s="2">
        <v>42377</v>
      </c>
      <c r="D3944">
        <v>479.937</v>
      </c>
      <c r="E3944">
        <v>71.95</v>
      </c>
      <c r="F3944">
        <v>70.11</v>
      </c>
      <c r="G3944">
        <v>43.12</v>
      </c>
      <c r="H3944">
        <v>474.0354</v>
      </c>
      <c r="Q3944">
        <v>737.1509</v>
      </c>
      <c r="R3944">
        <v>51.33</v>
      </c>
      <c r="T3944">
        <v>833.5881</v>
      </c>
    </row>
    <row r="3945" spans="1:20">
      <c r="A3945" s="2">
        <v>42380</v>
      </c>
      <c r="D3945">
        <v>475.925</v>
      </c>
      <c r="F3945">
        <v>70.11</v>
      </c>
      <c r="H3945">
        <v>469.1109</v>
      </c>
      <c r="Q3945">
        <v>732.022</v>
      </c>
      <c r="R3945">
        <v>48.48</v>
      </c>
      <c r="T3945">
        <v>826.1086</v>
      </c>
    </row>
    <row r="3946" spans="1:20">
      <c r="A3946" s="2">
        <v>42381</v>
      </c>
      <c r="D3946">
        <v>473.919</v>
      </c>
      <c r="F3946">
        <v>72</v>
      </c>
      <c r="H3946">
        <v>454.7656</v>
      </c>
      <c r="Q3946">
        <v>734.3533</v>
      </c>
      <c r="R3946">
        <v>48.71</v>
      </c>
      <c r="T3946">
        <v>818.9225</v>
      </c>
    </row>
    <row r="3947" spans="1:20">
      <c r="A3947" s="2">
        <v>42382</v>
      </c>
      <c r="D3947">
        <v>474.922</v>
      </c>
      <c r="F3947">
        <v>72.6</v>
      </c>
      <c r="H3947">
        <v>455.408</v>
      </c>
      <c r="Q3947">
        <v>727.3595</v>
      </c>
      <c r="R3947">
        <v>46.32</v>
      </c>
      <c r="T3947">
        <v>819.0692</v>
      </c>
    </row>
    <row r="3948" spans="1:20">
      <c r="A3948" s="2">
        <v>42383</v>
      </c>
      <c r="D3948">
        <v>476.928</v>
      </c>
      <c r="H3948">
        <v>456.2644</v>
      </c>
      <c r="Q3948">
        <v>726.8932</v>
      </c>
      <c r="R3948">
        <v>47.53</v>
      </c>
      <c r="T3948">
        <v>832.5615</v>
      </c>
    </row>
    <row r="3949" spans="1:20">
      <c r="A3949" s="2">
        <v>42384</v>
      </c>
      <c r="D3949">
        <v>481.943</v>
      </c>
      <c r="E3949">
        <v>70.31</v>
      </c>
      <c r="F3949">
        <v>65.1</v>
      </c>
      <c r="G3949">
        <v>42.14</v>
      </c>
      <c r="H3949">
        <v>455.408</v>
      </c>
      <c r="Q3949">
        <v>729.2245</v>
      </c>
      <c r="R3949">
        <v>46.36</v>
      </c>
      <c r="T3949">
        <v>831.9749</v>
      </c>
    </row>
    <row r="3950" spans="1:20">
      <c r="A3950" s="2">
        <v>42387</v>
      </c>
      <c r="D3950">
        <v>479.937</v>
      </c>
      <c r="F3950">
        <v>65.1</v>
      </c>
      <c r="H3950">
        <v>454.9797</v>
      </c>
      <c r="Q3950">
        <v>749.2735</v>
      </c>
      <c r="R3950">
        <v>47.11</v>
      </c>
      <c r="T3950">
        <v>851.48</v>
      </c>
    </row>
    <row r="3951" spans="1:20">
      <c r="A3951" s="2">
        <v>42388</v>
      </c>
      <c r="D3951">
        <v>486.958</v>
      </c>
      <c r="F3951">
        <v>65.1</v>
      </c>
      <c r="H3951">
        <v>463.33</v>
      </c>
      <c r="Q3951">
        <v>771.6538</v>
      </c>
      <c r="R3951">
        <v>48.03</v>
      </c>
      <c r="T3951">
        <v>872.305</v>
      </c>
    </row>
    <row r="3952" spans="1:20">
      <c r="A3952" s="2">
        <v>42389</v>
      </c>
      <c r="D3952">
        <v>487.4595</v>
      </c>
      <c r="H3952">
        <v>456.4785</v>
      </c>
      <c r="Q3952">
        <v>765.5925</v>
      </c>
      <c r="R3952">
        <v>47.63</v>
      </c>
      <c r="T3952">
        <v>864.679</v>
      </c>
    </row>
    <row r="3953" spans="1:20">
      <c r="A3953" s="2">
        <v>42390</v>
      </c>
      <c r="D3953">
        <v>488.4625</v>
      </c>
      <c r="H3953">
        <v>458.6196</v>
      </c>
      <c r="Q3953">
        <v>764.66</v>
      </c>
      <c r="R3953">
        <v>46.3</v>
      </c>
      <c r="T3953">
        <v>867.7587</v>
      </c>
    </row>
    <row r="3954" spans="1:20">
      <c r="A3954" s="2">
        <v>42391</v>
      </c>
      <c r="D3954">
        <v>481.4415</v>
      </c>
      <c r="E3954">
        <v>65.33</v>
      </c>
      <c r="F3954">
        <v>65.1</v>
      </c>
      <c r="G3954">
        <v>39.15</v>
      </c>
      <c r="H3954">
        <v>465.2569</v>
      </c>
      <c r="Q3954">
        <v>766.9913</v>
      </c>
      <c r="R3954">
        <v>46.74</v>
      </c>
      <c r="T3954">
        <v>875.0915</v>
      </c>
    </row>
    <row r="3955" spans="1:20">
      <c r="A3955" s="2">
        <v>42394</v>
      </c>
      <c r="D3955">
        <v>485.955</v>
      </c>
      <c r="F3955">
        <v>65.1</v>
      </c>
      <c r="H3955">
        <v>465.0428</v>
      </c>
      <c r="Q3955">
        <v>765.1262</v>
      </c>
      <c r="R3955">
        <v>46.78</v>
      </c>
      <c r="T3955">
        <v>878.7579</v>
      </c>
    </row>
    <row r="3956" spans="1:20">
      <c r="A3956" s="2">
        <v>42395</v>
      </c>
      <c r="D3956">
        <v>485.955</v>
      </c>
      <c r="F3956">
        <v>65</v>
      </c>
      <c r="H3956">
        <v>462.2594</v>
      </c>
      <c r="Q3956">
        <v>778.6477</v>
      </c>
      <c r="R3956">
        <v>44.62</v>
      </c>
      <c r="T3956">
        <v>889.6103</v>
      </c>
    </row>
    <row r="3957" spans="1:20">
      <c r="A3957" s="2">
        <v>42396</v>
      </c>
      <c r="D3957">
        <v>488.4625</v>
      </c>
      <c r="F3957">
        <v>65.1</v>
      </c>
      <c r="H3957">
        <v>465.471</v>
      </c>
      <c r="Q3957">
        <v>789.8378</v>
      </c>
      <c r="R3957">
        <v>43.98</v>
      </c>
      <c r="T3957">
        <v>908.3822</v>
      </c>
    </row>
    <row r="3958" spans="1:20">
      <c r="A3958" s="2">
        <v>42397</v>
      </c>
      <c r="D3958">
        <v>487.4595</v>
      </c>
      <c r="F3958">
        <v>65.1</v>
      </c>
      <c r="H3958">
        <v>462.0453</v>
      </c>
      <c r="Q3958">
        <v>784.709</v>
      </c>
      <c r="R3958">
        <v>42.62</v>
      </c>
      <c r="T3958">
        <v>905.7424</v>
      </c>
    </row>
    <row r="3959" spans="1:20">
      <c r="A3959" s="2">
        <v>42398</v>
      </c>
      <c r="D3959">
        <v>487.4595</v>
      </c>
      <c r="E3959">
        <v>64.54</v>
      </c>
      <c r="F3959">
        <v>65.1</v>
      </c>
      <c r="G3959">
        <v>38.68</v>
      </c>
      <c r="H3959">
        <v>467.6121</v>
      </c>
      <c r="Q3959">
        <v>784.2427</v>
      </c>
      <c r="R3959">
        <v>43.83</v>
      </c>
      <c r="T3959">
        <v>896.6498</v>
      </c>
    </row>
    <row r="3960" spans="1:20">
      <c r="A3960" s="2">
        <v>42401</v>
      </c>
      <c r="D3960">
        <v>491.4715</v>
      </c>
      <c r="F3960">
        <v>67.6</v>
      </c>
      <c r="H3960">
        <v>464.8287</v>
      </c>
      <c r="Q3960">
        <v>781.4452</v>
      </c>
      <c r="R3960">
        <v>43.76</v>
      </c>
      <c r="T3960">
        <v>896.2098</v>
      </c>
    </row>
    <row r="3961" spans="1:20">
      <c r="A3961" s="2">
        <v>42402</v>
      </c>
      <c r="D3961">
        <v>491.973</v>
      </c>
      <c r="F3961">
        <v>68.6</v>
      </c>
      <c r="H3961">
        <v>464.8287</v>
      </c>
      <c r="Q3961">
        <v>789.3715</v>
      </c>
      <c r="R3961">
        <v>44.67</v>
      </c>
      <c r="T3961">
        <v>907.6489</v>
      </c>
    </row>
    <row r="3962" spans="1:20">
      <c r="A3962" s="2">
        <v>42403</v>
      </c>
      <c r="D3962">
        <v>492.4745</v>
      </c>
      <c r="F3962">
        <v>69</v>
      </c>
      <c r="H3962">
        <v>463.1158</v>
      </c>
      <c r="Q3962">
        <v>791.7028</v>
      </c>
      <c r="R3962">
        <v>44.67</v>
      </c>
      <c r="T3962">
        <v>917.7681</v>
      </c>
    </row>
    <row r="3963" spans="1:20">
      <c r="A3963" s="2">
        <v>42404</v>
      </c>
      <c r="D3963">
        <v>497.4895</v>
      </c>
      <c r="F3963">
        <v>69</v>
      </c>
      <c r="H3963">
        <v>470.8237</v>
      </c>
      <c r="Q3963">
        <v>811.2856</v>
      </c>
      <c r="R3963">
        <v>45.42</v>
      </c>
      <c r="T3963">
        <v>939.9131</v>
      </c>
    </row>
    <row r="3964" spans="1:20">
      <c r="A3964" s="2">
        <v>42405</v>
      </c>
      <c r="D3964">
        <v>498.994</v>
      </c>
      <c r="F3964">
        <v>69</v>
      </c>
      <c r="H3964">
        <v>471.8943</v>
      </c>
      <c r="Q3964">
        <v>809.8868</v>
      </c>
      <c r="R3964">
        <v>45.04</v>
      </c>
      <c r="T3964">
        <v>942.6995</v>
      </c>
    </row>
    <row r="3965" spans="1:20">
      <c r="A3965" s="2">
        <v>42415</v>
      </c>
      <c r="D3965">
        <v>500.4985</v>
      </c>
      <c r="F3965">
        <v>69</v>
      </c>
      <c r="H3965">
        <v>475.1059</v>
      </c>
      <c r="Q3965">
        <v>804.2917</v>
      </c>
      <c r="R3965">
        <v>45.24</v>
      </c>
      <c r="T3965">
        <v>925.6875</v>
      </c>
    </row>
    <row r="3966" spans="1:20">
      <c r="A3966" s="2">
        <v>42416</v>
      </c>
      <c r="D3966">
        <v>503.0061</v>
      </c>
      <c r="E3966">
        <v>61.61</v>
      </c>
      <c r="F3966">
        <v>64.8</v>
      </c>
      <c r="G3966">
        <v>37</v>
      </c>
      <c r="H3966">
        <v>474.6777</v>
      </c>
      <c r="Q3966">
        <v>803.3592</v>
      </c>
      <c r="R3966">
        <v>46.27</v>
      </c>
      <c r="T3966">
        <v>920.8479</v>
      </c>
    </row>
    <row r="3967" spans="1:20">
      <c r="A3967" s="2">
        <v>42417</v>
      </c>
      <c r="D3967">
        <v>499.4955</v>
      </c>
      <c r="F3967">
        <v>64.5</v>
      </c>
      <c r="H3967">
        <v>471.252</v>
      </c>
      <c r="Q3967">
        <v>795.4329</v>
      </c>
      <c r="R3967">
        <v>46.58</v>
      </c>
      <c r="T3967">
        <v>906.6223</v>
      </c>
    </row>
    <row r="3968" spans="1:20">
      <c r="A3968" s="2">
        <v>42418</v>
      </c>
      <c r="D3968">
        <v>499.4955</v>
      </c>
      <c r="F3968">
        <v>62.9</v>
      </c>
      <c r="H3968">
        <v>473.6071</v>
      </c>
      <c r="Q3968">
        <v>800.0954</v>
      </c>
      <c r="R3968">
        <v>46.44</v>
      </c>
      <c r="T3968">
        <v>915.5683</v>
      </c>
    </row>
    <row r="3969" spans="1:20">
      <c r="A3969" s="2">
        <v>42419</v>
      </c>
      <c r="D3969">
        <v>504.985</v>
      </c>
      <c r="E3969">
        <v>58.56</v>
      </c>
      <c r="F3969">
        <v>62.9</v>
      </c>
      <c r="G3969">
        <v>35.1</v>
      </c>
      <c r="H3969">
        <v>476.1764</v>
      </c>
      <c r="Q3969">
        <v>824.807</v>
      </c>
      <c r="R3969">
        <v>47.62</v>
      </c>
      <c r="T3969">
        <v>939.1798</v>
      </c>
    </row>
    <row r="3970" spans="1:20">
      <c r="A3970" s="2">
        <v>42422</v>
      </c>
      <c r="D3970">
        <v>510.7299</v>
      </c>
      <c r="F3970">
        <v>57.9</v>
      </c>
      <c r="H3970">
        <v>476.1764</v>
      </c>
      <c r="Q3970">
        <v>817.8132</v>
      </c>
      <c r="R3970">
        <v>47.8</v>
      </c>
      <c r="T3970">
        <v>935.6601</v>
      </c>
    </row>
    <row r="3971" spans="1:20">
      <c r="A3971" s="2">
        <v>42423</v>
      </c>
      <c r="D3971">
        <v>512.9892</v>
      </c>
      <c r="F3971">
        <v>62.9</v>
      </c>
      <c r="H3971">
        <v>475.1059</v>
      </c>
      <c r="Q3971">
        <v>818.7457</v>
      </c>
      <c r="R3971">
        <v>47.54</v>
      </c>
      <c r="T3971">
        <v>941.9662</v>
      </c>
    </row>
    <row r="3972" spans="1:20">
      <c r="A3972" s="2">
        <v>42424</v>
      </c>
      <c r="D3972">
        <v>511.0272</v>
      </c>
      <c r="F3972">
        <v>62.9</v>
      </c>
      <c r="H3972">
        <v>473.8213</v>
      </c>
      <c r="Q3972">
        <v>824.3407</v>
      </c>
      <c r="R3972">
        <v>47.57</v>
      </c>
      <c r="T3972">
        <v>944.7527</v>
      </c>
    </row>
    <row r="3973" spans="1:20">
      <c r="A3973" s="2">
        <v>42425</v>
      </c>
      <c r="D3973">
        <v>512.5758</v>
      </c>
      <c r="F3973">
        <v>62.9</v>
      </c>
      <c r="H3973">
        <v>474.0354</v>
      </c>
      <c r="Q3973">
        <v>828.5371</v>
      </c>
      <c r="R3973">
        <v>45.51</v>
      </c>
      <c r="T3973">
        <v>959.7115</v>
      </c>
    </row>
    <row r="3974" spans="1:20">
      <c r="A3974" s="2">
        <v>42426</v>
      </c>
      <c r="D3974">
        <v>514.6405</v>
      </c>
      <c r="E3974">
        <v>61.61</v>
      </c>
      <c r="F3974">
        <v>62.9</v>
      </c>
      <c r="G3974">
        <v>37</v>
      </c>
      <c r="H3974">
        <v>466.9698</v>
      </c>
      <c r="Q3974">
        <v>822.4757</v>
      </c>
      <c r="R3974">
        <v>45.37</v>
      </c>
      <c r="T3974">
        <v>966.1643</v>
      </c>
    </row>
    <row r="3975" spans="1:20">
      <c r="A3975" s="2">
        <v>42429</v>
      </c>
      <c r="D3975">
        <v>512.5758</v>
      </c>
      <c r="F3975">
        <v>67.1</v>
      </c>
      <c r="H3975">
        <v>469.5391</v>
      </c>
      <c r="Q3975">
        <v>827.6045</v>
      </c>
      <c r="R3975">
        <v>43.13</v>
      </c>
      <c r="T3975">
        <v>960.2981</v>
      </c>
    </row>
    <row r="3976" spans="1:20">
      <c r="A3976" s="2">
        <v>42430</v>
      </c>
      <c r="D3976">
        <v>516.1891</v>
      </c>
      <c r="F3976">
        <v>67.1</v>
      </c>
      <c r="H3976">
        <v>488.5947</v>
      </c>
      <c r="Q3976">
        <v>839.2609</v>
      </c>
      <c r="R3976">
        <v>43.18</v>
      </c>
      <c r="T3976">
        <v>973.6438</v>
      </c>
    </row>
    <row r="3977" spans="1:20">
      <c r="A3977" s="2">
        <v>42431</v>
      </c>
      <c r="D3977">
        <v>515.6729</v>
      </c>
      <c r="F3977">
        <v>67.1</v>
      </c>
      <c r="H3977">
        <v>487.3101</v>
      </c>
      <c r="Q3977">
        <v>842.5247</v>
      </c>
      <c r="R3977">
        <v>45.03</v>
      </c>
      <c r="T3977">
        <v>989.3359</v>
      </c>
    </row>
    <row r="3978" spans="1:20">
      <c r="A3978" s="2">
        <v>42432</v>
      </c>
      <c r="D3978">
        <v>521.351</v>
      </c>
      <c r="F3978">
        <v>67.1</v>
      </c>
      <c r="H3978">
        <v>489.4511</v>
      </c>
      <c r="Q3978">
        <v>840.6597</v>
      </c>
      <c r="R3978">
        <v>45</v>
      </c>
      <c r="T3978">
        <v>1000.1883</v>
      </c>
    </row>
    <row r="3979" spans="1:20">
      <c r="A3979" s="2">
        <v>42433</v>
      </c>
      <c r="D3979">
        <v>525.9967</v>
      </c>
      <c r="E3979">
        <v>67.03</v>
      </c>
      <c r="F3979">
        <v>67.9</v>
      </c>
      <c r="G3979">
        <v>40.17</v>
      </c>
      <c r="H3979">
        <v>494.5897</v>
      </c>
      <c r="Q3979">
        <v>853.2486</v>
      </c>
      <c r="R3979">
        <v>43.84</v>
      </c>
      <c r="T3979">
        <v>1028.6395</v>
      </c>
    </row>
    <row r="3980" spans="1:20">
      <c r="A3980" s="2">
        <v>42436</v>
      </c>
      <c r="D3980">
        <v>535.8043</v>
      </c>
      <c r="F3980">
        <v>67.9</v>
      </c>
      <c r="H3980">
        <v>509.3632</v>
      </c>
      <c r="Q3980">
        <v>840.1935</v>
      </c>
      <c r="R3980">
        <v>44.49</v>
      </c>
      <c r="T3980">
        <v>1032.0125</v>
      </c>
    </row>
    <row r="3981" spans="1:20">
      <c r="A3981" s="2">
        <v>42437</v>
      </c>
      <c r="D3981">
        <v>534.2557</v>
      </c>
      <c r="F3981">
        <v>71</v>
      </c>
      <c r="H3981">
        <v>503.5823</v>
      </c>
      <c r="Q3981">
        <v>841.126</v>
      </c>
      <c r="R3981">
        <v>45.17</v>
      </c>
      <c r="T3981">
        <v>1034.799</v>
      </c>
    </row>
    <row r="3982" spans="1:20">
      <c r="A3982" s="2">
        <v>42438</v>
      </c>
      <c r="D3982">
        <v>536.8367</v>
      </c>
      <c r="F3982">
        <v>72.5</v>
      </c>
      <c r="H3982">
        <v>499.7283</v>
      </c>
      <c r="Q3982">
        <v>858.8437</v>
      </c>
      <c r="R3982">
        <v>43.63</v>
      </c>
      <c r="T3982">
        <v>1051.9576</v>
      </c>
    </row>
    <row r="3983" spans="1:20">
      <c r="A3983" s="2">
        <v>42439</v>
      </c>
      <c r="D3983">
        <v>527.5453</v>
      </c>
      <c r="F3983">
        <v>73.2</v>
      </c>
      <c r="H3983">
        <v>493.3051</v>
      </c>
      <c r="Q3983">
        <v>828.0708</v>
      </c>
      <c r="R3983">
        <v>42.98</v>
      </c>
      <c r="T3983">
        <v>1038.612</v>
      </c>
    </row>
    <row r="3984" spans="1:20">
      <c r="A3984" s="2">
        <v>42440</v>
      </c>
      <c r="D3984">
        <v>529.0938</v>
      </c>
      <c r="E3984">
        <v>72.02</v>
      </c>
      <c r="F3984">
        <v>73.2</v>
      </c>
      <c r="G3984">
        <v>43.16</v>
      </c>
      <c r="H3984">
        <v>495.4462</v>
      </c>
      <c r="Q3984">
        <v>830.4021</v>
      </c>
      <c r="R3984">
        <v>42.86</v>
      </c>
      <c r="T3984">
        <v>1014.5606</v>
      </c>
    </row>
    <row r="3985" spans="1:20">
      <c r="A3985" s="2">
        <v>42443</v>
      </c>
      <c r="D3985">
        <v>525.9967</v>
      </c>
      <c r="F3985">
        <v>73.8</v>
      </c>
      <c r="H3985">
        <v>491.5922</v>
      </c>
      <c r="Q3985">
        <v>813.1506</v>
      </c>
      <c r="R3985">
        <v>44.76</v>
      </c>
      <c r="T3985">
        <v>1008.6944</v>
      </c>
    </row>
    <row r="3986" spans="1:20">
      <c r="A3986" s="2">
        <v>42444</v>
      </c>
      <c r="D3986">
        <v>523.4157</v>
      </c>
      <c r="H3986">
        <v>488.8088</v>
      </c>
      <c r="Q3986">
        <v>820.6107</v>
      </c>
      <c r="R3986">
        <v>44.8</v>
      </c>
      <c r="T3986">
        <v>1007.5211</v>
      </c>
    </row>
    <row r="3987" spans="1:20">
      <c r="A3987" s="2">
        <v>42445</v>
      </c>
      <c r="D3987">
        <v>530.1262</v>
      </c>
      <c r="H3987">
        <v>491.3781</v>
      </c>
      <c r="Q3987">
        <v>842.5247</v>
      </c>
      <c r="R3987">
        <v>43.96</v>
      </c>
      <c r="T3987">
        <v>1060.7569</v>
      </c>
    </row>
    <row r="3988" spans="1:20">
      <c r="A3988" s="2">
        <v>42446</v>
      </c>
      <c r="D3988">
        <v>530.1262</v>
      </c>
      <c r="H3988">
        <v>495.018</v>
      </c>
      <c r="Q3988">
        <v>842.5247</v>
      </c>
      <c r="R3988">
        <v>46.12</v>
      </c>
      <c r="T3988">
        <v>1060.7569</v>
      </c>
    </row>
    <row r="3989" spans="1:20">
      <c r="A3989" s="2">
        <v>42447</v>
      </c>
      <c r="D3989">
        <v>530.1262</v>
      </c>
      <c r="E3989">
        <v>69.24</v>
      </c>
      <c r="G3989">
        <v>42.51</v>
      </c>
      <c r="H3989">
        <v>495.018</v>
      </c>
      <c r="Q3989">
        <v>842.5247</v>
      </c>
      <c r="R3989">
        <v>48.14</v>
      </c>
      <c r="T3989">
        <v>1060.7569</v>
      </c>
    </row>
    <row r="3990" spans="1:20">
      <c r="A3990" s="2">
        <v>42450</v>
      </c>
      <c r="D3990">
        <v>530.1262</v>
      </c>
      <c r="F3990">
        <v>73.2</v>
      </c>
      <c r="H3990">
        <v>495.018</v>
      </c>
      <c r="Q3990">
        <v>842.5247</v>
      </c>
      <c r="R3990">
        <v>49.57</v>
      </c>
      <c r="T3990">
        <v>1060.7569</v>
      </c>
    </row>
    <row r="3991" spans="1:20">
      <c r="A3991" s="2">
        <v>42451</v>
      </c>
      <c r="D3991">
        <v>530.1262</v>
      </c>
      <c r="F3991">
        <v>73.8</v>
      </c>
      <c r="H3991">
        <v>499.5142</v>
      </c>
      <c r="Q3991">
        <v>842.5247</v>
      </c>
      <c r="R3991">
        <v>49.51</v>
      </c>
      <c r="T3991">
        <v>1060.7569</v>
      </c>
    </row>
    <row r="3992" spans="1:20">
      <c r="A3992" s="2">
        <v>42452</v>
      </c>
      <c r="D3992">
        <v>544.0633</v>
      </c>
      <c r="H3992">
        <v>502.1389</v>
      </c>
      <c r="Q3992">
        <v>865.8375</v>
      </c>
      <c r="R3992">
        <v>49.78</v>
      </c>
      <c r="T3992">
        <v>1062.5168</v>
      </c>
    </row>
    <row r="3993" spans="1:20">
      <c r="A3993" s="2">
        <v>42453</v>
      </c>
      <c r="D3993">
        <v>544.0633</v>
      </c>
      <c r="H3993">
        <v>502.1389</v>
      </c>
      <c r="Q3993">
        <v>865.8375</v>
      </c>
      <c r="R3993">
        <v>48.86</v>
      </c>
      <c r="T3993">
        <v>1061.3436</v>
      </c>
    </row>
    <row r="3994" spans="1:20">
      <c r="A3994" s="2">
        <v>42454</v>
      </c>
      <c r="D3994">
        <v>532.7071</v>
      </c>
      <c r="E3994">
        <v>70.58</v>
      </c>
      <c r="F3994">
        <v>73.5</v>
      </c>
      <c r="G3994">
        <v>44.42</v>
      </c>
      <c r="H3994">
        <v>489.0612</v>
      </c>
      <c r="Q3994">
        <v>865.8375</v>
      </c>
      <c r="R3994">
        <v>48.84</v>
      </c>
      <c r="T3994">
        <v>1061.3436</v>
      </c>
    </row>
    <row r="3995" spans="1:20">
      <c r="A3995" s="2">
        <v>42457</v>
      </c>
      <c r="D3995">
        <v>527.0291</v>
      </c>
      <c r="F3995">
        <v>73.5</v>
      </c>
      <c r="H3995">
        <v>497.9872</v>
      </c>
      <c r="Q3995">
        <v>865.8375</v>
      </c>
      <c r="R3995">
        <v>48.73</v>
      </c>
      <c r="T3995">
        <v>1061.3436</v>
      </c>
    </row>
    <row r="3996" spans="1:20">
      <c r="A3996" s="2">
        <v>42458</v>
      </c>
      <c r="D3996">
        <v>512.0596</v>
      </c>
      <c r="F3996">
        <v>74.5</v>
      </c>
      <c r="H3996">
        <v>497.9872</v>
      </c>
      <c r="Q3996">
        <v>865.8375</v>
      </c>
      <c r="R3996">
        <v>47.51</v>
      </c>
      <c r="T3996">
        <v>1061.3436</v>
      </c>
    </row>
    <row r="3997" spans="1:20">
      <c r="A3997" s="2">
        <v>42459</v>
      </c>
      <c r="D3997">
        <v>512.0596</v>
      </c>
      <c r="F3997">
        <v>75.2</v>
      </c>
      <c r="H3997">
        <v>497.9872</v>
      </c>
      <c r="Q3997">
        <v>865.8375</v>
      </c>
      <c r="R3997">
        <v>49.46</v>
      </c>
      <c r="T3997">
        <v>1061.3436</v>
      </c>
    </row>
    <row r="3998" spans="1:20">
      <c r="A3998" s="2">
        <v>42460</v>
      </c>
      <c r="D3998">
        <v>512.0596</v>
      </c>
      <c r="F3998">
        <v>75.2</v>
      </c>
      <c r="H3998">
        <v>500.2706</v>
      </c>
      <c r="Q3998">
        <v>865.8375</v>
      </c>
      <c r="R3998">
        <v>49.4</v>
      </c>
      <c r="T3998">
        <v>1058.6653</v>
      </c>
    </row>
    <row r="3999" spans="1:20">
      <c r="A3999" s="2">
        <v>42461</v>
      </c>
      <c r="D3999">
        <v>517.2215</v>
      </c>
      <c r="E3999">
        <v>68.58</v>
      </c>
      <c r="F3999">
        <v>75.2</v>
      </c>
      <c r="G3999">
        <v>43.16</v>
      </c>
      <c r="H3999">
        <v>508.989</v>
      </c>
      <c r="Q3999">
        <v>865.8375</v>
      </c>
      <c r="R3999">
        <v>48.98</v>
      </c>
      <c r="T3999">
        <v>1075.2767</v>
      </c>
    </row>
    <row r="4000" spans="1:20">
      <c r="A4000" s="2">
        <v>42465</v>
      </c>
      <c r="D4000">
        <v>515.6729</v>
      </c>
      <c r="F4000">
        <v>72.5</v>
      </c>
      <c r="H4000">
        <v>495.7038</v>
      </c>
      <c r="Q4000">
        <v>865.3322</v>
      </c>
      <c r="R4000">
        <v>50.92</v>
      </c>
      <c r="T4000">
        <v>1075.2767</v>
      </c>
    </row>
    <row r="4001" spans="1:20">
      <c r="A4001" s="2">
        <v>42466</v>
      </c>
      <c r="D4001">
        <v>509.9948</v>
      </c>
      <c r="F4001">
        <v>72.5</v>
      </c>
      <c r="H4001">
        <v>494.6659</v>
      </c>
      <c r="Q4001">
        <v>855.8198</v>
      </c>
      <c r="R4001">
        <v>51.97</v>
      </c>
      <c r="T4001">
        <v>1082.2673</v>
      </c>
    </row>
    <row r="4002" spans="1:20">
      <c r="A4002" s="2">
        <v>42467</v>
      </c>
      <c r="D4002">
        <v>510.511</v>
      </c>
      <c r="F4002">
        <v>72.5</v>
      </c>
      <c r="H4002">
        <v>494.6659</v>
      </c>
      <c r="Q4002">
        <v>850.9957</v>
      </c>
      <c r="R4002">
        <v>51.51</v>
      </c>
      <c r="T4002">
        <v>1077.0526</v>
      </c>
    </row>
    <row r="4003" spans="1:20">
      <c r="A4003" s="2">
        <v>42468</v>
      </c>
      <c r="D4003">
        <v>501.7358</v>
      </c>
      <c r="E4003">
        <v>67.42</v>
      </c>
      <c r="F4003">
        <v>72.4</v>
      </c>
      <c r="G4003">
        <v>42.44</v>
      </c>
      <c r="H4003">
        <v>494.6659</v>
      </c>
      <c r="Q4003">
        <v>850.9957</v>
      </c>
      <c r="R4003">
        <v>51.17</v>
      </c>
      <c r="T4003">
        <v>1077.0526</v>
      </c>
    </row>
    <row r="4004" spans="1:20">
      <c r="A4004" s="2">
        <v>42471</v>
      </c>
      <c r="D4004">
        <v>501.7358</v>
      </c>
      <c r="F4004">
        <v>72.4</v>
      </c>
      <c r="H4004">
        <v>494.6659</v>
      </c>
      <c r="Q4004">
        <v>850.9957</v>
      </c>
      <c r="R4004">
        <v>52.04</v>
      </c>
      <c r="T4004">
        <v>1077.0526</v>
      </c>
    </row>
    <row r="4005" spans="1:20">
      <c r="A4005" s="2">
        <v>42472</v>
      </c>
      <c r="D4005">
        <v>505.3491</v>
      </c>
      <c r="F4005">
        <v>72.4</v>
      </c>
      <c r="H4005">
        <v>493.8356</v>
      </c>
      <c r="Q4005">
        <v>836.3841</v>
      </c>
      <c r="R4005">
        <v>51.6</v>
      </c>
      <c r="T4005">
        <v>1065.4865</v>
      </c>
    </row>
    <row r="4006" spans="1:20">
      <c r="A4006" s="2">
        <v>42473</v>
      </c>
      <c r="D4006">
        <v>510.511</v>
      </c>
      <c r="F4006">
        <v>72.4</v>
      </c>
      <c r="H4006">
        <v>500.063</v>
      </c>
      <c r="Q4006">
        <v>850.9957</v>
      </c>
      <c r="R4006">
        <v>52.21</v>
      </c>
      <c r="T4006">
        <v>1065.4865</v>
      </c>
    </row>
    <row r="4007" spans="1:20">
      <c r="A4007" s="2">
        <v>42474</v>
      </c>
      <c r="D4007">
        <v>505.3491</v>
      </c>
      <c r="F4007">
        <v>72.4</v>
      </c>
      <c r="H4007">
        <v>502.9692</v>
      </c>
      <c r="Q4007">
        <v>836.3841</v>
      </c>
      <c r="R4007">
        <v>52.99</v>
      </c>
      <c r="T4007">
        <v>1065.4865</v>
      </c>
    </row>
    <row r="4008" spans="1:20">
      <c r="A4008" s="2">
        <v>42475</v>
      </c>
      <c r="D4008">
        <v>508.9624</v>
      </c>
      <c r="E4008">
        <v>67.42</v>
      </c>
      <c r="F4008">
        <v>72.4</v>
      </c>
      <c r="G4008">
        <v>42.44</v>
      </c>
      <c r="H4008">
        <v>508.5739</v>
      </c>
      <c r="Q4008">
        <v>836.3841</v>
      </c>
      <c r="R4008">
        <v>52.46</v>
      </c>
      <c r="T4008">
        <v>1070.3318</v>
      </c>
    </row>
    <row r="4009" spans="1:20">
      <c r="A4009" s="2">
        <v>42478</v>
      </c>
      <c r="D4009">
        <v>504.3167</v>
      </c>
      <c r="F4009">
        <v>72.4</v>
      </c>
      <c r="H4009">
        <v>498.61</v>
      </c>
      <c r="Q4009">
        <v>838.9034</v>
      </c>
      <c r="R4009">
        <v>51.28</v>
      </c>
      <c r="T4009">
        <v>1060.9539</v>
      </c>
    </row>
    <row r="4010" spans="1:20">
      <c r="A4010" s="2">
        <v>42479</v>
      </c>
      <c r="D4010">
        <v>504.3167</v>
      </c>
      <c r="F4010">
        <v>72.4</v>
      </c>
      <c r="H4010">
        <v>499.8555</v>
      </c>
      <c r="Q4010">
        <v>828.8264</v>
      </c>
      <c r="R4010">
        <v>51.83</v>
      </c>
      <c r="T4010">
        <v>1047.1996</v>
      </c>
    </row>
    <row r="4011" spans="1:20">
      <c r="A4011" s="2">
        <v>42480</v>
      </c>
      <c r="D4011">
        <v>511.0272</v>
      </c>
      <c r="F4011">
        <v>72.4</v>
      </c>
      <c r="H4011">
        <v>507.536</v>
      </c>
      <c r="Q4011">
        <v>827.3149</v>
      </c>
      <c r="R4011">
        <v>48.9</v>
      </c>
      <c r="T4011">
        <v>1030.0068</v>
      </c>
    </row>
    <row r="4012" spans="1:20">
      <c r="A4012" s="2">
        <v>42481</v>
      </c>
      <c r="D4012">
        <v>529.61</v>
      </c>
      <c r="F4012">
        <v>72.4</v>
      </c>
      <c r="H4012">
        <v>525.5955</v>
      </c>
      <c r="Q4012">
        <v>866.6149</v>
      </c>
      <c r="R4012">
        <v>48.21</v>
      </c>
      <c r="T4012">
        <v>1070.957</v>
      </c>
    </row>
    <row r="4013" spans="1:20">
      <c r="A4013" s="2">
        <v>42482</v>
      </c>
      <c r="D4013">
        <v>520.3186</v>
      </c>
      <c r="E4013">
        <v>67.42</v>
      </c>
      <c r="F4013">
        <v>72.4</v>
      </c>
      <c r="G4013">
        <v>42.44</v>
      </c>
      <c r="H4013">
        <v>511.6876</v>
      </c>
      <c r="Q4013">
        <v>854.0187</v>
      </c>
      <c r="R4013">
        <v>47.32</v>
      </c>
      <c r="T4013">
        <v>1063.1421</v>
      </c>
    </row>
    <row r="4014" spans="1:20">
      <c r="A4014" s="2">
        <v>42485</v>
      </c>
      <c r="D4014">
        <v>528.5776</v>
      </c>
      <c r="F4014">
        <v>72.4</v>
      </c>
      <c r="H4014">
        <v>532.0305</v>
      </c>
      <c r="Q4014">
        <v>879.7149</v>
      </c>
      <c r="R4014">
        <v>47.07</v>
      </c>
      <c r="T4014">
        <v>1086.5868</v>
      </c>
    </row>
    <row r="4015" spans="1:20">
      <c r="A4015" s="2">
        <v>42486</v>
      </c>
      <c r="D4015">
        <v>527.5453</v>
      </c>
      <c r="F4015">
        <v>72.4</v>
      </c>
      <c r="H4015">
        <v>529.1244</v>
      </c>
      <c r="Q4015">
        <v>883.7456</v>
      </c>
      <c r="R4015">
        <v>46.32</v>
      </c>
      <c r="T4015">
        <v>1108.4686</v>
      </c>
    </row>
    <row r="4016" spans="1:20">
      <c r="A4016" s="2">
        <v>42487</v>
      </c>
      <c r="D4016">
        <v>530.6424</v>
      </c>
      <c r="F4016">
        <v>72.4</v>
      </c>
      <c r="H4016">
        <v>531.4078</v>
      </c>
      <c r="Q4016">
        <v>875.1803</v>
      </c>
      <c r="R4016">
        <v>47.09</v>
      </c>
      <c r="T4016">
        <v>1109.719</v>
      </c>
    </row>
    <row r="4017" spans="1:20">
      <c r="A4017" s="2">
        <v>42488</v>
      </c>
      <c r="D4017">
        <v>530.6424</v>
      </c>
      <c r="F4017">
        <v>72.4</v>
      </c>
      <c r="H4017">
        <v>521.4439</v>
      </c>
      <c r="Q4017">
        <v>870.1418</v>
      </c>
      <c r="R4017">
        <v>46.65</v>
      </c>
      <c r="T4017">
        <v>1077.9904</v>
      </c>
    </row>
    <row r="4018" spans="1:20">
      <c r="A4018" s="2">
        <v>42489</v>
      </c>
      <c r="D4018">
        <v>533.2233</v>
      </c>
      <c r="E4018">
        <v>67.67</v>
      </c>
      <c r="F4018">
        <v>72.4</v>
      </c>
      <c r="G4018">
        <v>43.67</v>
      </c>
      <c r="H4018">
        <v>520.1984</v>
      </c>
      <c r="Q4018">
        <v>866.111</v>
      </c>
      <c r="R4018">
        <v>46.07</v>
      </c>
      <c r="T4018">
        <v>1086.2742</v>
      </c>
    </row>
    <row r="4019" spans="1:20">
      <c r="A4019" s="2">
        <v>42493</v>
      </c>
      <c r="D4019">
        <v>521.351</v>
      </c>
      <c r="F4019">
        <v>70.8</v>
      </c>
      <c r="H4019">
        <v>514.3861</v>
      </c>
      <c r="Q4019">
        <v>838.3995</v>
      </c>
      <c r="R4019">
        <v>44.48</v>
      </c>
      <c r="T4019">
        <v>1068.1436</v>
      </c>
    </row>
    <row r="4020" spans="1:20">
      <c r="A4020" s="2">
        <v>42494</v>
      </c>
      <c r="D4020">
        <v>513.092</v>
      </c>
      <c r="F4020">
        <v>72.3</v>
      </c>
      <c r="H4020">
        <v>512.3103</v>
      </c>
      <c r="Q4020">
        <v>835.3764</v>
      </c>
      <c r="R4020">
        <v>44.55</v>
      </c>
      <c r="T4020">
        <v>1064.5487</v>
      </c>
    </row>
    <row r="4021" spans="1:20">
      <c r="A4021" s="2">
        <v>42495</v>
      </c>
      <c r="D4021">
        <v>509.4786</v>
      </c>
      <c r="F4021">
        <v>72.8</v>
      </c>
      <c r="H4021">
        <v>505.6677</v>
      </c>
      <c r="Q4021">
        <v>827.3149</v>
      </c>
      <c r="R4021">
        <v>44.54</v>
      </c>
      <c r="T4021">
        <v>1065.0176</v>
      </c>
    </row>
    <row r="4022" spans="1:20">
      <c r="A4022" s="2">
        <v>42496</v>
      </c>
      <c r="D4022">
        <v>509.9948</v>
      </c>
      <c r="E4022">
        <v>69.42</v>
      </c>
      <c r="F4022">
        <v>72.8</v>
      </c>
      <c r="G4022">
        <v>43.69</v>
      </c>
      <c r="H4022">
        <v>499.8555</v>
      </c>
      <c r="Q4022">
        <v>820.7649</v>
      </c>
      <c r="R4022">
        <v>42.52</v>
      </c>
      <c r="T4022">
        <v>1053.7641</v>
      </c>
    </row>
    <row r="4023" spans="1:20">
      <c r="A4023" s="2">
        <v>42499</v>
      </c>
      <c r="D4023">
        <v>505.3491</v>
      </c>
      <c r="H4023">
        <v>495.4963</v>
      </c>
      <c r="Q4023">
        <v>813.2072</v>
      </c>
      <c r="R4023">
        <v>41.6</v>
      </c>
      <c r="T4023">
        <v>1036.7276</v>
      </c>
    </row>
    <row r="4024" spans="1:20">
      <c r="A4024" s="2">
        <v>42500</v>
      </c>
      <c r="D4024">
        <v>506.8977</v>
      </c>
      <c r="H4024">
        <v>492.5901</v>
      </c>
      <c r="Q4024">
        <v>822.7803</v>
      </c>
      <c r="R4024">
        <v>41.2</v>
      </c>
      <c r="T4024">
        <v>1046.1055</v>
      </c>
    </row>
    <row r="4025" spans="1:20">
      <c r="A4025" s="2">
        <v>42501</v>
      </c>
      <c r="D4025">
        <v>508.4463</v>
      </c>
      <c r="H4025">
        <v>493.8356</v>
      </c>
      <c r="Q4025">
        <v>823.788</v>
      </c>
      <c r="R4025">
        <v>40.73</v>
      </c>
      <c r="T4025">
        <v>1057.359</v>
      </c>
    </row>
    <row r="4026" spans="1:20">
      <c r="A4026" s="2">
        <v>42502</v>
      </c>
      <c r="D4026">
        <v>509.9948</v>
      </c>
      <c r="H4026">
        <v>486.9854</v>
      </c>
      <c r="Q4026">
        <v>826.8111</v>
      </c>
      <c r="R4026">
        <v>41.31</v>
      </c>
      <c r="T4026">
        <v>1065.9554</v>
      </c>
    </row>
    <row r="4027" spans="1:20">
      <c r="A4027" s="2">
        <v>42503</v>
      </c>
      <c r="D4027">
        <v>506.3815</v>
      </c>
      <c r="E4027">
        <v>71.53</v>
      </c>
      <c r="G4027">
        <v>45.03</v>
      </c>
      <c r="H4027">
        <v>480.5504</v>
      </c>
      <c r="Q4027">
        <v>821.7726</v>
      </c>
      <c r="R4027">
        <v>41.33</v>
      </c>
      <c r="T4027">
        <v>1065.1739</v>
      </c>
    </row>
    <row r="4028" spans="1:20">
      <c r="A4028" s="2">
        <v>42506</v>
      </c>
      <c r="D4028">
        <v>504.3167</v>
      </c>
      <c r="F4028">
        <v>72.3</v>
      </c>
      <c r="H4028">
        <v>481.7959</v>
      </c>
      <c r="Q4028">
        <v>796.5803</v>
      </c>
      <c r="R4028">
        <v>42.61</v>
      </c>
      <c r="T4028">
        <v>1045.7929</v>
      </c>
    </row>
    <row r="4029" spans="1:20">
      <c r="A4029" s="2">
        <v>42507</v>
      </c>
      <c r="D4029">
        <v>505.3491</v>
      </c>
      <c r="F4029">
        <v>72.3</v>
      </c>
      <c r="H4029">
        <v>491.1371</v>
      </c>
      <c r="Q4029">
        <v>803.1303</v>
      </c>
      <c r="R4029">
        <v>42.34</v>
      </c>
      <c r="T4029">
        <v>1046.2618</v>
      </c>
    </row>
    <row r="4030" spans="1:20">
      <c r="A4030" s="2">
        <v>42508</v>
      </c>
      <c r="D4030">
        <v>509.9948</v>
      </c>
      <c r="F4030">
        <v>68.33</v>
      </c>
      <c r="H4030">
        <v>486.3627</v>
      </c>
      <c r="Q4030">
        <v>799.6034</v>
      </c>
      <c r="R4030">
        <v>40.91</v>
      </c>
      <c r="T4030">
        <v>1031.7261</v>
      </c>
    </row>
    <row r="4031" spans="1:20">
      <c r="A4031" s="2">
        <v>42509</v>
      </c>
      <c r="D4031">
        <v>512.0596</v>
      </c>
      <c r="F4031">
        <v>68.33</v>
      </c>
      <c r="H4031">
        <v>479.3049</v>
      </c>
      <c r="Q4031">
        <v>797.588</v>
      </c>
      <c r="R4031">
        <v>41.26</v>
      </c>
      <c r="T4031">
        <v>1024.38</v>
      </c>
    </row>
    <row r="4032" spans="1:20">
      <c r="A4032" s="2">
        <v>42510</v>
      </c>
      <c r="D4032">
        <v>518.2539</v>
      </c>
      <c r="E4032">
        <v>73.11</v>
      </c>
      <c r="F4032">
        <v>68.33</v>
      </c>
      <c r="G4032">
        <v>46</v>
      </c>
      <c r="H4032">
        <v>480.9656</v>
      </c>
      <c r="Q4032">
        <v>802.6265</v>
      </c>
      <c r="R4032">
        <v>41.89</v>
      </c>
      <c r="T4032">
        <v>1016.8777</v>
      </c>
    </row>
    <row r="4033" spans="1:20">
      <c r="A4033" s="2">
        <v>42513</v>
      </c>
      <c r="D4033">
        <v>510.511</v>
      </c>
      <c r="F4033">
        <v>61.75</v>
      </c>
      <c r="H4033">
        <v>471.6244</v>
      </c>
      <c r="Q4033">
        <v>791.038</v>
      </c>
      <c r="R4033">
        <v>43.03</v>
      </c>
      <c r="T4033">
        <v>995.3085</v>
      </c>
    </row>
    <row r="4034" spans="1:20">
      <c r="A4034" s="2">
        <v>42514</v>
      </c>
      <c r="D4034">
        <v>506.8977</v>
      </c>
      <c r="F4034">
        <v>62.98</v>
      </c>
      <c r="H4034">
        <v>468.7183</v>
      </c>
      <c r="Q4034">
        <v>800.1072</v>
      </c>
      <c r="R4034">
        <v>42.47</v>
      </c>
      <c r="T4034">
        <v>986.5558</v>
      </c>
    </row>
    <row r="4035" spans="1:20">
      <c r="A4035" s="2">
        <v>42515</v>
      </c>
      <c r="D4035">
        <v>507.4139</v>
      </c>
      <c r="F4035">
        <v>62.98</v>
      </c>
      <c r="H4035">
        <v>469.1335</v>
      </c>
      <c r="Q4035">
        <v>806.1534</v>
      </c>
      <c r="R4035">
        <v>42.27</v>
      </c>
      <c r="T4035">
        <v>1000.779</v>
      </c>
    </row>
    <row r="4036" spans="1:20">
      <c r="A4036" s="2">
        <v>42516</v>
      </c>
      <c r="D4036">
        <v>505.8653</v>
      </c>
      <c r="F4036">
        <v>70.24</v>
      </c>
      <c r="H4036">
        <v>472.2472</v>
      </c>
      <c r="Q4036">
        <v>805.6495</v>
      </c>
      <c r="R4036">
        <v>42.39</v>
      </c>
      <c r="T4036">
        <v>1015.7836</v>
      </c>
    </row>
    <row r="4037" spans="1:20">
      <c r="A4037" s="2">
        <v>42517</v>
      </c>
      <c r="D4037">
        <v>501.7358</v>
      </c>
      <c r="E4037">
        <v>69.13</v>
      </c>
      <c r="F4037">
        <v>70.24</v>
      </c>
      <c r="G4037">
        <v>43.51</v>
      </c>
      <c r="H4037">
        <v>468.5107</v>
      </c>
      <c r="Q4037">
        <v>789.5265</v>
      </c>
      <c r="R4037">
        <v>42.45</v>
      </c>
      <c r="T4037">
        <v>1003.9049</v>
      </c>
    </row>
    <row r="4038" spans="1:20">
      <c r="A4038" s="2">
        <v>42520</v>
      </c>
      <c r="D4038">
        <v>509.9948</v>
      </c>
      <c r="F4038">
        <v>70.24</v>
      </c>
      <c r="H4038">
        <v>471.6244</v>
      </c>
      <c r="Q4038">
        <v>808.6726</v>
      </c>
      <c r="R4038">
        <v>41.98</v>
      </c>
      <c r="T4038">
        <v>1029.5379</v>
      </c>
    </row>
    <row r="4039" spans="1:20">
      <c r="A4039" s="2">
        <v>42521</v>
      </c>
      <c r="D4039">
        <v>513.092</v>
      </c>
      <c r="F4039">
        <v>70.24</v>
      </c>
      <c r="H4039">
        <v>477.4367</v>
      </c>
      <c r="Q4039">
        <v>816.7341</v>
      </c>
      <c r="R4039">
        <v>43.63</v>
      </c>
      <c r="T4039">
        <v>1047.1996</v>
      </c>
    </row>
    <row r="4040" spans="1:20">
      <c r="A4040" s="2">
        <v>42522</v>
      </c>
      <c r="D4040">
        <v>511.5434</v>
      </c>
      <c r="H4040">
        <v>474.9457</v>
      </c>
      <c r="Q4040">
        <v>813.2072</v>
      </c>
      <c r="R4040">
        <v>44.07</v>
      </c>
      <c r="T4040">
        <v>1038.7595</v>
      </c>
    </row>
    <row r="4041" spans="1:20">
      <c r="A4041" s="2">
        <v>42523</v>
      </c>
      <c r="D4041">
        <v>511.5434</v>
      </c>
      <c r="H4041">
        <v>472.2472</v>
      </c>
      <c r="Q4041">
        <v>805.1457</v>
      </c>
      <c r="R4041">
        <v>44.8</v>
      </c>
      <c r="T4041">
        <v>1037.8217</v>
      </c>
    </row>
    <row r="4042" spans="1:20">
      <c r="A4042" s="2">
        <v>42524</v>
      </c>
      <c r="D4042">
        <v>511.0272</v>
      </c>
      <c r="E4042">
        <v>72.97</v>
      </c>
      <c r="F4042">
        <v>70.24</v>
      </c>
      <c r="G4042">
        <v>45.93</v>
      </c>
      <c r="H4042">
        <v>479.9277</v>
      </c>
      <c r="Q4042">
        <v>811.6957</v>
      </c>
      <c r="R4042">
        <v>45.3</v>
      </c>
      <c r="T4042">
        <v>1050.6382</v>
      </c>
    </row>
    <row r="4043" spans="1:20">
      <c r="A4043" s="2">
        <v>42527</v>
      </c>
      <c r="D4043">
        <v>508.4463</v>
      </c>
      <c r="F4043">
        <v>70.06</v>
      </c>
      <c r="H4043">
        <v>485.7399</v>
      </c>
      <c r="Q4043">
        <v>822.2764</v>
      </c>
      <c r="R4043">
        <v>45.59</v>
      </c>
      <c r="T4043">
        <v>1056.1086</v>
      </c>
    </row>
    <row r="4044" spans="1:20">
      <c r="A4044" s="2">
        <v>42528</v>
      </c>
      <c r="D4044">
        <v>507.4139</v>
      </c>
      <c r="F4044">
        <v>70.06</v>
      </c>
      <c r="H4044">
        <v>486.1551</v>
      </c>
      <c r="Q4044">
        <v>818.2457</v>
      </c>
      <c r="R4044">
        <v>45.46</v>
      </c>
      <c r="T4044">
        <v>1056.5775</v>
      </c>
    </row>
    <row r="4045" spans="1:20">
      <c r="A4045" s="2">
        <v>42529</v>
      </c>
      <c r="D4045">
        <v>506.8977</v>
      </c>
      <c r="F4045">
        <v>70.06</v>
      </c>
      <c r="H4045">
        <v>486.9854</v>
      </c>
      <c r="Q4045">
        <v>825.8034</v>
      </c>
      <c r="R4045">
        <v>45.39</v>
      </c>
      <c r="T4045">
        <v>1069.8629</v>
      </c>
    </row>
    <row r="4046" spans="1:7">
      <c r="A4046" s="2">
        <v>42531</v>
      </c>
      <c r="E4046">
        <v>74.92</v>
      </c>
      <c r="F4046">
        <v>70.06</v>
      </c>
      <c r="G4046">
        <v>47.16</v>
      </c>
    </row>
    <row r="4047" spans="1:20">
      <c r="A4047" s="2">
        <v>42534</v>
      </c>
      <c r="D4047">
        <v>500.7034</v>
      </c>
      <c r="F4047">
        <v>65.48</v>
      </c>
      <c r="H4047">
        <v>483.0414</v>
      </c>
      <c r="Q4047">
        <v>830.338</v>
      </c>
      <c r="R4047">
        <v>42.85</v>
      </c>
      <c r="T4047">
        <v>1073.614</v>
      </c>
    </row>
    <row r="4048" spans="1:20">
      <c r="A4048" s="2">
        <v>42535</v>
      </c>
      <c r="D4048">
        <v>499.1549</v>
      </c>
      <c r="F4048">
        <v>70.6</v>
      </c>
      <c r="H4048">
        <v>489.684</v>
      </c>
      <c r="Q4048">
        <v>836.3841</v>
      </c>
      <c r="R4048">
        <v>43.35</v>
      </c>
      <c r="T4048">
        <v>1073.614</v>
      </c>
    </row>
    <row r="4049" spans="1:20">
      <c r="A4049" s="2">
        <v>42536</v>
      </c>
      <c r="D4049">
        <v>495.5415</v>
      </c>
      <c r="F4049">
        <v>70.6</v>
      </c>
      <c r="H4049">
        <v>486.3627</v>
      </c>
      <c r="Q4049">
        <v>836.3841</v>
      </c>
      <c r="R4049">
        <v>45.29</v>
      </c>
      <c r="T4049">
        <v>1058.6094</v>
      </c>
    </row>
    <row r="4050" spans="1:20">
      <c r="A4050" s="2">
        <v>42537</v>
      </c>
      <c r="D4050">
        <v>497.0901</v>
      </c>
      <c r="F4050">
        <v>69.4</v>
      </c>
      <c r="H4050">
        <v>486.3627</v>
      </c>
      <c r="Q4050">
        <v>852.0034</v>
      </c>
      <c r="R4050">
        <v>45.69</v>
      </c>
      <c r="T4050">
        <v>1077.2089</v>
      </c>
    </row>
    <row r="4051" spans="1:20">
      <c r="A4051" s="2">
        <v>42538</v>
      </c>
      <c r="D4051">
        <v>499.1549</v>
      </c>
      <c r="E4051">
        <v>72.12</v>
      </c>
      <c r="F4051">
        <v>67</v>
      </c>
      <c r="G4051">
        <v>45.4</v>
      </c>
      <c r="H4051">
        <v>484.0793</v>
      </c>
      <c r="Q4051">
        <v>859.561</v>
      </c>
      <c r="R4051">
        <v>45.51</v>
      </c>
      <c r="T4051">
        <v>1085.0238</v>
      </c>
    </row>
    <row r="4052" spans="1:20">
      <c r="A4052" s="2">
        <v>42541</v>
      </c>
      <c r="D4052">
        <v>508.9624</v>
      </c>
      <c r="F4052">
        <v>72</v>
      </c>
      <c r="H4052">
        <v>493.2129</v>
      </c>
      <c r="Q4052">
        <v>877.6995</v>
      </c>
      <c r="R4052">
        <v>45.84</v>
      </c>
      <c r="T4052">
        <v>1118.0028</v>
      </c>
    </row>
    <row r="4053" spans="1:20">
      <c r="A4053" s="2">
        <v>42542</v>
      </c>
      <c r="D4053">
        <v>516.1891</v>
      </c>
      <c r="F4053">
        <v>73.4</v>
      </c>
      <c r="H4053">
        <v>492.7977</v>
      </c>
      <c r="Q4053">
        <v>883.2418</v>
      </c>
      <c r="R4053">
        <v>45.91</v>
      </c>
      <c r="T4053">
        <v>1137.6964</v>
      </c>
    </row>
    <row r="4054" spans="1:20">
      <c r="A4054" s="2">
        <v>42543</v>
      </c>
      <c r="D4054">
        <v>525.9967</v>
      </c>
      <c r="F4054">
        <v>74.5</v>
      </c>
      <c r="H4054">
        <v>489.684</v>
      </c>
      <c r="Q4054">
        <v>883.2418</v>
      </c>
      <c r="R4054">
        <v>46.9</v>
      </c>
      <c r="T4054">
        <v>1141.6039</v>
      </c>
    </row>
    <row r="4055" spans="1:20">
      <c r="A4055" s="2">
        <v>42544</v>
      </c>
      <c r="D4055">
        <v>541.9985</v>
      </c>
      <c r="F4055">
        <v>74.5</v>
      </c>
      <c r="H4055">
        <v>494.2508</v>
      </c>
      <c r="Q4055">
        <v>889.7918</v>
      </c>
      <c r="R4055">
        <v>45.98</v>
      </c>
      <c r="T4055">
        <v>1146.6054</v>
      </c>
    </row>
    <row r="4056" spans="1:20">
      <c r="A4056" s="2">
        <v>42545</v>
      </c>
      <c r="D4056">
        <v>545.6119</v>
      </c>
      <c r="E4056">
        <v>69.92</v>
      </c>
      <c r="F4056">
        <v>74.6</v>
      </c>
      <c r="G4056">
        <v>44</v>
      </c>
      <c r="H4056">
        <v>486.5703</v>
      </c>
      <c r="Q4056">
        <v>894.3264</v>
      </c>
      <c r="R4056">
        <v>45.35</v>
      </c>
      <c r="T4056">
        <v>1166.299</v>
      </c>
    </row>
    <row r="4057" spans="1:20">
      <c r="A4057" s="2">
        <v>42548</v>
      </c>
      <c r="D4057">
        <v>555.4195</v>
      </c>
      <c r="F4057">
        <v>73.1</v>
      </c>
      <c r="H4057">
        <v>496.9493</v>
      </c>
      <c r="Q4057">
        <v>914.9841</v>
      </c>
      <c r="R4057">
        <v>46.23</v>
      </c>
      <c r="T4057">
        <v>1216.6271</v>
      </c>
    </row>
    <row r="4058" spans="1:20">
      <c r="A4058" s="2">
        <v>42549</v>
      </c>
      <c r="D4058">
        <v>547.1604</v>
      </c>
      <c r="F4058">
        <v>73.1</v>
      </c>
      <c r="H4058">
        <v>497.7797</v>
      </c>
      <c r="Q4058">
        <v>928.5879</v>
      </c>
      <c r="R4058">
        <v>46.32</v>
      </c>
      <c r="T4058">
        <v>1260.8596</v>
      </c>
    </row>
    <row r="4059" spans="1:20">
      <c r="A4059" s="2">
        <v>42550</v>
      </c>
      <c r="D4059">
        <v>546.1281</v>
      </c>
      <c r="F4059">
        <v>73.1</v>
      </c>
      <c r="H4059">
        <v>496.7417</v>
      </c>
      <c r="Q4059">
        <v>897.3495</v>
      </c>
      <c r="R4059">
        <v>46.69</v>
      </c>
      <c r="T4059">
        <v>1239.2904</v>
      </c>
    </row>
    <row r="4060" spans="1:20">
      <c r="A4060" s="2">
        <v>42551</v>
      </c>
      <c r="D4060">
        <v>554.3871</v>
      </c>
      <c r="F4060">
        <v>73.1</v>
      </c>
      <c r="H4060">
        <v>502.7616</v>
      </c>
      <c r="Q4060">
        <v>898.3572</v>
      </c>
      <c r="R4060">
        <v>46.63</v>
      </c>
      <c r="T4060">
        <v>1258.5151</v>
      </c>
    </row>
    <row r="4061" spans="1:20">
      <c r="A4061" s="2">
        <v>42552</v>
      </c>
      <c r="D4061">
        <v>557.4842</v>
      </c>
      <c r="E4061">
        <v>68.22</v>
      </c>
      <c r="F4061">
        <v>71.6</v>
      </c>
      <c r="G4061">
        <v>43</v>
      </c>
      <c r="H4061">
        <v>496.9493</v>
      </c>
      <c r="Q4061">
        <v>912.4649</v>
      </c>
      <c r="R4061">
        <v>47.87</v>
      </c>
      <c r="T4061">
        <v>1251.4817</v>
      </c>
    </row>
    <row r="4062" spans="1:20">
      <c r="A4062" s="2">
        <v>42555</v>
      </c>
      <c r="D4062">
        <v>570.3889</v>
      </c>
      <c r="F4062">
        <v>71.6</v>
      </c>
      <c r="H4062">
        <v>509.8194</v>
      </c>
      <c r="Q4062">
        <v>950.7571</v>
      </c>
      <c r="R4062">
        <v>49.2</v>
      </c>
      <c r="T4062">
        <v>1309.6247</v>
      </c>
    </row>
    <row r="4063" spans="1:20">
      <c r="A4063" s="2">
        <v>42556</v>
      </c>
      <c r="D4063">
        <v>565.7432</v>
      </c>
      <c r="F4063">
        <v>71.73</v>
      </c>
      <c r="H4063">
        <v>503.5919</v>
      </c>
      <c r="Q4063">
        <v>958.8187</v>
      </c>
      <c r="R4063">
        <v>49.1</v>
      </c>
      <c r="T4063">
        <v>1307.4365</v>
      </c>
    </row>
    <row r="4064" spans="1:20">
      <c r="A4064" s="2">
        <v>42557</v>
      </c>
      <c r="D4064">
        <v>557.4842</v>
      </c>
      <c r="F4064">
        <v>67.46</v>
      </c>
      <c r="H4064">
        <v>493.2129</v>
      </c>
      <c r="Q4064">
        <v>947.7341</v>
      </c>
      <c r="R4064">
        <v>49.3</v>
      </c>
      <c r="T4064">
        <v>1301.1846</v>
      </c>
    </row>
    <row r="4065" spans="1:20">
      <c r="A4065" s="2">
        <v>42558</v>
      </c>
      <c r="D4065">
        <v>555.9357</v>
      </c>
      <c r="F4065">
        <v>67.46</v>
      </c>
      <c r="H4065">
        <v>489.4764</v>
      </c>
      <c r="Q4065">
        <v>947.2302</v>
      </c>
      <c r="R4065">
        <v>49.93</v>
      </c>
      <c r="T4065">
        <v>1296.9645</v>
      </c>
    </row>
    <row r="4066" spans="1:20">
      <c r="A4066" s="2">
        <v>42559</v>
      </c>
      <c r="D4066">
        <v>540.45</v>
      </c>
      <c r="E4066">
        <v>67.61</v>
      </c>
      <c r="F4066">
        <v>67.46</v>
      </c>
      <c r="G4066">
        <v>43.13</v>
      </c>
      <c r="H4066">
        <v>479.9277</v>
      </c>
      <c r="Q4066">
        <v>907.9302</v>
      </c>
      <c r="R4066">
        <v>50.23</v>
      </c>
      <c r="T4066">
        <v>1265.5485</v>
      </c>
    </row>
    <row r="4067" spans="1:20">
      <c r="A4067" s="2">
        <v>42562</v>
      </c>
      <c r="D4067">
        <v>543.0309</v>
      </c>
      <c r="F4067">
        <v>73.3</v>
      </c>
      <c r="H4067">
        <v>482.0035</v>
      </c>
      <c r="Q4067">
        <v>916.4956</v>
      </c>
      <c r="R4067">
        <v>49.78</v>
      </c>
      <c r="T4067">
        <v>1265.0796</v>
      </c>
    </row>
    <row r="4068" spans="1:20">
      <c r="A4068" s="2">
        <v>42563</v>
      </c>
      <c r="D4068">
        <v>555.4195</v>
      </c>
      <c r="F4068">
        <v>72.4</v>
      </c>
      <c r="H4068">
        <v>486.9854</v>
      </c>
      <c r="Q4068">
        <v>938.6648</v>
      </c>
      <c r="R4068">
        <v>50.21</v>
      </c>
      <c r="T4068">
        <v>1297.2771</v>
      </c>
    </row>
    <row r="4069" spans="1:20">
      <c r="A4069" s="2">
        <v>42564</v>
      </c>
      <c r="D4069">
        <v>545.6119</v>
      </c>
      <c r="F4069">
        <v>71.9</v>
      </c>
      <c r="H4069">
        <v>486.3627</v>
      </c>
      <c r="Q4069">
        <v>918.511</v>
      </c>
      <c r="R4069">
        <v>50.51</v>
      </c>
      <c r="T4069">
        <v>1272.4257</v>
      </c>
    </row>
    <row r="4070" spans="1:20">
      <c r="A4070" s="2">
        <v>42565</v>
      </c>
      <c r="D4070">
        <v>550.2576</v>
      </c>
      <c r="F4070">
        <v>71.9</v>
      </c>
      <c r="H4070">
        <v>486.1551</v>
      </c>
      <c r="Q4070">
        <v>926.0687</v>
      </c>
      <c r="R4070">
        <v>50.45</v>
      </c>
      <c r="T4070">
        <v>1283.3666</v>
      </c>
    </row>
    <row r="4071" spans="1:20">
      <c r="A4071" s="2">
        <v>42566</v>
      </c>
      <c r="D4071">
        <v>553.8709</v>
      </c>
      <c r="E4071">
        <v>67.61</v>
      </c>
      <c r="F4071">
        <v>71.9</v>
      </c>
      <c r="G4071">
        <v>42.56</v>
      </c>
      <c r="H4071">
        <v>485.3248</v>
      </c>
      <c r="Q4071">
        <v>920.0225</v>
      </c>
      <c r="R4071">
        <v>50.28</v>
      </c>
      <c r="T4071">
        <v>1280.8658</v>
      </c>
    </row>
    <row r="4072" spans="1:20">
      <c r="A4072" s="2">
        <v>42569</v>
      </c>
      <c r="D4072">
        <v>552.3223</v>
      </c>
      <c r="F4072">
        <v>71.9</v>
      </c>
      <c r="H4072">
        <v>480.1353</v>
      </c>
      <c r="Q4072">
        <v>907.9302</v>
      </c>
      <c r="R4072">
        <v>49.84</v>
      </c>
      <c r="T4072">
        <v>1261.0159</v>
      </c>
    </row>
    <row r="4073" spans="1:20">
      <c r="A4073" s="2">
        <v>42570</v>
      </c>
      <c r="D4073">
        <v>544.0633</v>
      </c>
      <c r="F4073">
        <v>66.22</v>
      </c>
      <c r="H4073">
        <v>481.1732</v>
      </c>
      <c r="Q4073">
        <v>891.3033</v>
      </c>
      <c r="R4073">
        <v>50.29</v>
      </c>
      <c r="T4073">
        <v>1258.3588</v>
      </c>
    </row>
    <row r="4074" spans="1:20">
      <c r="A4074" s="2">
        <v>42571</v>
      </c>
      <c r="D4074">
        <v>539.4176</v>
      </c>
      <c r="F4074">
        <v>71.9</v>
      </c>
      <c r="H4074">
        <v>480.758</v>
      </c>
      <c r="Q4074">
        <v>894.3264</v>
      </c>
      <c r="R4074">
        <v>50.43</v>
      </c>
      <c r="T4074">
        <v>1258.3588</v>
      </c>
    </row>
    <row r="4075" spans="1:20">
      <c r="A4075" s="2">
        <v>42572</v>
      </c>
      <c r="D4075">
        <v>551.29</v>
      </c>
      <c r="F4075">
        <v>71.9</v>
      </c>
      <c r="H4075">
        <v>490.5143</v>
      </c>
      <c r="Q4075">
        <v>908.9379</v>
      </c>
      <c r="R4075">
        <v>50.19</v>
      </c>
      <c r="T4075">
        <v>1280.3969</v>
      </c>
    </row>
    <row r="4076" spans="1:20">
      <c r="A4076" s="2">
        <v>42573</v>
      </c>
      <c r="D4076">
        <v>548.1928</v>
      </c>
      <c r="F4076">
        <v>66.3</v>
      </c>
      <c r="H4076">
        <v>486.5703</v>
      </c>
      <c r="Q4076">
        <v>908.9379</v>
      </c>
      <c r="R4076">
        <v>49.96</v>
      </c>
      <c r="T4076">
        <v>1276.6457</v>
      </c>
    </row>
    <row r="4077" spans="1:20">
      <c r="A4077" s="2">
        <v>42576</v>
      </c>
      <c r="D4077">
        <v>541.9985</v>
      </c>
      <c r="F4077">
        <v>59.7</v>
      </c>
      <c r="H4077">
        <v>483.6641</v>
      </c>
      <c r="Q4077">
        <v>893.3187</v>
      </c>
      <c r="R4077">
        <v>50.97</v>
      </c>
      <c r="T4077">
        <v>1259.2966</v>
      </c>
    </row>
    <row r="4078" spans="1:20">
      <c r="A4078" s="2">
        <v>42577</v>
      </c>
      <c r="D4078">
        <v>537.3528</v>
      </c>
      <c r="F4078">
        <v>66</v>
      </c>
      <c r="H4078">
        <v>477.4367</v>
      </c>
      <c r="Q4078">
        <v>879.7149</v>
      </c>
      <c r="R4078">
        <v>51.17</v>
      </c>
      <c r="T4078">
        <v>1253.201</v>
      </c>
    </row>
    <row r="4079" spans="1:20">
      <c r="A4079" s="2">
        <v>42578</v>
      </c>
      <c r="D4079">
        <v>539.4176</v>
      </c>
      <c r="F4079">
        <v>69</v>
      </c>
      <c r="H4079">
        <v>477.6443</v>
      </c>
      <c r="Q4079">
        <v>880.7301</v>
      </c>
      <c r="R4079">
        <v>49.06</v>
      </c>
      <c r="T4079">
        <v>1255.5454</v>
      </c>
    </row>
    <row r="4080" spans="1:20">
      <c r="A4080" s="2">
        <v>42579</v>
      </c>
      <c r="D4080">
        <v>546.6443</v>
      </c>
      <c r="F4080">
        <v>71.7</v>
      </c>
      <c r="H4080">
        <v>477.6443</v>
      </c>
      <c r="Q4080">
        <v>922.9208</v>
      </c>
      <c r="R4080">
        <v>49.43</v>
      </c>
      <c r="T4080">
        <v>1301.6535</v>
      </c>
    </row>
    <row r="4081" spans="1:20">
      <c r="A4081" s="2">
        <v>42580</v>
      </c>
      <c r="D4081">
        <v>540.9662</v>
      </c>
      <c r="E4081">
        <v>69.31</v>
      </c>
      <c r="F4081">
        <v>75.5</v>
      </c>
      <c r="G4081">
        <v>43.63</v>
      </c>
      <c r="H4081">
        <v>467.0576</v>
      </c>
      <c r="Q4081">
        <v>919.0595</v>
      </c>
      <c r="R4081">
        <v>48.93</v>
      </c>
      <c r="T4081">
        <v>1282.5851</v>
      </c>
    </row>
    <row r="4082" spans="1:20">
      <c r="A4082" s="2">
        <v>42583</v>
      </c>
      <c r="D4082">
        <v>556.4518</v>
      </c>
      <c r="F4082">
        <v>75.98</v>
      </c>
      <c r="H4082">
        <v>473.4927</v>
      </c>
      <c r="Q4082">
        <v>948.8186</v>
      </c>
      <c r="R4082">
        <v>47.91</v>
      </c>
      <c r="T4082">
        <v>1296.183</v>
      </c>
    </row>
    <row r="4083" spans="1:20">
      <c r="A4083" s="2">
        <v>42584</v>
      </c>
      <c r="D4083">
        <v>552.8385</v>
      </c>
      <c r="F4083">
        <v>73.3</v>
      </c>
      <c r="H4083">
        <v>472.6224</v>
      </c>
      <c r="Q4083">
        <v>930.4915</v>
      </c>
      <c r="R4083">
        <v>48.17</v>
      </c>
      <c r="T4083">
        <v>1298.9686</v>
      </c>
    </row>
    <row r="4084" spans="1:20">
      <c r="A4084" s="2">
        <v>42585</v>
      </c>
      <c r="D4084">
        <v>566.2594</v>
      </c>
      <c r="F4084">
        <v>72</v>
      </c>
      <c r="H4084">
        <v>478.9424</v>
      </c>
      <c r="Q4084">
        <v>939.9169</v>
      </c>
      <c r="R4084">
        <v>48.28</v>
      </c>
      <c r="T4084">
        <v>1302.9062</v>
      </c>
    </row>
    <row r="4085" spans="1:20">
      <c r="A4085" s="2">
        <v>42586</v>
      </c>
      <c r="D4085">
        <v>569.8728</v>
      </c>
      <c r="F4085">
        <v>72</v>
      </c>
      <c r="H4085">
        <v>478.0393</v>
      </c>
      <c r="Q4085">
        <v>932.0624</v>
      </c>
      <c r="R4085">
        <v>48.83</v>
      </c>
      <c r="T4085">
        <v>1297.695</v>
      </c>
    </row>
    <row r="4086" spans="1:20">
      <c r="A4086" s="2">
        <v>42587</v>
      </c>
      <c r="D4086">
        <v>575.5508</v>
      </c>
      <c r="E4086">
        <v>69.33</v>
      </c>
      <c r="F4086">
        <v>71.3</v>
      </c>
      <c r="G4086">
        <v>43.64</v>
      </c>
      <c r="H4086">
        <v>476.7062</v>
      </c>
      <c r="Q4086">
        <v>951.4367</v>
      </c>
      <c r="R4086">
        <v>48.35</v>
      </c>
      <c r="T4086">
        <v>1315.718</v>
      </c>
    </row>
    <row r="4087" spans="1:20">
      <c r="A4087" s="2">
        <v>42590</v>
      </c>
      <c r="D4087">
        <v>584.8422</v>
      </c>
      <c r="F4087">
        <v>72.8</v>
      </c>
      <c r="H4087">
        <v>477.9054</v>
      </c>
      <c r="Q4087">
        <v>949.8658</v>
      </c>
      <c r="R4087">
        <v>48.65</v>
      </c>
      <c r="T4087">
        <v>1307.4398</v>
      </c>
    </row>
    <row r="4088" spans="1:20">
      <c r="A4088" s="2">
        <v>42591</v>
      </c>
      <c r="D4088">
        <v>580.1965</v>
      </c>
      <c r="F4088">
        <v>71</v>
      </c>
      <c r="H4088">
        <v>483.9017</v>
      </c>
      <c r="Q4088">
        <v>947.7713</v>
      </c>
      <c r="R4088">
        <v>49.18</v>
      </c>
      <c r="T4088">
        <v>1304.5079</v>
      </c>
    </row>
    <row r="4089" spans="1:20">
      <c r="A4089" s="2">
        <v>42592</v>
      </c>
      <c r="D4089">
        <v>577.0994</v>
      </c>
      <c r="F4089">
        <v>70.85</v>
      </c>
      <c r="H4089">
        <v>482.7025</v>
      </c>
      <c r="Q4089">
        <v>932.586</v>
      </c>
      <c r="R4089">
        <v>48.73</v>
      </c>
      <c r="T4089">
        <v>1270.3603</v>
      </c>
    </row>
    <row r="4090" spans="1:20">
      <c r="A4090" s="2">
        <v>42593</v>
      </c>
      <c r="D4090">
        <v>579.6804</v>
      </c>
      <c r="F4090">
        <v>70.85</v>
      </c>
      <c r="H4090">
        <v>483.7019</v>
      </c>
      <c r="Q4090">
        <v>931.0151</v>
      </c>
      <c r="R4090">
        <v>47.97</v>
      </c>
      <c r="T4090">
        <v>1270.1878</v>
      </c>
    </row>
    <row r="4091" spans="1:20">
      <c r="A4091" s="2">
        <v>42594</v>
      </c>
      <c r="D4091">
        <v>577.6156</v>
      </c>
      <c r="E4091">
        <v>67.14</v>
      </c>
      <c r="F4091">
        <v>70.85</v>
      </c>
      <c r="G4091">
        <v>42.26</v>
      </c>
      <c r="H4091">
        <v>486.3003</v>
      </c>
      <c r="Q4091">
        <v>932.0624</v>
      </c>
      <c r="R4091">
        <v>48.2</v>
      </c>
      <c r="T4091">
        <v>1279.5008</v>
      </c>
    </row>
    <row r="4092" spans="1:20">
      <c r="A4092" s="2">
        <v>42597</v>
      </c>
      <c r="D4092">
        <v>579.1642</v>
      </c>
      <c r="F4092">
        <v>70.85</v>
      </c>
      <c r="H4092">
        <v>486.7</v>
      </c>
      <c r="Q4092">
        <v>939.3932</v>
      </c>
      <c r="R4092">
        <v>49.2</v>
      </c>
      <c r="T4092">
        <v>1295.3674</v>
      </c>
    </row>
    <row r="4093" spans="1:20">
      <c r="A4093" s="2">
        <v>42598</v>
      </c>
      <c r="D4093">
        <v>580.1965</v>
      </c>
      <c r="F4093">
        <v>70.85</v>
      </c>
      <c r="H4093">
        <v>484.7012</v>
      </c>
      <c r="Q4093">
        <v>933.1097</v>
      </c>
      <c r="R4093">
        <v>49.54</v>
      </c>
      <c r="T4093">
        <v>1286.2269</v>
      </c>
    </row>
    <row r="4094" spans="1:20">
      <c r="A4094" s="2">
        <v>42599</v>
      </c>
      <c r="D4094">
        <v>583.2937</v>
      </c>
      <c r="F4094">
        <v>70.85</v>
      </c>
      <c r="H4094">
        <v>491.2972</v>
      </c>
      <c r="Q4094">
        <v>925.7788</v>
      </c>
      <c r="R4094">
        <v>49.52</v>
      </c>
      <c r="T4094">
        <v>1268.4632</v>
      </c>
    </row>
    <row r="4095" spans="1:20">
      <c r="A4095" s="2">
        <v>42600</v>
      </c>
      <c r="D4095">
        <v>583.8099</v>
      </c>
      <c r="F4095">
        <v>70.85</v>
      </c>
      <c r="H4095">
        <v>488.6988</v>
      </c>
      <c r="Q4095">
        <v>937.2987</v>
      </c>
      <c r="R4095">
        <v>49.06</v>
      </c>
      <c r="T4095">
        <v>1295.1949</v>
      </c>
    </row>
    <row r="4096" spans="1:20">
      <c r="A4096" s="2">
        <v>42601</v>
      </c>
      <c r="D4096">
        <v>584.8422</v>
      </c>
      <c r="E4096">
        <v>66.25</v>
      </c>
      <c r="F4096">
        <v>70</v>
      </c>
      <c r="G4096">
        <v>41.7</v>
      </c>
      <c r="H4096">
        <v>489.0985</v>
      </c>
      <c r="Q4096">
        <v>945.1532</v>
      </c>
      <c r="R4096">
        <v>49.91</v>
      </c>
      <c r="T4096">
        <v>1305.0253</v>
      </c>
    </row>
    <row r="4097" spans="1:20">
      <c r="A4097" s="2">
        <v>42604</v>
      </c>
      <c r="D4097">
        <v>587.4232</v>
      </c>
      <c r="F4097">
        <v>69.35</v>
      </c>
      <c r="H4097">
        <v>477.7056</v>
      </c>
      <c r="Q4097">
        <v>933.6333</v>
      </c>
      <c r="R4097">
        <v>49.18</v>
      </c>
      <c r="T4097">
        <v>1287.9515</v>
      </c>
    </row>
    <row r="4098" spans="1:20">
      <c r="A4098" s="2">
        <v>42605</v>
      </c>
      <c r="D4098">
        <v>584.8422</v>
      </c>
      <c r="F4098">
        <v>67.8</v>
      </c>
      <c r="H4098">
        <v>479.3046</v>
      </c>
      <c r="Q4098">
        <v>953.5313</v>
      </c>
      <c r="R4098">
        <v>49.36</v>
      </c>
      <c r="T4098">
        <v>1310.889</v>
      </c>
    </row>
    <row r="4099" spans="1:20">
      <c r="A4099" s="2">
        <v>42606</v>
      </c>
      <c r="D4099">
        <v>577.6156</v>
      </c>
      <c r="F4099">
        <v>67.2</v>
      </c>
      <c r="H4099">
        <v>477.9054</v>
      </c>
      <c r="Q4099">
        <v>948.8186</v>
      </c>
      <c r="R4099">
        <v>49.26</v>
      </c>
      <c r="T4099">
        <v>1301.5761</v>
      </c>
    </row>
    <row r="4100" spans="1:20">
      <c r="A4100" s="2">
        <v>42607</v>
      </c>
      <c r="D4100">
        <v>575.0347</v>
      </c>
      <c r="F4100">
        <v>69.45</v>
      </c>
      <c r="H4100">
        <v>480.304</v>
      </c>
      <c r="Q4100">
        <v>950.9131</v>
      </c>
      <c r="R4100">
        <v>49.7</v>
      </c>
      <c r="T4100">
        <v>1292.9529</v>
      </c>
    </row>
    <row r="4101" spans="1:20">
      <c r="A4101" s="2">
        <v>42608</v>
      </c>
      <c r="D4101">
        <v>572.9699</v>
      </c>
      <c r="E4101">
        <v>64.63</v>
      </c>
      <c r="F4101">
        <v>69.45</v>
      </c>
      <c r="G4101">
        <v>40.68</v>
      </c>
      <c r="H4101">
        <v>479.3046</v>
      </c>
      <c r="Q4101">
        <v>954.0549</v>
      </c>
      <c r="R4101">
        <v>49.82</v>
      </c>
      <c r="T4101">
        <v>1283.1225</v>
      </c>
    </row>
    <row r="4102" spans="1:20">
      <c r="A4102" s="2">
        <v>42611</v>
      </c>
      <c r="D4102">
        <v>568.3242</v>
      </c>
      <c r="F4102">
        <v>68.16</v>
      </c>
      <c r="H4102">
        <v>478.9048</v>
      </c>
      <c r="Q4102">
        <v>921.0662</v>
      </c>
      <c r="R4102">
        <v>49.79</v>
      </c>
      <c r="T4102">
        <v>1250.5271</v>
      </c>
    </row>
    <row r="4103" spans="1:20">
      <c r="A4103" s="2">
        <v>42612</v>
      </c>
      <c r="D4103">
        <v>572.4537</v>
      </c>
      <c r="F4103">
        <v>67.49</v>
      </c>
      <c r="H4103">
        <v>475.7068</v>
      </c>
      <c r="Q4103">
        <v>916.8771</v>
      </c>
      <c r="R4103">
        <v>49.89</v>
      </c>
      <c r="T4103">
        <v>1252.4242</v>
      </c>
    </row>
    <row r="4104" spans="1:20">
      <c r="A4104" s="2">
        <v>42613</v>
      </c>
      <c r="D4104">
        <v>564.7109</v>
      </c>
      <c r="F4104">
        <v>67.2</v>
      </c>
      <c r="H4104">
        <v>473.5081</v>
      </c>
      <c r="Q4104">
        <v>921.0662</v>
      </c>
      <c r="R4104">
        <v>49.62</v>
      </c>
      <c r="T4104">
        <v>1254.4937</v>
      </c>
    </row>
    <row r="4105" spans="1:20">
      <c r="A4105" s="2">
        <v>42614</v>
      </c>
      <c r="D4105">
        <v>564.7109</v>
      </c>
      <c r="F4105">
        <v>67.75</v>
      </c>
      <c r="H4105">
        <v>477.1059</v>
      </c>
      <c r="Q4105">
        <v>914.7826</v>
      </c>
      <c r="R4105">
        <v>44.92</v>
      </c>
      <c r="T4105">
        <v>1245.8706</v>
      </c>
    </row>
    <row r="4106" spans="1:20">
      <c r="A4106" s="2">
        <v>42615</v>
      </c>
      <c r="D4106">
        <v>564.7109</v>
      </c>
      <c r="E4106">
        <v>67.25</v>
      </c>
      <c r="F4106">
        <v>67.75</v>
      </c>
      <c r="G4106">
        <v>42.33</v>
      </c>
      <c r="H4106">
        <v>481.3033</v>
      </c>
      <c r="Q4106">
        <v>914.259</v>
      </c>
      <c r="R4106">
        <v>44.76</v>
      </c>
      <c r="T4106">
        <v>1236.5576</v>
      </c>
    </row>
    <row r="4107" spans="1:20">
      <c r="A4107" s="2">
        <v>42618</v>
      </c>
      <c r="D4107">
        <v>565.7432</v>
      </c>
      <c r="F4107">
        <v>62.09</v>
      </c>
      <c r="H4107">
        <v>483.7019</v>
      </c>
      <c r="Q4107">
        <v>906.4045</v>
      </c>
      <c r="R4107">
        <v>44.9</v>
      </c>
      <c r="T4107">
        <v>1231.3837</v>
      </c>
    </row>
    <row r="4108" spans="1:20">
      <c r="A4108" s="2">
        <v>42619</v>
      </c>
      <c r="D4108">
        <v>579.1642</v>
      </c>
      <c r="F4108">
        <v>62.09</v>
      </c>
      <c r="H4108">
        <v>484.5014</v>
      </c>
      <c r="Q4108">
        <v>925.2552</v>
      </c>
      <c r="R4108">
        <v>45.63</v>
      </c>
      <c r="T4108">
        <v>1260.8749</v>
      </c>
    </row>
    <row r="4109" spans="1:20">
      <c r="A4109" s="2">
        <v>42620</v>
      </c>
      <c r="D4109">
        <v>575.0347</v>
      </c>
      <c r="F4109">
        <v>62.09</v>
      </c>
      <c r="H4109">
        <v>480.9036</v>
      </c>
      <c r="Q4109">
        <v>928.397</v>
      </c>
      <c r="R4109">
        <v>45.44</v>
      </c>
      <c r="T4109">
        <v>1262.0821</v>
      </c>
    </row>
    <row r="4110" spans="1:20">
      <c r="A4110" s="2">
        <v>42621</v>
      </c>
      <c r="D4110">
        <v>579.1642</v>
      </c>
      <c r="F4110">
        <v>62.52</v>
      </c>
      <c r="H4110">
        <v>486.7</v>
      </c>
      <c r="Q4110">
        <v>943.0586</v>
      </c>
      <c r="R4110">
        <v>45.98</v>
      </c>
      <c r="T4110">
        <v>1257.0807</v>
      </c>
    </row>
    <row r="4111" spans="1:20">
      <c r="A4111" s="2">
        <v>42622</v>
      </c>
      <c r="D4111">
        <v>584.3261</v>
      </c>
      <c r="E4111">
        <v>62</v>
      </c>
      <c r="F4111">
        <v>58.5</v>
      </c>
      <c r="G4111">
        <v>39</v>
      </c>
      <c r="H4111">
        <v>485.5008</v>
      </c>
      <c r="Q4111">
        <v>940.4405</v>
      </c>
      <c r="R4111">
        <v>46.3</v>
      </c>
      <c r="T4111">
        <v>1244.3184</v>
      </c>
    </row>
    <row r="4112" spans="1:20">
      <c r="A4112" s="2">
        <v>42625</v>
      </c>
      <c r="D4112">
        <v>585.8746</v>
      </c>
      <c r="F4112">
        <v>64</v>
      </c>
      <c r="H4112">
        <v>477.3058</v>
      </c>
      <c r="Q4112">
        <v>915.3062</v>
      </c>
      <c r="R4112">
        <v>45.1</v>
      </c>
      <c r="T4112">
        <v>1226.2099</v>
      </c>
    </row>
    <row r="4113" spans="1:20">
      <c r="A4113" s="2">
        <v>42626</v>
      </c>
      <c r="D4113">
        <v>584.8422</v>
      </c>
      <c r="F4113">
        <v>64</v>
      </c>
      <c r="H4113">
        <v>475.5069</v>
      </c>
      <c r="Q4113">
        <v>915.8299</v>
      </c>
      <c r="R4113">
        <v>45.89</v>
      </c>
      <c r="T4113">
        <v>1223.7954</v>
      </c>
    </row>
    <row r="4114" spans="1:20">
      <c r="A4114" s="2">
        <v>42627</v>
      </c>
      <c r="D4114">
        <v>592.0689</v>
      </c>
      <c r="F4114">
        <v>60</v>
      </c>
      <c r="H4114">
        <v>475.307</v>
      </c>
      <c r="Q4114">
        <v>916.3535</v>
      </c>
      <c r="R4114">
        <v>45.11</v>
      </c>
      <c r="T4114">
        <v>1227.5896</v>
      </c>
    </row>
    <row r="4115" spans="1:6">
      <c r="A4115" s="2">
        <v>42631</v>
      </c>
      <c r="F4115">
        <v>60.08</v>
      </c>
    </row>
    <row r="4116" spans="1:20">
      <c r="A4116" s="2">
        <v>42632</v>
      </c>
      <c r="D4116">
        <v>610.1355</v>
      </c>
      <c r="F4116">
        <v>61.61</v>
      </c>
      <c r="H4116">
        <v>478.5051</v>
      </c>
      <c r="Q4116">
        <v>914.259</v>
      </c>
      <c r="R4116">
        <v>45.56</v>
      </c>
      <c r="T4116">
        <v>1224.8302</v>
      </c>
    </row>
    <row r="4117" spans="1:20">
      <c r="A4117" s="2">
        <v>42633</v>
      </c>
      <c r="D4117">
        <v>612.7165</v>
      </c>
      <c r="F4117">
        <v>62.43</v>
      </c>
      <c r="H4117">
        <v>475.9067</v>
      </c>
      <c r="Q4117">
        <v>912.6881</v>
      </c>
      <c r="R4117">
        <v>45.96</v>
      </c>
      <c r="T4117">
        <v>1230.004</v>
      </c>
    </row>
    <row r="4118" spans="1:20">
      <c r="A4118" s="2">
        <v>42634</v>
      </c>
      <c r="D4118">
        <v>617.3622</v>
      </c>
      <c r="F4118">
        <v>62.43</v>
      </c>
      <c r="H4118">
        <v>474.5075</v>
      </c>
      <c r="Q4118">
        <v>911.6408</v>
      </c>
      <c r="R4118">
        <v>45.67</v>
      </c>
      <c r="T4118">
        <v>1236.3852</v>
      </c>
    </row>
    <row r="4119" spans="1:20">
      <c r="A4119" s="2">
        <v>42635</v>
      </c>
      <c r="D4119">
        <v>620.9755</v>
      </c>
      <c r="F4119">
        <v>62.43</v>
      </c>
      <c r="H4119">
        <v>476.1065</v>
      </c>
      <c r="Q4119">
        <v>903.2627</v>
      </c>
      <c r="R4119">
        <v>47.28</v>
      </c>
      <c r="T4119">
        <v>1227.4171</v>
      </c>
    </row>
    <row r="4120" spans="1:20">
      <c r="A4120" s="2">
        <v>42636</v>
      </c>
      <c r="D4120">
        <v>617.3622</v>
      </c>
      <c r="E4120">
        <v>63.84</v>
      </c>
      <c r="F4120">
        <v>65.48</v>
      </c>
      <c r="G4120">
        <v>40.19</v>
      </c>
      <c r="H4120">
        <v>477.3058</v>
      </c>
      <c r="Q4120">
        <v>899.0737</v>
      </c>
      <c r="R4120">
        <v>47.1</v>
      </c>
      <c r="T4120">
        <v>1220.5186</v>
      </c>
    </row>
    <row r="4121" spans="1:20">
      <c r="A4121" s="2">
        <v>42639</v>
      </c>
      <c r="D4121">
        <v>615.8136</v>
      </c>
      <c r="F4121">
        <v>69.56</v>
      </c>
      <c r="H4121">
        <v>472.5088</v>
      </c>
      <c r="Q4121">
        <v>899.5973</v>
      </c>
      <c r="R4121">
        <v>46.11</v>
      </c>
      <c r="T4121">
        <v>1218.6215</v>
      </c>
    </row>
    <row r="4122" spans="1:20">
      <c r="A4122" s="2">
        <v>42640</v>
      </c>
      <c r="D4122">
        <v>615.8136</v>
      </c>
      <c r="F4122">
        <v>69.56</v>
      </c>
      <c r="H4122">
        <v>473.3083</v>
      </c>
      <c r="Q4122">
        <v>904.31</v>
      </c>
      <c r="R4122">
        <v>46.04</v>
      </c>
      <c r="T4122">
        <v>1236.7301</v>
      </c>
    </row>
    <row r="4123" spans="1:20">
      <c r="A4123" s="2">
        <v>42641</v>
      </c>
      <c r="D4123">
        <v>614.265</v>
      </c>
      <c r="F4123">
        <v>69.56</v>
      </c>
      <c r="H4123">
        <v>471.1096</v>
      </c>
      <c r="Q4123">
        <v>906.9281</v>
      </c>
      <c r="R4123">
        <v>45.9</v>
      </c>
      <c r="T4123">
        <v>1237.5924</v>
      </c>
    </row>
    <row r="4124" spans="1:20">
      <c r="A4124" s="2">
        <v>42642</v>
      </c>
      <c r="D4124">
        <v>615.2974</v>
      </c>
      <c r="F4124">
        <v>69.56</v>
      </c>
      <c r="H4124">
        <v>472.109</v>
      </c>
      <c r="Q4124">
        <v>915.8299</v>
      </c>
      <c r="R4124">
        <v>45.93</v>
      </c>
      <c r="T4124">
        <v>1261.9096</v>
      </c>
    </row>
    <row r="4125" spans="1:20">
      <c r="A4125" s="2">
        <v>42643</v>
      </c>
      <c r="D4125">
        <v>621.4917</v>
      </c>
      <c r="E4125">
        <v>69.89</v>
      </c>
      <c r="F4125">
        <v>68.82</v>
      </c>
      <c r="G4125">
        <v>44</v>
      </c>
      <c r="H4125">
        <v>470.3101</v>
      </c>
      <c r="Q4125">
        <v>921.5898</v>
      </c>
      <c r="R4125">
        <v>46.25</v>
      </c>
      <c r="T4125">
        <v>1260.5299</v>
      </c>
    </row>
    <row r="4126" spans="1:7">
      <c r="A4126" s="2">
        <v>42647</v>
      </c>
      <c r="E4126">
        <v>69.39</v>
      </c>
      <c r="G4126">
        <v>43.68</v>
      </c>
    </row>
    <row r="4127" spans="1:6">
      <c r="A4127" s="2">
        <v>42650</v>
      </c>
      <c r="F4127">
        <v>65.77</v>
      </c>
    </row>
    <row r="4128" spans="1:6">
      <c r="A4128" s="2">
        <v>42651</v>
      </c>
      <c r="F4128">
        <v>65.77</v>
      </c>
    </row>
    <row r="4129" spans="1:6">
      <c r="A4129" s="2">
        <v>42652</v>
      </c>
      <c r="F4129">
        <v>61.18</v>
      </c>
    </row>
    <row r="4130" spans="1:20">
      <c r="A4130" s="2">
        <v>42653</v>
      </c>
      <c r="D4130">
        <v>638.5259</v>
      </c>
      <c r="F4130">
        <v>65.4</v>
      </c>
      <c r="H4130">
        <v>474.7074</v>
      </c>
      <c r="Q4130">
        <v>960.3384</v>
      </c>
      <c r="R4130">
        <v>47.29</v>
      </c>
      <c r="T4130">
        <v>1306.9224</v>
      </c>
    </row>
    <row r="4131" spans="1:20">
      <c r="A4131" s="2">
        <v>42654</v>
      </c>
      <c r="D4131">
        <v>649.8821</v>
      </c>
      <c r="F4131">
        <v>65.4</v>
      </c>
      <c r="H4131">
        <v>482.7025</v>
      </c>
      <c r="Q4131">
        <v>972.382</v>
      </c>
      <c r="R4131">
        <v>47.54</v>
      </c>
      <c r="T4131">
        <v>1321.4093</v>
      </c>
    </row>
    <row r="4132" spans="1:20">
      <c r="A4132" s="2">
        <v>42655</v>
      </c>
      <c r="D4132">
        <v>654.0116</v>
      </c>
      <c r="F4132">
        <v>62.95</v>
      </c>
      <c r="H4132">
        <v>479.3046</v>
      </c>
      <c r="Q4132">
        <v>977.0946</v>
      </c>
      <c r="R4132">
        <v>47.23</v>
      </c>
      <c r="T4132">
        <v>1323.4788</v>
      </c>
    </row>
    <row r="4133" spans="1:20">
      <c r="A4133" s="2">
        <v>42656</v>
      </c>
      <c r="D4133">
        <v>652.9792</v>
      </c>
      <c r="F4133">
        <v>64.55</v>
      </c>
      <c r="H4133">
        <v>471.9091</v>
      </c>
      <c r="Q4133">
        <v>970.2874</v>
      </c>
      <c r="R4133">
        <v>47.15</v>
      </c>
      <c r="T4133">
        <v>1298.1268</v>
      </c>
    </row>
    <row r="4134" spans="1:20">
      <c r="A4134" s="2">
        <v>42657</v>
      </c>
      <c r="D4134">
        <v>656.0763</v>
      </c>
      <c r="E4134">
        <v>60.57</v>
      </c>
      <c r="F4134">
        <v>64.55</v>
      </c>
      <c r="G4134">
        <v>38.13</v>
      </c>
      <c r="H4134">
        <v>472.109</v>
      </c>
      <c r="Q4134">
        <v>972.382</v>
      </c>
      <c r="R4134">
        <v>47.05</v>
      </c>
      <c r="T4134">
        <v>1296.5746</v>
      </c>
    </row>
    <row r="4135" spans="1:20">
      <c r="A4135" s="2">
        <v>42660</v>
      </c>
      <c r="D4135">
        <v>671.0458</v>
      </c>
      <c r="F4135">
        <v>64.5</v>
      </c>
      <c r="H4135">
        <v>478.1053</v>
      </c>
      <c r="Q4135">
        <v>968.1929</v>
      </c>
      <c r="R4135">
        <v>46.73</v>
      </c>
      <c r="T4135">
        <v>1311.0615</v>
      </c>
    </row>
    <row r="4136" spans="1:20">
      <c r="A4136" s="2">
        <v>42661</v>
      </c>
      <c r="D4136">
        <v>671.0458</v>
      </c>
      <c r="F4136">
        <v>60.98</v>
      </c>
      <c r="H4136">
        <v>480.304</v>
      </c>
      <c r="Q4136">
        <v>994.3744</v>
      </c>
      <c r="R4136">
        <v>47.32</v>
      </c>
      <c r="T4136">
        <v>1349.0033</v>
      </c>
    </row>
    <row r="4137" spans="1:20">
      <c r="A4137" s="2">
        <v>42662</v>
      </c>
      <c r="D4137">
        <v>680.3372</v>
      </c>
      <c r="F4137">
        <v>60.98</v>
      </c>
      <c r="H4137">
        <v>480.304</v>
      </c>
      <c r="Q4137">
        <v>990.709</v>
      </c>
      <c r="R4137">
        <v>47.1</v>
      </c>
      <c r="T4137">
        <v>1357.9714</v>
      </c>
    </row>
    <row r="4138" spans="1:20">
      <c r="A4138" s="2">
        <v>42663</v>
      </c>
      <c r="D4138">
        <v>686.0153</v>
      </c>
      <c r="F4138">
        <v>60.98</v>
      </c>
      <c r="H4138">
        <v>490.0979</v>
      </c>
      <c r="Q4138">
        <v>988.0909</v>
      </c>
      <c r="R4138">
        <v>47.28</v>
      </c>
      <c r="T4138">
        <v>1347.7961</v>
      </c>
    </row>
    <row r="4139" spans="1:20">
      <c r="A4139" s="2">
        <v>42664</v>
      </c>
      <c r="D4139">
        <v>680.3372</v>
      </c>
      <c r="E4139">
        <v>62.5</v>
      </c>
      <c r="F4139">
        <v>64.8</v>
      </c>
      <c r="G4139">
        <v>39.34</v>
      </c>
      <c r="H4139">
        <v>485.9005</v>
      </c>
      <c r="Q4139">
        <v>993.3272</v>
      </c>
      <c r="R4139">
        <v>46.98</v>
      </c>
      <c r="T4139">
        <v>1358.4887</v>
      </c>
    </row>
    <row r="4140" spans="1:20">
      <c r="A4140" s="2">
        <v>42667</v>
      </c>
      <c r="D4140">
        <v>696.8553</v>
      </c>
      <c r="F4140">
        <v>67.33</v>
      </c>
      <c r="H4140">
        <v>490.8974</v>
      </c>
      <c r="Q4140">
        <v>1006.4179</v>
      </c>
      <c r="R4140">
        <v>47.52</v>
      </c>
      <c r="T4140">
        <v>1378.4944</v>
      </c>
    </row>
    <row r="4141" spans="1:20">
      <c r="A4141" s="2">
        <v>42668</v>
      </c>
      <c r="D4141">
        <v>709.76</v>
      </c>
      <c r="F4141">
        <v>67.33</v>
      </c>
      <c r="H4141">
        <v>489.4983</v>
      </c>
      <c r="Q4141">
        <v>1013.2251</v>
      </c>
      <c r="R4141">
        <v>47.8</v>
      </c>
      <c r="T4141">
        <v>1422.1275</v>
      </c>
    </row>
    <row r="4142" spans="1:20">
      <c r="A4142" s="2">
        <v>42669</v>
      </c>
      <c r="D4142">
        <v>705.6305</v>
      </c>
      <c r="F4142">
        <v>72</v>
      </c>
      <c r="H4142">
        <v>487.2996</v>
      </c>
      <c r="Q4142">
        <v>1007.9888</v>
      </c>
      <c r="R4142">
        <v>49.09</v>
      </c>
      <c r="T4142">
        <v>1409.3652</v>
      </c>
    </row>
    <row r="4143" spans="1:20">
      <c r="A4143" s="2">
        <v>42670</v>
      </c>
      <c r="D4143">
        <v>710.7924</v>
      </c>
      <c r="F4143">
        <v>72</v>
      </c>
      <c r="H4143">
        <v>485.7006</v>
      </c>
      <c r="Q4143">
        <v>1001.7053</v>
      </c>
      <c r="R4143">
        <v>49.16</v>
      </c>
      <c r="T4143">
        <v>1396.7755</v>
      </c>
    </row>
    <row r="4144" spans="1:20">
      <c r="A4144" s="2">
        <v>42671</v>
      </c>
      <c r="D4144">
        <v>736.6018</v>
      </c>
      <c r="E4144">
        <v>68.12</v>
      </c>
      <c r="F4144">
        <v>72.2</v>
      </c>
      <c r="G4144">
        <v>42.88</v>
      </c>
      <c r="H4144">
        <v>489.6982</v>
      </c>
      <c r="Q4144">
        <v>1033.6467</v>
      </c>
      <c r="R4144">
        <v>48.61</v>
      </c>
      <c r="T4144">
        <v>1449.894</v>
      </c>
    </row>
    <row r="4145" spans="1:20">
      <c r="A4145" s="2">
        <v>42674</v>
      </c>
      <c r="D4145">
        <v>761.8951</v>
      </c>
      <c r="F4145">
        <v>73.12</v>
      </c>
      <c r="H4145">
        <v>492.0967</v>
      </c>
      <c r="Q4145">
        <v>1051.9738</v>
      </c>
      <c r="R4145">
        <v>48.35</v>
      </c>
      <c r="T4145">
        <v>1506.1168</v>
      </c>
    </row>
    <row r="4146" spans="1:20">
      <c r="A4146" s="2">
        <v>42675</v>
      </c>
      <c r="D4146">
        <v>757.2494</v>
      </c>
      <c r="F4146">
        <v>73.12</v>
      </c>
      <c r="H4146">
        <v>486.7</v>
      </c>
      <c r="Q4146">
        <v>1058.781</v>
      </c>
      <c r="R4146">
        <v>45.58</v>
      </c>
      <c r="T4146">
        <v>1495.5966</v>
      </c>
    </row>
    <row r="4147" spans="1:20">
      <c r="A4147" s="2">
        <v>42676</v>
      </c>
      <c r="D4147">
        <v>753.6361</v>
      </c>
      <c r="F4147">
        <v>72.58</v>
      </c>
      <c r="H4147">
        <v>480.304</v>
      </c>
      <c r="Q4147">
        <v>1041.5012</v>
      </c>
      <c r="R4147">
        <v>44.99</v>
      </c>
      <c r="T4147">
        <v>1453.5157</v>
      </c>
    </row>
    <row r="4148" spans="1:20">
      <c r="A4148" s="2">
        <v>42677</v>
      </c>
      <c r="D4148">
        <v>767.5732</v>
      </c>
      <c r="F4148">
        <v>73.02</v>
      </c>
      <c r="H4148">
        <v>481.903</v>
      </c>
      <c r="Q4148">
        <v>1050.9265</v>
      </c>
      <c r="R4148">
        <v>45.06</v>
      </c>
      <c r="T4148">
        <v>1465.933</v>
      </c>
    </row>
    <row r="4149" spans="1:20">
      <c r="A4149" s="2">
        <v>42678</v>
      </c>
      <c r="D4149">
        <v>761.3789</v>
      </c>
      <c r="F4149">
        <v>75.7</v>
      </c>
      <c r="H4149">
        <v>476.9061</v>
      </c>
      <c r="Q4149">
        <v>1033.1231</v>
      </c>
      <c r="R4149">
        <v>44.63</v>
      </c>
      <c r="T4149">
        <v>1426.9564</v>
      </c>
    </row>
    <row r="4150" spans="1:20">
      <c r="A4150" s="2">
        <v>42681</v>
      </c>
      <c r="D4150">
        <v>765.5084</v>
      </c>
      <c r="F4150">
        <v>66.4</v>
      </c>
      <c r="H4150">
        <v>481.903</v>
      </c>
      <c r="Q4150">
        <v>1025.2686</v>
      </c>
      <c r="R4150">
        <v>45.02</v>
      </c>
      <c r="T4150">
        <v>1426.784</v>
      </c>
    </row>
    <row r="4151" spans="1:20">
      <c r="A4151" s="2">
        <v>42682</v>
      </c>
      <c r="D4151">
        <v>793.8988</v>
      </c>
      <c r="F4151">
        <v>66.4</v>
      </c>
      <c r="H4151">
        <v>482.9024</v>
      </c>
      <c r="Q4151">
        <v>1046.2139</v>
      </c>
      <c r="R4151">
        <v>45.34</v>
      </c>
      <c r="T4151">
        <v>1472.1417</v>
      </c>
    </row>
    <row r="4152" spans="1:20">
      <c r="A4152" s="2">
        <v>42683</v>
      </c>
      <c r="D4152">
        <v>820.7407</v>
      </c>
      <c r="F4152">
        <v>66.4</v>
      </c>
      <c r="H4152">
        <v>487.6994</v>
      </c>
      <c r="Q4152">
        <v>1072.3954</v>
      </c>
      <c r="R4152">
        <v>44.87</v>
      </c>
      <c r="T4152">
        <v>1519.0515</v>
      </c>
    </row>
    <row r="4153" spans="1:20">
      <c r="A4153" s="2">
        <v>42684</v>
      </c>
      <c r="D4153">
        <v>808.8683</v>
      </c>
      <c r="F4153">
        <v>69.45</v>
      </c>
      <c r="H4153">
        <v>498.8925</v>
      </c>
      <c r="Q4153">
        <v>1074.4899</v>
      </c>
      <c r="R4153">
        <v>45.41</v>
      </c>
      <c r="T4153">
        <v>1536.4703</v>
      </c>
    </row>
    <row r="4154" spans="1:20">
      <c r="A4154" s="2">
        <v>42685</v>
      </c>
      <c r="D4154">
        <v>830.0321</v>
      </c>
      <c r="E4154">
        <v>69</v>
      </c>
      <c r="F4154">
        <v>70.58</v>
      </c>
      <c r="G4154">
        <v>43.5</v>
      </c>
      <c r="H4154">
        <v>516.8814</v>
      </c>
      <c r="Q4154">
        <v>1076.0608</v>
      </c>
      <c r="R4154">
        <v>45.61</v>
      </c>
      <c r="T4154">
        <v>1564.2368</v>
      </c>
    </row>
    <row r="4155" spans="1:20">
      <c r="A4155" s="2">
        <v>42688</v>
      </c>
      <c r="D4155">
        <v>818.1597</v>
      </c>
      <c r="F4155">
        <v>70.58</v>
      </c>
      <c r="H4155">
        <v>477.1059</v>
      </c>
      <c r="Q4155">
        <v>1034.1704</v>
      </c>
      <c r="R4155">
        <v>45.88</v>
      </c>
      <c r="T4155">
        <v>1494.0444</v>
      </c>
    </row>
    <row r="4156" spans="1:20">
      <c r="A4156" s="2">
        <v>42689</v>
      </c>
      <c r="D4156">
        <v>817.1273</v>
      </c>
      <c r="F4156">
        <v>70.58</v>
      </c>
      <c r="H4156">
        <v>480.9036</v>
      </c>
      <c r="Q4156">
        <v>1012.1779</v>
      </c>
      <c r="R4156">
        <v>46.22</v>
      </c>
      <c r="T4156">
        <v>1475.5909</v>
      </c>
    </row>
    <row r="4157" spans="1:20">
      <c r="A4157" s="2">
        <v>42690</v>
      </c>
      <c r="D4157">
        <v>821.2568</v>
      </c>
      <c r="F4157">
        <v>73.8</v>
      </c>
      <c r="H4157">
        <v>484.9011</v>
      </c>
      <c r="Q4157">
        <v>1017.9378</v>
      </c>
      <c r="R4157">
        <v>46.73</v>
      </c>
      <c r="T4157">
        <v>1475.0735</v>
      </c>
    </row>
    <row r="4158" spans="1:20">
      <c r="A4158" s="2">
        <v>42691</v>
      </c>
      <c r="D4158">
        <v>803.7064</v>
      </c>
      <c r="F4158">
        <v>73.8</v>
      </c>
      <c r="H4158">
        <v>483.7037</v>
      </c>
      <c r="Q4158">
        <v>1011.1306</v>
      </c>
      <c r="R4158">
        <v>47.02</v>
      </c>
      <c r="T4158">
        <v>1468.0026</v>
      </c>
    </row>
    <row r="4159" spans="1:20">
      <c r="A4159" s="2">
        <v>42692</v>
      </c>
      <c r="D4159">
        <v>765.5084</v>
      </c>
      <c r="E4159">
        <v>71.74</v>
      </c>
      <c r="F4159">
        <v>73.8</v>
      </c>
      <c r="G4159">
        <v>45.15</v>
      </c>
      <c r="H4159">
        <v>483.4638</v>
      </c>
      <c r="Q4159">
        <v>986.52</v>
      </c>
      <c r="R4159">
        <v>47.28</v>
      </c>
      <c r="T4159">
        <v>1432.8202</v>
      </c>
    </row>
    <row r="4160" spans="1:20">
      <c r="A4160" s="2">
        <v>42695</v>
      </c>
      <c r="D4160">
        <v>763.4437</v>
      </c>
      <c r="F4160">
        <v>73.8</v>
      </c>
      <c r="H4160">
        <v>490.0841</v>
      </c>
      <c r="Q4160">
        <v>1006.4179</v>
      </c>
      <c r="R4160">
        <v>47.7</v>
      </c>
      <c r="T4160">
        <v>1468.52</v>
      </c>
    </row>
    <row r="4161" spans="1:20">
      <c r="A4161" s="2">
        <v>42696</v>
      </c>
      <c r="D4161">
        <v>777.897</v>
      </c>
      <c r="F4161">
        <v>75.48</v>
      </c>
      <c r="H4161">
        <v>497.017</v>
      </c>
      <c r="Q4161">
        <v>1023.6977</v>
      </c>
      <c r="R4161">
        <v>48</v>
      </c>
      <c r="T4161">
        <v>1508.5313</v>
      </c>
    </row>
    <row r="4162" spans="1:20">
      <c r="A4162" s="2">
        <v>42697</v>
      </c>
      <c r="D4162">
        <v>764.476</v>
      </c>
      <c r="F4162">
        <v>76.45</v>
      </c>
      <c r="H4162">
        <v>496.4323</v>
      </c>
      <c r="Q4162">
        <v>997.5162</v>
      </c>
      <c r="R4162">
        <v>47.85</v>
      </c>
      <c r="T4162">
        <v>1468.3475</v>
      </c>
    </row>
    <row r="4163" spans="1:20">
      <c r="A4163" s="2">
        <v>42698</v>
      </c>
      <c r="D4163">
        <v>768.0894</v>
      </c>
      <c r="F4163">
        <v>76.45</v>
      </c>
      <c r="H4163">
        <v>502.6694</v>
      </c>
      <c r="Q4163">
        <v>976.571</v>
      </c>
      <c r="R4163">
        <v>47.66</v>
      </c>
      <c r="T4163">
        <v>1459.7244</v>
      </c>
    </row>
    <row r="4164" spans="1:20">
      <c r="A4164" s="2">
        <v>42699</v>
      </c>
      <c r="D4164">
        <v>754.1523</v>
      </c>
      <c r="E4164">
        <v>73.58</v>
      </c>
      <c r="F4164">
        <v>76.45</v>
      </c>
      <c r="G4164">
        <v>46.32</v>
      </c>
      <c r="H4164">
        <v>501.6948</v>
      </c>
      <c r="Q4164">
        <v>977.6183</v>
      </c>
      <c r="R4164">
        <v>47.46</v>
      </c>
      <c r="T4164">
        <v>1447.9969</v>
      </c>
    </row>
    <row r="4165" spans="1:20">
      <c r="A4165" s="2">
        <v>42702</v>
      </c>
      <c r="D4165">
        <v>751.0551</v>
      </c>
      <c r="F4165">
        <v>76.45</v>
      </c>
      <c r="H4165">
        <v>505.593</v>
      </c>
      <c r="Q4165">
        <v>1001.7053</v>
      </c>
      <c r="R4165">
        <v>47.2</v>
      </c>
      <c r="T4165">
        <v>1462.1388</v>
      </c>
    </row>
    <row r="4166" spans="1:20">
      <c r="A4166" s="2">
        <v>42703</v>
      </c>
      <c r="D4166">
        <v>741.2475</v>
      </c>
      <c r="F4166">
        <v>76.45</v>
      </c>
      <c r="H4166">
        <v>506.1777</v>
      </c>
      <c r="Q4166">
        <v>999.0871</v>
      </c>
      <c r="R4166">
        <v>46.45</v>
      </c>
      <c r="T4166">
        <v>1441.9607</v>
      </c>
    </row>
    <row r="4167" spans="1:20">
      <c r="A4167" s="2">
        <v>42704</v>
      </c>
      <c r="D4167">
        <v>724.7295</v>
      </c>
      <c r="F4167">
        <v>76.45</v>
      </c>
      <c r="H4167">
        <v>499.3559</v>
      </c>
      <c r="Q4167">
        <v>979.9222</v>
      </c>
      <c r="R4167">
        <v>46.57</v>
      </c>
      <c r="T4167">
        <v>1411.9522</v>
      </c>
    </row>
    <row r="4168" spans="1:20">
      <c r="A4168" s="2">
        <v>42705</v>
      </c>
      <c r="D4168">
        <v>720.0838</v>
      </c>
      <c r="F4168">
        <v>76.45</v>
      </c>
      <c r="H4168">
        <v>505.0083</v>
      </c>
      <c r="Q4168">
        <v>989.5905</v>
      </c>
      <c r="R4168">
        <v>47.15</v>
      </c>
      <c r="T4168">
        <v>1443.5129</v>
      </c>
    </row>
    <row r="4169" spans="1:20">
      <c r="A4169" s="2">
        <v>42706</v>
      </c>
      <c r="D4169">
        <v>720.1847</v>
      </c>
      <c r="F4169">
        <v>75.58</v>
      </c>
      <c r="H4169">
        <v>509.6861</v>
      </c>
      <c r="Q4169">
        <v>1004.5415</v>
      </c>
      <c r="R4169">
        <v>46.72</v>
      </c>
      <c r="T4169">
        <v>1457.6136</v>
      </c>
    </row>
    <row r="4170" spans="1:20">
      <c r="A4170" s="2">
        <v>42709</v>
      </c>
      <c r="D4170">
        <v>721.3069</v>
      </c>
      <c r="F4170">
        <v>73.73</v>
      </c>
      <c r="H4170">
        <v>512.8046</v>
      </c>
      <c r="Q4170">
        <v>1041.2645</v>
      </c>
      <c r="R4170">
        <v>47.24</v>
      </c>
      <c r="T4170">
        <v>1514.7067</v>
      </c>
    </row>
    <row r="4171" spans="1:20">
      <c r="A4171" s="2">
        <v>42710</v>
      </c>
      <c r="D4171">
        <v>719.8384</v>
      </c>
      <c r="F4171">
        <v>73.73</v>
      </c>
      <c r="H4171">
        <v>509.1014</v>
      </c>
      <c r="Q4171">
        <v>1040.2158</v>
      </c>
      <c r="R4171">
        <v>47.94</v>
      </c>
      <c r="T4171">
        <v>1526.5082</v>
      </c>
    </row>
    <row r="4172" spans="1:20">
      <c r="A4172" s="2">
        <v>42711</v>
      </c>
      <c r="D4172">
        <v>741.7916</v>
      </c>
      <c r="F4172">
        <v>74.16</v>
      </c>
      <c r="H4172">
        <v>509.881</v>
      </c>
      <c r="Q4172">
        <v>1064.8581</v>
      </c>
      <c r="R4172">
        <v>48.46</v>
      </c>
      <c r="T4172">
        <v>1590.7112</v>
      </c>
    </row>
    <row r="4173" spans="1:20">
      <c r="A4173" s="2">
        <v>42712</v>
      </c>
      <c r="D4173">
        <v>751.8016</v>
      </c>
      <c r="F4173">
        <v>74.16</v>
      </c>
      <c r="H4173">
        <v>510.6606</v>
      </c>
      <c r="Q4173">
        <v>1067.4796</v>
      </c>
      <c r="R4173">
        <v>49.44</v>
      </c>
      <c r="T4173">
        <v>1582.3436</v>
      </c>
    </row>
    <row r="4174" spans="1:20">
      <c r="A4174" s="2">
        <v>42713</v>
      </c>
      <c r="D4174">
        <v>733.3622</v>
      </c>
      <c r="E4174">
        <v>71.19</v>
      </c>
      <c r="F4174">
        <v>74.16</v>
      </c>
      <c r="G4174">
        <v>44.8</v>
      </c>
      <c r="H4174">
        <v>524.3042</v>
      </c>
      <c r="Q4174">
        <v>1085.8302</v>
      </c>
      <c r="R4174">
        <v>49.27</v>
      </c>
      <c r="T4174">
        <v>1613.5942</v>
      </c>
    </row>
    <row r="4175" spans="1:20">
      <c r="A4175" s="2">
        <v>42716</v>
      </c>
      <c r="D4175">
        <v>738.6306</v>
      </c>
      <c r="F4175">
        <v>66.79</v>
      </c>
      <c r="H4175">
        <v>540.8715</v>
      </c>
      <c r="Q4175">
        <v>1090.5489</v>
      </c>
      <c r="R4175">
        <v>47.28</v>
      </c>
      <c r="T4175">
        <v>1636.1357</v>
      </c>
    </row>
    <row r="4176" spans="1:20">
      <c r="A4176" s="2">
        <v>42717</v>
      </c>
      <c r="D4176">
        <v>731.2548</v>
      </c>
      <c r="F4176">
        <v>66.79</v>
      </c>
      <c r="H4176">
        <v>539.1173</v>
      </c>
      <c r="Q4176">
        <v>1095.7919</v>
      </c>
      <c r="R4176">
        <v>47.7</v>
      </c>
      <c r="T4176">
        <v>1651.3341</v>
      </c>
    </row>
    <row r="4177" spans="1:20">
      <c r="A4177" s="2">
        <v>42718</v>
      </c>
      <c r="D4177">
        <v>716.5033</v>
      </c>
      <c r="F4177">
        <v>66.79</v>
      </c>
      <c r="H4177">
        <v>533.4649</v>
      </c>
      <c r="Q4177">
        <v>1084.7815</v>
      </c>
      <c r="R4177">
        <v>46.91</v>
      </c>
      <c r="T4177">
        <v>1672.1679</v>
      </c>
    </row>
    <row r="4178" spans="1:20">
      <c r="A4178" s="2">
        <v>42719</v>
      </c>
      <c r="D4178">
        <v>709.6543</v>
      </c>
      <c r="F4178">
        <v>66.79</v>
      </c>
      <c r="H4178">
        <v>536.1937</v>
      </c>
      <c r="Q4178">
        <v>1071.674</v>
      </c>
      <c r="R4178">
        <v>46.94</v>
      </c>
      <c r="T4178">
        <v>1659.7018</v>
      </c>
    </row>
    <row r="4179" spans="1:20">
      <c r="A4179" s="2">
        <v>42720</v>
      </c>
      <c r="D4179">
        <v>683.8391</v>
      </c>
      <c r="E4179">
        <v>69.8</v>
      </c>
      <c r="F4179">
        <v>72.75</v>
      </c>
      <c r="G4179">
        <v>43.94</v>
      </c>
      <c r="H4179">
        <v>533.0751</v>
      </c>
      <c r="Q4179">
        <v>1064.3338</v>
      </c>
      <c r="R4179">
        <v>47.41</v>
      </c>
      <c r="T4179">
        <v>1644.8449</v>
      </c>
    </row>
    <row r="4180" spans="1:20">
      <c r="A4180" s="2">
        <v>42723</v>
      </c>
      <c r="D4180">
        <v>662.7655</v>
      </c>
      <c r="F4180">
        <v>72.75</v>
      </c>
      <c r="H4180">
        <v>536.5835</v>
      </c>
      <c r="Q4180">
        <v>1051.2262</v>
      </c>
      <c r="R4180">
        <v>47.51</v>
      </c>
      <c r="T4180">
        <v>1578.4159</v>
      </c>
    </row>
    <row r="4181" spans="1:20">
      <c r="A4181" s="2">
        <v>42724</v>
      </c>
      <c r="D4181">
        <v>654.8629</v>
      </c>
      <c r="F4181">
        <v>72.75</v>
      </c>
      <c r="H4181">
        <v>520.7959</v>
      </c>
      <c r="Q4181">
        <v>1032.3513</v>
      </c>
      <c r="R4181">
        <v>47.14</v>
      </c>
      <c r="T4181">
        <v>1543.2375</v>
      </c>
    </row>
    <row r="4182" spans="1:20">
      <c r="A4182" s="2">
        <v>42725</v>
      </c>
      <c r="D4182">
        <v>664.8729</v>
      </c>
      <c r="F4182">
        <v>72.75</v>
      </c>
      <c r="H4182">
        <v>525.2788</v>
      </c>
      <c r="Q4182">
        <v>1034.4485</v>
      </c>
      <c r="R4182">
        <v>47.51</v>
      </c>
      <c r="T4182">
        <v>1555.0206</v>
      </c>
    </row>
    <row r="4183" spans="1:20">
      <c r="A4183" s="2">
        <v>42726</v>
      </c>
      <c r="D4183">
        <v>667.5071</v>
      </c>
      <c r="F4183">
        <v>72.75</v>
      </c>
      <c r="H4183">
        <v>519.0417</v>
      </c>
      <c r="Q4183">
        <v>1037.07</v>
      </c>
      <c r="R4183">
        <v>47.39</v>
      </c>
      <c r="T4183">
        <v>1534.016</v>
      </c>
    </row>
    <row r="4184" spans="1:20">
      <c r="A4184" s="2">
        <v>42727</v>
      </c>
      <c r="D4184">
        <v>670.1413</v>
      </c>
      <c r="E4184">
        <v>69.8</v>
      </c>
      <c r="F4184">
        <v>72.75</v>
      </c>
      <c r="G4184">
        <v>43.94</v>
      </c>
      <c r="H4184">
        <v>518.2621</v>
      </c>
      <c r="Q4184">
        <v>1032.3513</v>
      </c>
      <c r="R4184">
        <v>47.26</v>
      </c>
      <c r="T4184">
        <v>1515.0607</v>
      </c>
    </row>
    <row r="4185" spans="1:20">
      <c r="A4185" s="2">
        <v>42730</v>
      </c>
      <c r="D4185">
        <v>673.8292</v>
      </c>
      <c r="F4185">
        <v>70.15</v>
      </c>
      <c r="H4185">
        <v>512.8046</v>
      </c>
      <c r="Q4185">
        <v>1053.3234</v>
      </c>
      <c r="R4185">
        <v>47.24</v>
      </c>
      <c r="T4185">
        <v>1545.9698</v>
      </c>
    </row>
    <row r="4186" spans="1:20">
      <c r="A4186" s="2">
        <v>42731</v>
      </c>
      <c r="D4186">
        <v>668.5608</v>
      </c>
      <c r="F4186">
        <v>70.15</v>
      </c>
      <c r="H4186">
        <v>522.745</v>
      </c>
      <c r="Q4186">
        <v>1068.5282</v>
      </c>
      <c r="R4186">
        <v>46.97</v>
      </c>
      <c r="T4186">
        <v>1566.8036</v>
      </c>
    </row>
    <row r="4187" spans="1:20">
      <c r="A4187" s="2">
        <v>42732</v>
      </c>
      <c r="D4187">
        <v>652.7555</v>
      </c>
      <c r="F4187">
        <v>74.3</v>
      </c>
      <c r="H4187">
        <v>531.5159</v>
      </c>
      <c r="Q4187">
        <v>1063.2852</v>
      </c>
      <c r="R4187">
        <v>47.16</v>
      </c>
      <c r="T4187">
        <v>1570.5605</v>
      </c>
    </row>
    <row r="4188" spans="1:20">
      <c r="A4188" s="2">
        <v>42733</v>
      </c>
      <c r="D4188">
        <v>658.0239</v>
      </c>
      <c r="F4188">
        <v>74.3</v>
      </c>
      <c r="H4188">
        <v>532.4904</v>
      </c>
      <c r="Q4188">
        <v>1066.9553</v>
      </c>
      <c r="R4188">
        <v>46.95</v>
      </c>
      <c r="T4188">
        <v>1566.9744</v>
      </c>
    </row>
    <row r="4189" spans="1:20">
      <c r="A4189" s="2">
        <v>42734</v>
      </c>
      <c r="D4189">
        <v>654.3361</v>
      </c>
      <c r="E4189">
        <v>75.68</v>
      </c>
      <c r="F4189">
        <v>76.8</v>
      </c>
      <c r="G4189">
        <v>47.63</v>
      </c>
      <c r="H4189">
        <v>531.7108</v>
      </c>
      <c r="Q4189">
        <v>1036.0214</v>
      </c>
      <c r="R4189">
        <v>47.67</v>
      </c>
      <c r="T4189">
        <v>1502.7653</v>
      </c>
    </row>
    <row r="4190" spans="1:20">
      <c r="A4190" s="2">
        <v>42738</v>
      </c>
      <c r="D4190">
        <v>634.843</v>
      </c>
      <c r="F4190">
        <v>73.55</v>
      </c>
      <c r="H4190">
        <v>530.7362</v>
      </c>
      <c r="Q4190">
        <v>1018.1951</v>
      </c>
      <c r="R4190">
        <v>48.07</v>
      </c>
      <c r="T4190">
        <v>1463.3177</v>
      </c>
    </row>
    <row r="4191" spans="1:20">
      <c r="A4191" s="2">
        <v>42739</v>
      </c>
      <c r="D4191">
        <v>646.4335</v>
      </c>
      <c r="F4191">
        <v>74.75</v>
      </c>
      <c r="H4191">
        <v>524.889</v>
      </c>
      <c r="Q4191">
        <v>1016.6222</v>
      </c>
      <c r="R4191">
        <v>48.84</v>
      </c>
      <c r="T4191">
        <v>1456.9993</v>
      </c>
    </row>
    <row r="4192" spans="1:20">
      <c r="A4192" s="2">
        <v>42740</v>
      </c>
      <c r="D4192">
        <v>645.3798</v>
      </c>
      <c r="F4192">
        <v>75.2</v>
      </c>
      <c r="H4192">
        <v>520.601</v>
      </c>
      <c r="Q4192">
        <v>1017.1465</v>
      </c>
      <c r="R4192">
        <v>48.47</v>
      </c>
      <c r="T4192">
        <v>1460.4146</v>
      </c>
    </row>
    <row r="4193" spans="1:20">
      <c r="A4193" s="2">
        <v>42741</v>
      </c>
      <c r="D4193">
        <v>646.4335</v>
      </c>
      <c r="E4193">
        <v>79.21</v>
      </c>
      <c r="F4193">
        <v>77.9</v>
      </c>
      <c r="G4193">
        <v>47.58</v>
      </c>
      <c r="H4193">
        <v>521.5755</v>
      </c>
      <c r="Q4193">
        <v>998.796</v>
      </c>
      <c r="R4193">
        <v>47.68</v>
      </c>
      <c r="T4193">
        <v>1440.947</v>
      </c>
    </row>
    <row r="4194" spans="1:20">
      <c r="A4194" s="2">
        <v>42744</v>
      </c>
      <c r="D4194">
        <v>672.2486</v>
      </c>
      <c r="F4194">
        <v>77.4</v>
      </c>
      <c r="H4194">
        <v>523.9144</v>
      </c>
      <c r="Q4194">
        <v>1027.1083</v>
      </c>
      <c r="R4194">
        <v>47.79</v>
      </c>
      <c r="T4194">
        <v>1476.2961</v>
      </c>
    </row>
    <row r="4195" spans="1:20">
      <c r="A4195" s="2">
        <v>42745</v>
      </c>
      <c r="D4195">
        <v>673.3023</v>
      </c>
      <c r="F4195">
        <v>77.4</v>
      </c>
      <c r="H4195">
        <v>519.8213</v>
      </c>
      <c r="Q4195">
        <v>1033.9242</v>
      </c>
      <c r="R4195">
        <v>47.66</v>
      </c>
      <c r="T4195">
        <v>1466.9039</v>
      </c>
    </row>
    <row r="4196" spans="1:20">
      <c r="A4196" s="2">
        <v>42746</v>
      </c>
      <c r="D4196">
        <v>675.4097</v>
      </c>
      <c r="F4196">
        <v>77.41</v>
      </c>
      <c r="H4196">
        <v>526.0584</v>
      </c>
      <c r="Q4196">
        <v>1029.2055</v>
      </c>
      <c r="R4196">
        <v>47.48</v>
      </c>
      <c r="T4196">
        <v>1466.9039</v>
      </c>
    </row>
    <row r="4197" spans="1:20">
      <c r="A4197" s="2">
        <v>42747</v>
      </c>
      <c r="D4197">
        <v>677.517</v>
      </c>
      <c r="E4197">
        <v>80.35</v>
      </c>
      <c r="F4197">
        <v>77.95</v>
      </c>
      <c r="G4197">
        <v>48.27</v>
      </c>
      <c r="H4197">
        <v>530.9311</v>
      </c>
      <c r="Q4197">
        <v>1030.2541</v>
      </c>
      <c r="R4197">
        <v>46.94</v>
      </c>
      <c r="T4197">
        <v>1492.8607</v>
      </c>
    </row>
    <row r="4198" spans="1:20">
      <c r="A4198" s="2">
        <v>42748</v>
      </c>
      <c r="D4198">
        <v>681.7318</v>
      </c>
      <c r="F4198">
        <v>77.95</v>
      </c>
      <c r="H4198">
        <v>531.7108</v>
      </c>
      <c r="Q4198">
        <v>1059.615</v>
      </c>
      <c r="R4198">
        <v>46.62</v>
      </c>
      <c r="T4198">
        <v>1516.5976</v>
      </c>
    </row>
    <row r="4199" spans="1:20">
      <c r="A4199" s="2">
        <v>42751</v>
      </c>
      <c r="D4199">
        <v>690.1612</v>
      </c>
      <c r="F4199">
        <v>77.95</v>
      </c>
      <c r="H4199">
        <v>531.7108</v>
      </c>
      <c r="Q4199">
        <v>1076.917</v>
      </c>
      <c r="R4199">
        <v>45.07</v>
      </c>
      <c r="T4199">
        <v>1570.9021</v>
      </c>
    </row>
    <row r="4200" spans="1:20">
      <c r="A4200" s="2">
        <v>42752</v>
      </c>
      <c r="D4200">
        <v>677.517</v>
      </c>
      <c r="F4200">
        <v>77.95</v>
      </c>
      <c r="H4200">
        <v>529.7617</v>
      </c>
      <c r="Q4200">
        <v>1062.2365</v>
      </c>
      <c r="R4200">
        <v>45.58</v>
      </c>
      <c r="T4200">
        <v>1540.8467</v>
      </c>
    </row>
    <row r="4201" spans="1:20">
      <c r="A4201" s="2">
        <v>42753</v>
      </c>
      <c r="D4201">
        <v>682.7855</v>
      </c>
      <c r="F4201">
        <v>77.95</v>
      </c>
      <c r="H4201">
        <v>527.8126</v>
      </c>
      <c r="Q4201">
        <v>1071.674</v>
      </c>
      <c r="R4201">
        <v>45.34</v>
      </c>
      <c r="T4201">
        <v>1551.9467</v>
      </c>
    </row>
    <row r="4202" spans="1:20">
      <c r="A4202" s="2">
        <v>42754</v>
      </c>
      <c r="D4202">
        <v>693.8491</v>
      </c>
      <c r="F4202">
        <v>77.95</v>
      </c>
      <c r="H4202">
        <v>531.3209</v>
      </c>
      <c r="Q4202">
        <v>1063.2852</v>
      </c>
      <c r="R4202">
        <v>45.24</v>
      </c>
      <c r="T4202">
        <v>1527.6975</v>
      </c>
    </row>
    <row r="4203" spans="1:20">
      <c r="A4203" s="2">
        <v>42755</v>
      </c>
      <c r="D4203">
        <v>689.1075</v>
      </c>
      <c r="E4203">
        <v>80.35</v>
      </c>
      <c r="F4203">
        <v>77.95</v>
      </c>
      <c r="G4203">
        <v>48.27</v>
      </c>
      <c r="H4203">
        <v>526.2533</v>
      </c>
      <c r="Q4203">
        <v>1076.3927</v>
      </c>
      <c r="R4203">
        <v>46.02</v>
      </c>
      <c r="T4203">
        <v>1541.7006</v>
      </c>
    </row>
    <row r="4204" spans="1:6">
      <c r="A4204" s="2">
        <v>42757</v>
      </c>
      <c r="F4204">
        <v>72.12</v>
      </c>
    </row>
    <row r="4205" spans="1:20">
      <c r="A4205" s="2">
        <v>42758</v>
      </c>
      <c r="D4205">
        <v>687.0002</v>
      </c>
      <c r="H4205">
        <v>543.0155</v>
      </c>
      <c r="Q4205">
        <v>1082.6843</v>
      </c>
      <c r="R4205">
        <v>46.37</v>
      </c>
      <c r="T4205">
        <v>1569.3651</v>
      </c>
    </row>
    <row r="4206" spans="1:20">
      <c r="A4206" s="2">
        <v>42759</v>
      </c>
      <c r="D4206">
        <v>683.8391</v>
      </c>
      <c r="H4206">
        <v>542.6257</v>
      </c>
      <c r="Q4206">
        <v>1072.7226</v>
      </c>
      <c r="R4206">
        <v>46.2</v>
      </c>
      <c r="T4206">
        <v>1558.7775</v>
      </c>
    </row>
    <row r="4207" spans="1:20">
      <c r="A4207" s="2">
        <v>42760</v>
      </c>
      <c r="D4207">
        <v>691.2149</v>
      </c>
      <c r="H4207">
        <v>551.7864</v>
      </c>
      <c r="Q4207">
        <v>1091.0732</v>
      </c>
      <c r="R4207">
        <v>46.36</v>
      </c>
      <c r="T4207">
        <v>1608.3004</v>
      </c>
    </row>
    <row r="4208" spans="1:20">
      <c r="A4208" s="2">
        <v>42761</v>
      </c>
      <c r="D4208">
        <v>692.7954</v>
      </c>
      <c r="H4208">
        <v>551.2016</v>
      </c>
      <c r="Q4208">
        <v>1075.8684</v>
      </c>
      <c r="R4208">
        <v>46.65</v>
      </c>
      <c r="T4208">
        <v>1591.5651</v>
      </c>
    </row>
    <row r="4209" spans="1:20">
      <c r="A4209" s="2">
        <v>42769</v>
      </c>
      <c r="D4209">
        <v>716.5033</v>
      </c>
      <c r="F4209">
        <v>72.12</v>
      </c>
      <c r="H4209">
        <v>550.8118</v>
      </c>
      <c r="Q4209">
        <v>1073.7712</v>
      </c>
      <c r="R4209">
        <v>46.57</v>
      </c>
      <c r="T4209">
        <v>1579.9528</v>
      </c>
    </row>
    <row r="4210" spans="1:6">
      <c r="A4210" s="2">
        <v>42770</v>
      </c>
      <c r="F4210">
        <v>72.12</v>
      </c>
    </row>
    <row r="4211" spans="1:20">
      <c r="A4211" s="2">
        <v>42772</v>
      </c>
      <c r="D4211">
        <v>717.5569</v>
      </c>
      <c r="F4211">
        <v>77.95</v>
      </c>
      <c r="H4211">
        <v>563.6758</v>
      </c>
      <c r="Q4211">
        <v>1089.5003</v>
      </c>
      <c r="R4211">
        <v>46.89</v>
      </c>
      <c r="T4211">
        <v>1596.5174</v>
      </c>
    </row>
    <row r="4212" spans="1:20">
      <c r="A4212" s="2">
        <v>42773</v>
      </c>
      <c r="D4212">
        <v>721.2448</v>
      </c>
      <c r="F4212">
        <v>75.6</v>
      </c>
      <c r="H4212">
        <v>559.9725</v>
      </c>
      <c r="Q4212">
        <v>1081.1114</v>
      </c>
      <c r="R4212">
        <v>46.7</v>
      </c>
      <c r="T4212">
        <v>1581.6605</v>
      </c>
    </row>
    <row r="4213" spans="1:20">
      <c r="A4213" s="2">
        <v>42774</v>
      </c>
      <c r="D4213">
        <v>715.4496</v>
      </c>
      <c r="F4213">
        <v>73.3</v>
      </c>
      <c r="H4213">
        <v>562.1165</v>
      </c>
      <c r="Q4213">
        <v>1072.1983</v>
      </c>
      <c r="R4213">
        <v>46.84</v>
      </c>
      <c r="T4213">
        <v>1572.6097</v>
      </c>
    </row>
    <row r="4214" spans="1:20">
      <c r="A4214" s="2">
        <v>42775</v>
      </c>
      <c r="D4214">
        <v>717.5569</v>
      </c>
      <c r="F4214">
        <v>73.2</v>
      </c>
      <c r="H4214">
        <v>555.6845</v>
      </c>
      <c r="Q4214">
        <v>1071.674</v>
      </c>
      <c r="R4214">
        <v>47.08</v>
      </c>
      <c r="T4214">
        <v>1572.2682</v>
      </c>
    </row>
    <row r="4215" spans="1:20">
      <c r="A4215" s="2">
        <v>42776</v>
      </c>
      <c r="D4215">
        <v>724.4059</v>
      </c>
      <c r="E4215">
        <v>75.33</v>
      </c>
      <c r="F4215">
        <v>73.2</v>
      </c>
      <c r="G4215">
        <v>45.25</v>
      </c>
      <c r="H4215">
        <v>559.7776</v>
      </c>
      <c r="Q4215">
        <v>1074.8198</v>
      </c>
      <c r="R4215">
        <v>46.93</v>
      </c>
      <c r="T4215">
        <v>1576.1959</v>
      </c>
    </row>
    <row r="4216" spans="1:20">
      <c r="A4216" s="2">
        <v>42779</v>
      </c>
      <c r="D4216">
        <v>729.1474</v>
      </c>
      <c r="F4216">
        <v>73.2</v>
      </c>
      <c r="H4216">
        <v>569.718</v>
      </c>
      <c r="Q4216">
        <v>1112.0453</v>
      </c>
      <c r="R4216">
        <v>46.89</v>
      </c>
      <c r="T4216">
        <v>1630.5004</v>
      </c>
    </row>
    <row r="4217" spans="1:20">
      <c r="A4217" s="2">
        <v>42780</v>
      </c>
      <c r="D4217">
        <v>731.2548</v>
      </c>
      <c r="F4217">
        <v>73.2</v>
      </c>
      <c r="H4217">
        <v>570.6925</v>
      </c>
      <c r="Q4217">
        <v>1110.4724</v>
      </c>
      <c r="R4217">
        <v>46.93</v>
      </c>
      <c r="T4217">
        <v>1635.1111</v>
      </c>
    </row>
    <row r="4218" spans="1:20">
      <c r="A4218" s="2">
        <v>42781</v>
      </c>
      <c r="D4218">
        <v>711.2348</v>
      </c>
      <c r="F4218">
        <v>73.2</v>
      </c>
      <c r="H4218">
        <v>556.2693</v>
      </c>
      <c r="Q4218">
        <v>1050.1776</v>
      </c>
      <c r="R4218">
        <v>46.77</v>
      </c>
      <c r="T4218">
        <v>1572.7805</v>
      </c>
    </row>
    <row r="4219" spans="1:20">
      <c r="A4219" s="2">
        <v>42782</v>
      </c>
      <c r="D4219">
        <v>711.7617</v>
      </c>
      <c r="F4219">
        <v>77.9</v>
      </c>
      <c r="H4219">
        <v>551.7864</v>
      </c>
      <c r="Q4219">
        <v>1039.1672</v>
      </c>
      <c r="R4219">
        <v>47.17</v>
      </c>
      <c r="T4219">
        <v>1533.5037</v>
      </c>
    </row>
    <row r="4220" spans="1:20">
      <c r="A4220" s="2">
        <v>42783</v>
      </c>
      <c r="D4220">
        <v>703.8591</v>
      </c>
      <c r="E4220">
        <v>79.21</v>
      </c>
      <c r="F4220">
        <v>77.95</v>
      </c>
      <c r="G4220">
        <v>47.58</v>
      </c>
      <c r="H4220">
        <v>552.9558</v>
      </c>
      <c r="Q4220">
        <v>1036.5457</v>
      </c>
      <c r="R4220">
        <v>46.89</v>
      </c>
      <c r="T4220">
        <v>1523.4283</v>
      </c>
    </row>
    <row r="4221" spans="1:20">
      <c r="A4221" s="2">
        <v>42786</v>
      </c>
      <c r="D4221">
        <v>707.0201</v>
      </c>
      <c r="F4221">
        <v>77.52</v>
      </c>
      <c r="H4221">
        <v>554.5151</v>
      </c>
      <c r="Q4221">
        <v>1040.7402</v>
      </c>
      <c r="R4221">
        <v>46.9</v>
      </c>
      <c r="T4221">
        <v>1526.1606</v>
      </c>
    </row>
    <row r="4222" spans="1:20">
      <c r="A4222" s="2">
        <v>42787</v>
      </c>
      <c r="D4222">
        <v>686.4733</v>
      </c>
      <c r="F4222">
        <v>76.45</v>
      </c>
      <c r="H4222">
        <v>551.5914</v>
      </c>
      <c r="Q4222">
        <v>1030.7784</v>
      </c>
      <c r="R4222">
        <v>47.17</v>
      </c>
      <c r="T4222">
        <v>1499.0084</v>
      </c>
    </row>
    <row r="4223" spans="1:20">
      <c r="A4223" s="2">
        <v>42788</v>
      </c>
      <c r="D4223">
        <v>684.366</v>
      </c>
      <c r="F4223">
        <v>75.85</v>
      </c>
      <c r="H4223">
        <v>550.2271</v>
      </c>
      <c r="Q4223">
        <v>1032.8756</v>
      </c>
      <c r="R4223">
        <v>47.3</v>
      </c>
      <c r="T4223">
        <v>1498.1545</v>
      </c>
    </row>
    <row r="4224" spans="1:20">
      <c r="A4224" s="2">
        <v>42789</v>
      </c>
      <c r="D4224">
        <v>670.1413</v>
      </c>
      <c r="F4224">
        <v>75.9</v>
      </c>
      <c r="H4224">
        <v>539.5071</v>
      </c>
      <c r="Q4224">
        <v>1011.3792</v>
      </c>
      <c r="R4224">
        <v>47.19</v>
      </c>
      <c r="T4224">
        <v>1475.4423</v>
      </c>
    </row>
    <row r="4225" spans="1:20">
      <c r="A4225" s="2">
        <v>42790</v>
      </c>
      <c r="D4225">
        <v>679.6244</v>
      </c>
      <c r="E4225">
        <v>80.58</v>
      </c>
      <c r="F4225">
        <v>75.9</v>
      </c>
      <c r="G4225">
        <v>48.4</v>
      </c>
      <c r="H4225">
        <v>544.9646</v>
      </c>
      <c r="Q4225">
        <v>1014.525</v>
      </c>
      <c r="R4225">
        <v>47.32</v>
      </c>
      <c r="T4225">
        <v>1478.1746</v>
      </c>
    </row>
    <row r="4226" spans="1:20">
      <c r="A4226" s="2">
        <v>42793</v>
      </c>
      <c r="D4226">
        <v>685.9465</v>
      </c>
      <c r="F4226">
        <v>75.9</v>
      </c>
      <c r="H4226">
        <v>546.3289</v>
      </c>
      <c r="Q4226">
        <v>1014.525</v>
      </c>
      <c r="R4226">
        <v>46.91</v>
      </c>
      <c r="T4226">
        <v>1483.4684</v>
      </c>
    </row>
    <row r="4227" spans="1:20">
      <c r="A4227" s="2">
        <v>42794</v>
      </c>
      <c r="D4227">
        <v>674.8828</v>
      </c>
      <c r="F4227">
        <v>75.9</v>
      </c>
      <c r="H4227">
        <v>542.6257</v>
      </c>
      <c r="Q4227">
        <v>1008.7577</v>
      </c>
      <c r="R4227">
        <v>47.28</v>
      </c>
      <c r="T4227">
        <v>1465.1962</v>
      </c>
    </row>
    <row r="4228" spans="1:20">
      <c r="A4228" s="2">
        <v>42795</v>
      </c>
      <c r="D4228">
        <v>678.5707</v>
      </c>
      <c r="F4228">
        <v>75.9</v>
      </c>
      <c r="H4228">
        <v>542.6257</v>
      </c>
      <c r="Q4228">
        <v>1005.0876</v>
      </c>
      <c r="R4228">
        <v>47.53</v>
      </c>
      <c r="T4228">
        <v>1462.4639</v>
      </c>
    </row>
    <row r="4229" spans="1:20">
      <c r="A4229" s="2">
        <v>42796</v>
      </c>
      <c r="D4229">
        <v>681.2049</v>
      </c>
      <c r="F4229">
        <v>75.9</v>
      </c>
      <c r="H4229">
        <v>541.846</v>
      </c>
      <c r="Q4229">
        <v>1009.282</v>
      </c>
      <c r="R4229">
        <v>47.73</v>
      </c>
      <c r="T4229">
        <v>1467.0746</v>
      </c>
    </row>
    <row r="4230" spans="1:20">
      <c r="A4230" s="2">
        <v>42797</v>
      </c>
      <c r="D4230">
        <v>694.9028</v>
      </c>
      <c r="E4230">
        <v>79.5</v>
      </c>
      <c r="F4230">
        <v>75.08</v>
      </c>
      <c r="G4230">
        <v>47.45</v>
      </c>
      <c r="H4230">
        <v>539.1173</v>
      </c>
      <c r="Q4230">
        <v>1012.9521</v>
      </c>
      <c r="R4230">
        <v>48.36</v>
      </c>
      <c r="T4230">
        <v>1472.3685</v>
      </c>
    </row>
    <row r="4231" spans="1:20">
      <c r="A4231" s="2">
        <v>42800</v>
      </c>
      <c r="D4231">
        <v>702.8054</v>
      </c>
      <c r="F4231">
        <v>75.82</v>
      </c>
      <c r="H4231">
        <v>542.6257</v>
      </c>
      <c r="Q4231">
        <v>1019.2438</v>
      </c>
      <c r="R4231">
        <v>48.88</v>
      </c>
      <c r="T4231">
        <v>1489.9576</v>
      </c>
    </row>
    <row r="4232" spans="1:20">
      <c r="A4232" s="2">
        <v>42801</v>
      </c>
      <c r="D4232">
        <v>703.3322</v>
      </c>
      <c r="F4232">
        <v>76.3</v>
      </c>
      <c r="H4232">
        <v>543.0155</v>
      </c>
      <c r="Q4232">
        <v>1012.4278</v>
      </c>
      <c r="R4232">
        <v>48.78</v>
      </c>
      <c r="T4232">
        <v>1475.7838</v>
      </c>
    </row>
    <row r="4233" spans="1:20">
      <c r="A4233" s="2">
        <v>42802</v>
      </c>
      <c r="D4233">
        <v>675.4097</v>
      </c>
      <c r="F4233">
        <v>76.57</v>
      </c>
      <c r="H4233">
        <v>526.0584</v>
      </c>
      <c r="Q4233">
        <v>975.7267</v>
      </c>
      <c r="R4233">
        <v>48.66</v>
      </c>
      <c r="T4233">
        <v>1420.1132</v>
      </c>
    </row>
    <row r="4234" spans="1:20">
      <c r="A4234" s="2">
        <v>42803</v>
      </c>
      <c r="D4234">
        <v>683.8391</v>
      </c>
      <c r="F4234">
        <v>76.57</v>
      </c>
      <c r="H4234">
        <v>508.1268</v>
      </c>
      <c r="Q4234">
        <v>971.0079</v>
      </c>
      <c r="R4234">
        <v>48.83</v>
      </c>
      <c r="T4234">
        <v>1413.2825</v>
      </c>
    </row>
    <row r="4235" spans="1:20">
      <c r="A4235" s="2">
        <v>42804</v>
      </c>
      <c r="D4235">
        <v>674.8828</v>
      </c>
      <c r="E4235">
        <v>79.2</v>
      </c>
      <c r="F4235">
        <v>76.58</v>
      </c>
      <c r="G4235">
        <v>47</v>
      </c>
      <c r="H4235">
        <v>496.6272</v>
      </c>
      <c r="Q4235">
        <v>955.8032</v>
      </c>
      <c r="R4235">
        <v>49.26</v>
      </c>
      <c r="T4235">
        <v>1386.6425</v>
      </c>
    </row>
    <row r="4236" spans="1:20">
      <c r="A4236" s="2">
        <v>42807</v>
      </c>
      <c r="D4236">
        <v>678.5707</v>
      </c>
      <c r="F4236">
        <v>76.57</v>
      </c>
      <c r="H4236">
        <v>496.6272</v>
      </c>
      <c r="Q4236">
        <v>965.7649</v>
      </c>
      <c r="R4236">
        <v>49.7</v>
      </c>
      <c r="T4236">
        <v>1407.9886</v>
      </c>
    </row>
    <row r="4237" spans="1:20">
      <c r="A4237" s="2">
        <v>42808</v>
      </c>
      <c r="D4237">
        <v>691.2149</v>
      </c>
      <c r="F4237">
        <v>74.55</v>
      </c>
      <c r="H4237">
        <v>494.0934</v>
      </c>
      <c r="Q4237">
        <v>964.192</v>
      </c>
      <c r="R4237">
        <v>49.64</v>
      </c>
      <c r="T4237">
        <v>1390.0579</v>
      </c>
    </row>
    <row r="4238" spans="1:20">
      <c r="A4238" s="2">
        <v>42809</v>
      </c>
      <c r="D4238">
        <v>691.7417</v>
      </c>
      <c r="F4238">
        <v>74.55</v>
      </c>
      <c r="H4238">
        <v>495.0679</v>
      </c>
      <c r="Q4238">
        <v>969.9593</v>
      </c>
      <c r="R4238">
        <v>49.43</v>
      </c>
      <c r="T4238">
        <v>1406.7932</v>
      </c>
    </row>
    <row r="4239" spans="1:20">
      <c r="A4239" s="2">
        <v>42810</v>
      </c>
      <c r="D4239">
        <v>702.8054</v>
      </c>
      <c r="F4239">
        <v>76.14</v>
      </c>
      <c r="H4239">
        <v>497.6018</v>
      </c>
      <c r="Q4239">
        <v>984.6398</v>
      </c>
      <c r="R4239">
        <v>49.62</v>
      </c>
      <c r="T4239">
        <v>1425.5778</v>
      </c>
    </row>
    <row r="4240" spans="1:20">
      <c r="A4240" s="2">
        <v>42811</v>
      </c>
      <c r="D4240">
        <v>701.2249</v>
      </c>
      <c r="E4240">
        <v>80.81</v>
      </c>
      <c r="F4240">
        <v>76.14</v>
      </c>
      <c r="G4240">
        <v>48.54</v>
      </c>
      <c r="H4240">
        <v>497.9916</v>
      </c>
      <c r="Q4240">
        <v>986.2127</v>
      </c>
      <c r="R4240">
        <v>49.26</v>
      </c>
      <c r="T4240">
        <v>1426.7732</v>
      </c>
    </row>
    <row r="4241" spans="1:20">
      <c r="A4241" s="2">
        <v>42814</v>
      </c>
      <c r="D4241">
        <v>692.2686</v>
      </c>
      <c r="F4241">
        <v>72.37</v>
      </c>
      <c r="H4241">
        <v>495.2629</v>
      </c>
      <c r="Q4241">
        <v>990.4071</v>
      </c>
      <c r="R4241">
        <v>49.18</v>
      </c>
      <c r="T4241">
        <v>1416.0148</v>
      </c>
    </row>
    <row r="4242" spans="1:20">
      <c r="A4242" s="2">
        <v>42815</v>
      </c>
      <c r="D4242">
        <v>675.9365</v>
      </c>
      <c r="F4242">
        <v>72.37</v>
      </c>
      <c r="H4242">
        <v>494.4832</v>
      </c>
      <c r="Q4242">
        <v>985.6884</v>
      </c>
      <c r="R4242">
        <v>49.18</v>
      </c>
      <c r="T4242">
        <v>1412.0871</v>
      </c>
    </row>
    <row r="4243" spans="1:20">
      <c r="A4243" s="2">
        <v>42816</v>
      </c>
      <c r="D4243">
        <v>668.5608</v>
      </c>
      <c r="F4243">
        <v>72.37</v>
      </c>
      <c r="H4243">
        <v>491.5596</v>
      </c>
      <c r="Q4243">
        <v>969.435</v>
      </c>
      <c r="R4243">
        <v>48.82</v>
      </c>
      <c r="T4243">
        <v>1383.7395</v>
      </c>
    </row>
    <row r="4244" spans="1:20">
      <c r="A4244" s="2">
        <v>42817</v>
      </c>
      <c r="D4244">
        <v>667.5071</v>
      </c>
      <c r="F4244">
        <v>72.37</v>
      </c>
      <c r="H4244">
        <v>495.8476</v>
      </c>
      <c r="Q4244">
        <v>979.9211</v>
      </c>
      <c r="R4244">
        <v>48.82</v>
      </c>
      <c r="T4244">
        <v>1395.3517</v>
      </c>
    </row>
    <row r="4245" spans="1:20">
      <c r="A4245" s="2">
        <v>42818</v>
      </c>
      <c r="D4245">
        <v>660.1313</v>
      </c>
      <c r="E4245">
        <v>82.18</v>
      </c>
      <c r="F4245">
        <v>73.59</v>
      </c>
      <c r="G4245">
        <v>49.36</v>
      </c>
      <c r="H4245">
        <v>489.6105</v>
      </c>
      <c r="Q4245">
        <v>971.0079</v>
      </c>
      <c r="R4245">
        <v>49.23</v>
      </c>
      <c r="T4245">
        <v>1390.3994</v>
      </c>
    </row>
    <row r="4246" spans="1:20">
      <c r="A4246" s="2">
        <v>42821</v>
      </c>
      <c r="D4246">
        <v>650.1213</v>
      </c>
      <c r="F4246">
        <v>74.3</v>
      </c>
      <c r="H4246">
        <v>484.348</v>
      </c>
      <c r="Q4246">
        <v>964.192</v>
      </c>
      <c r="R4246">
        <v>48.92</v>
      </c>
      <c r="T4246">
        <v>1350.098</v>
      </c>
    </row>
    <row r="4247" spans="1:20">
      <c r="A4247" s="2">
        <v>42822</v>
      </c>
      <c r="D4247">
        <v>653.2824</v>
      </c>
      <c r="F4247">
        <v>75.86</v>
      </c>
      <c r="H4247">
        <v>483.1785</v>
      </c>
      <c r="Q4247">
        <v>958.949</v>
      </c>
      <c r="R4247">
        <v>48.95</v>
      </c>
      <c r="T4247">
        <v>1353.8549</v>
      </c>
    </row>
    <row r="4248" spans="1:20">
      <c r="A4248" s="2">
        <v>42823</v>
      </c>
      <c r="D4248">
        <v>658.5508</v>
      </c>
      <c r="F4248">
        <v>69.11</v>
      </c>
      <c r="H4248">
        <v>487.4665</v>
      </c>
      <c r="Q4248">
        <v>975.7267</v>
      </c>
      <c r="R4248">
        <v>48.03</v>
      </c>
      <c r="T4248">
        <v>1406.6225</v>
      </c>
    </row>
    <row r="4249" spans="1:20">
      <c r="A4249" s="2">
        <v>42824</v>
      </c>
      <c r="D4249">
        <v>648.5408</v>
      </c>
      <c r="F4249">
        <v>69.11</v>
      </c>
      <c r="H4249">
        <v>482.9836</v>
      </c>
      <c r="Q4249">
        <v>962.6191</v>
      </c>
      <c r="R4249">
        <v>47.07</v>
      </c>
      <c r="T4249">
        <v>1387.3256</v>
      </c>
    </row>
    <row r="4250" spans="1:20">
      <c r="A4250" s="2">
        <v>42825</v>
      </c>
      <c r="D4250">
        <v>644.3261</v>
      </c>
      <c r="E4250">
        <v>76.54</v>
      </c>
      <c r="F4250">
        <v>69.11</v>
      </c>
      <c r="G4250">
        <v>46</v>
      </c>
      <c r="H4250">
        <v>476.3567</v>
      </c>
      <c r="Q4250">
        <v>958.4247</v>
      </c>
      <c r="R4250">
        <v>47.88</v>
      </c>
      <c r="T4250">
        <v>1374.1764</v>
      </c>
    </row>
    <row r="4251" spans="1:6">
      <c r="A4251" s="2">
        <v>42826</v>
      </c>
      <c r="F4251">
        <v>61.47</v>
      </c>
    </row>
    <row r="4252" spans="1:20">
      <c r="A4252" s="2">
        <v>42830</v>
      </c>
      <c r="D4252">
        <v>660.1313</v>
      </c>
      <c r="F4252">
        <v>65.96</v>
      </c>
      <c r="H4252">
        <v>485.9072</v>
      </c>
      <c r="Q4252">
        <v>993.5529</v>
      </c>
      <c r="R4252">
        <v>49.22</v>
      </c>
      <c r="T4252">
        <v>1419.2594</v>
      </c>
    </row>
    <row r="4253" spans="1:20">
      <c r="A4253" s="2">
        <v>42831</v>
      </c>
      <c r="D4253">
        <v>654.4389</v>
      </c>
      <c r="F4253">
        <v>60.76</v>
      </c>
      <c r="H4253">
        <v>489.28</v>
      </c>
      <c r="Q4253">
        <v>1000.7144</v>
      </c>
      <c r="R4253">
        <v>49.61</v>
      </c>
      <c r="T4253">
        <v>1422.2291</v>
      </c>
    </row>
    <row r="4254" spans="1:20">
      <c r="A4254" s="2">
        <v>42832</v>
      </c>
      <c r="D4254">
        <v>635.9877</v>
      </c>
      <c r="E4254">
        <v>73</v>
      </c>
      <c r="F4254">
        <v>65.24</v>
      </c>
      <c r="G4254">
        <v>44</v>
      </c>
      <c r="H4254">
        <v>485.0184</v>
      </c>
      <c r="Q4254">
        <v>993.2345</v>
      </c>
      <c r="R4254">
        <v>49.52</v>
      </c>
      <c r="T4254">
        <v>1410.0202</v>
      </c>
    </row>
    <row r="4255" spans="1:20">
      <c r="A4255" s="2">
        <v>42835</v>
      </c>
      <c r="D4255">
        <v>632.4048</v>
      </c>
      <c r="F4255">
        <v>63.71</v>
      </c>
      <c r="H4255">
        <v>487.0752</v>
      </c>
      <c r="Q4255">
        <v>969.6007</v>
      </c>
      <c r="R4255">
        <v>49.1</v>
      </c>
      <c r="T4255">
        <v>1371.0066</v>
      </c>
    </row>
    <row r="4256" spans="1:20">
      <c r="A4256" s="2">
        <v>42836</v>
      </c>
      <c r="D4256">
        <v>633.5533</v>
      </c>
      <c r="F4256">
        <v>63.71</v>
      </c>
      <c r="H4256">
        <v>484.1831</v>
      </c>
      <c r="Q4256">
        <v>973.0762</v>
      </c>
      <c r="R4256">
        <v>49.35</v>
      </c>
      <c r="T4256">
        <v>1367.7253</v>
      </c>
    </row>
    <row r="4257" spans="1:20">
      <c r="A4257" s="2">
        <v>42837</v>
      </c>
      <c r="D4257">
        <v>626.1247</v>
      </c>
      <c r="F4257">
        <v>63.71</v>
      </c>
      <c r="H4257">
        <v>478.7025</v>
      </c>
      <c r="Q4257">
        <v>964.0465</v>
      </c>
      <c r="R4257">
        <v>48.65</v>
      </c>
      <c r="T4257">
        <v>1355.5806</v>
      </c>
    </row>
    <row r="4258" spans="1:20">
      <c r="A4258" s="2">
        <v>42838</v>
      </c>
      <c r="D4258">
        <v>613.9206</v>
      </c>
      <c r="F4258">
        <v>63.71</v>
      </c>
      <c r="H4258">
        <v>479.2695</v>
      </c>
      <c r="Q4258">
        <v>960.3284</v>
      </c>
      <c r="R4258">
        <v>49.08</v>
      </c>
      <c r="T4258">
        <v>1357.2911</v>
      </c>
    </row>
    <row r="4259" spans="1:20">
      <c r="A4259" s="2">
        <v>42839</v>
      </c>
      <c r="D4259">
        <v>601.1858</v>
      </c>
      <c r="E4259">
        <v>69.32</v>
      </c>
      <c r="F4259">
        <v>60.76</v>
      </c>
      <c r="G4259">
        <v>41.64</v>
      </c>
      <c r="H4259">
        <v>478.8915</v>
      </c>
      <c r="Q4259">
        <v>939.0822</v>
      </c>
      <c r="R4259">
        <v>46.72</v>
      </c>
      <c r="T4259">
        <v>1323.7651</v>
      </c>
    </row>
    <row r="4260" spans="1:20">
      <c r="A4260" s="2">
        <v>42842</v>
      </c>
      <c r="D4260">
        <v>598.5327</v>
      </c>
      <c r="F4260">
        <v>65.24</v>
      </c>
      <c r="H4260">
        <v>485.695</v>
      </c>
      <c r="Q4260">
        <v>935.3641</v>
      </c>
      <c r="R4260">
        <v>46.23</v>
      </c>
      <c r="T4260">
        <v>1311.9626</v>
      </c>
    </row>
    <row r="4261" spans="1:20">
      <c r="A4261" s="2">
        <v>42843</v>
      </c>
      <c r="D4261">
        <v>587.9205</v>
      </c>
      <c r="F4261">
        <v>65.24</v>
      </c>
      <c r="H4261">
        <v>485.695</v>
      </c>
      <c r="Q4261">
        <v>936.9576</v>
      </c>
      <c r="R4261">
        <v>46.26</v>
      </c>
      <c r="T4261">
        <v>1314.8705</v>
      </c>
    </row>
    <row r="4262" spans="1:20">
      <c r="A4262" s="2">
        <v>42844</v>
      </c>
      <c r="D4262">
        <v>586.8592</v>
      </c>
      <c r="F4262">
        <v>65.24</v>
      </c>
      <c r="H4262">
        <v>478.5135</v>
      </c>
      <c r="Q4262">
        <v>933.2395</v>
      </c>
      <c r="R4262">
        <v>46.15</v>
      </c>
      <c r="T4262">
        <v>1311.6205</v>
      </c>
    </row>
    <row r="4263" spans="1:20">
      <c r="A4263" s="2">
        <v>42845</v>
      </c>
      <c r="D4263">
        <v>595.3491</v>
      </c>
      <c r="F4263">
        <v>72.88</v>
      </c>
      <c r="H4263">
        <v>475.8677</v>
      </c>
      <c r="Q4263">
        <v>938.0199</v>
      </c>
      <c r="R4263">
        <v>46.12</v>
      </c>
      <c r="T4263">
        <v>1322.0546</v>
      </c>
    </row>
    <row r="4264" spans="1:20">
      <c r="A4264" s="2">
        <v>42846</v>
      </c>
      <c r="D4264">
        <v>600.6552</v>
      </c>
      <c r="E4264">
        <v>72.9</v>
      </c>
      <c r="F4264">
        <v>72.88</v>
      </c>
      <c r="G4264">
        <v>43.79</v>
      </c>
      <c r="H4264">
        <v>473.4109</v>
      </c>
      <c r="Q4264">
        <v>928.9903</v>
      </c>
      <c r="R4264">
        <v>45.84</v>
      </c>
      <c r="T4264">
        <v>1307.1732</v>
      </c>
    </row>
    <row r="4265" spans="1:20">
      <c r="A4265" s="2">
        <v>42849</v>
      </c>
      <c r="D4265">
        <v>594.2878</v>
      </c>
      <c r="F4265">
        <v>72.88</v>
      </c>
      <c r="H4265">
        <v>472.088</v>
      </c>
      <c r="Q4265">
        <v>917.836</v>
      </c>
      <c r="R4265">
        <v>45.22</v>
      </c>
      <c r="T4265">
        <v>1294.0022</v>
      </c>
    </row>
    <row r="4266" spans="1:20">
      <c r="A4266" s="2">
        <v>42850</v>
      </c>
      <c r="D4266">
        <v>587.3899</v>
      </c>
      <c r="F4266">
        <v>72.88</v>
      </c>
      <c r="H4266">
        <v>467.3633</v>
      </c>
      <c r="Q4266">
        <v>911.4622</v>
      </c>
      <c r="R4266">
        <v>45.25</v>
      </c>
      <c r="T4266">
        <v>1291.9496</v>
      </c>
    </row>
    <row r="4267" spans="1:20">
      <c r="A4267" s="2">
        <v>42851</v>
      </c>
      <c r="D4267">
        <v>590.0429</v>
      </c>
      <c r="F4267">
        <v>72.88</v>
      </c>
      <c r="H4267">
        <v>466.2294</v>
      </c>
      <c r="Q4267">
        <v>917.3049</v>
      </c>
      <c r="R4267">
        <v>45.31</v>
      </c>
      <c r="T4267">
        <v>1311.6205</v>
      </c>
    </row>
    <row r="4268" spans="1:20">
      <c r="A4268" s="2">
        <v>42852</v>
      </c>
      <c r="D4268">
        <v>612.3287</v>
      </c>
      <c r="F4268">
        <v>73.59</v>
      </c>
      <c r="H4268">
        <v>467.7413</v>
      </c>
      <c r="Q4268">
        <v>922.0853</v>
      </c>
      <c r="R4268">
        <v>45.39</v>
      </c>
      <c r="T4268">
        <v>1330.9493</v>
      </c>
    </row>
    <row r="4269" spans="1:20">
      <c r="A4269" s="2">
        <v>42853</v>
      </c>
      <c r="D4269">
        <v>624.0022</v>
      </c>
      <c r="E4269">
        <v>72.9</v>
      </c>
      <c r="F4269">
        <v>71.35</v>
      </c>
      <c r="G4269">
        <v>43.79</v>
      </c>
      <c r="H4269">
        <v>466.6074</v>
      </c>
      <c r="Q4269">
        <v>943.3315</v>
      </c>
      <c r="R4269">
        <v>45.59</v>
      </c>
      <c r="T4269">
        <v>1342.5807</v>
      </c>
    </row>
    <row r="4270" spans="1:20">
      <c r="A4270" s="2">
        <v>42857</v>
      </c>
      <c r="D4270">
        <v>619.2267</v>
      </c>
      <c r="F4270">
        <v>69.92</v>
      </c>
      <c r="H4270">
        <v>470.9541</v>
      </c>
      <c r="Q4270">
        <v>943.3315</v>
      </c>
      <c r="R4270">
        <v>42.81</v>
      </c>
      <c r="T4270">
        <v>1339.8439</v>
      </c>
    </row>
    <row r="4271" spans="1:20">
      <c r="A4271" s="2">
        <v>42858</v>
      </c>
      <c r="D4271">
        <v>612.8593</v>
      </c>
      <c r="F4271">
        <v>71.35</v>
      </c>
      <c r="H4271">
        <v>470.9541</v>
      </c>
      <c r="Q4271">
        <v>939.0822</v>
      </c>
      <c r="R4271">
        <v>42.51</v>
      </c>
      <c r="T4271">
        <v>1333.1729</v>
      </c>
    </row>
    <row r="4272" spans="1:20">
      <c r="A4272" s="2">
        <v>42859</v>
      </c>
      <c r="D4272">
        <v>594.8184</v>
      </c>
      <c r="F4272">
        <v>71.35</v>
      </c>
      <c r="H4272">
        <v>462.0717</v>
      </c>
      <c r="Q4272">
        <v>930.0526</v>
      </c>
      <c r="R4272">
        <v>42.35</v>
      </c>
      <c r="T4272">
        <v>1298.6206</v>
      </c>
    </row>
    <row r="4273" spans="1:20">
      <c r="A4273" s="2">
        <v>42860</v>
      </c>
      <c r="D4273">
        <v>595.8797</v>
      </c>
      <c r="E4273">
        <v>76.24</v>
      </c>
      <c r="F4273">
        <v>70.02</v>
      </c>
      <c r="G4273">
        <v>45.8</v>
      </c>
      <c r="H4273">
        <v>452.4334</v>
      </c>
      <c r="Q4273">
        <v>924.741</v>
      </c>
      <c r="R4273">
        <v>41.62</v>
      </c>
      <c r="T4273">
        <v>1286.476</v>
      </c>
    </row>
    <row r="4274" spans="1:20">
      <c r="A4274" s="2">
        <v>42863</v>
      </c>
      <c r="D4274">
        <v>599.594</v>
      </c>
      <c r="F4274">
        <v>70.02</v>
      </c>
      <c r="H4274">
        <v>455.2682</v>
      </c>
      <c r="Q4274">
        <v>927.928</v>
      </c>
      <c r="R4274">
        <v>41.04</v>
      </c>
      <c r="T4274">
        <v>1294.8575</v>
      </c>
    </row>
    <row r="4275" spans="1:20">
      <c r="A4275" s="2">
        <v>42864</v>
      </c>
      <c r="D4275">
        <v>616.5736</v>
      </c>
      <c r="F4275">
        <v>67.58</v>
      </c>
      <c r="H4275">
        <v>455.4572</v>
      </c>
      <c r="Q4275">
        <v>928.4591</v>
      </c>
      <c r="R4275">
        <v>41.38</v>
      </c>
      <c r="T4275">
        <v>1294.0022</v>
      </c>
    </row>
    <row r="4276" spans="1:20">
      <c r="A4276" s="2">
        <v>42865</v>
      </c>
      <c r="D4276">
        <v>604.3695</v>
      </c>
      <c r="F4276">
        <v>67.58</v>
      </c>
      <c r="H4276">
        <v>452.4334</v>
      </c>
      <c r="Q4276">
        <v>918.3672</v>
      </c>
      <c r="R4276">
        <v>41.04</v>
      </c>
      <c r="T4276">
        <v>1273.6471</v>
      </c>
    </row>
    <row r="4277" spans="1:20">
      <c r="A4277" s="2">
        <v>42866</v>
      </c>
      <c r="D4277">
        <v>618.6961</v>
      </c>
      <c r="F4277">
        <v>67.58</v>
      </c>
      <c r="H4277">
        <v>456.0241</v>
      </c>
      <c r="Q4277">
        <v>934.3018</v>
      </c>
      <c r="R4277">
        <v>41.22</v>
      </c>
      <c r="T4277">
        <v>1286.3049</v>
      </c>
    </row>
    <row r="4278" spans="1:20">
      <c r="A4278" s="2">
        <v>42867</v>
      </c>
      <c r="D4278">
        <v>607.5532</v>
      </c>
      <c r="E4278">
        <v>72.22</v>
      </c>
      <c r="F4278">
        <v>66.15</v>
      </c>
      <c r="G4278">
        <v>43.38</v>
      </c>
      <c r="H4278">
        <v>455.2682</v>
      </c>
      <c r="Q4278">
        <v>935.8953</v>
      </c>
      <c r="R4278">
        <v>40.93</v>
      </c>
      <c r="T4278">
        <v>1280.8313</v>
      </c>
    </row>
    <row r="4279" spans="1:20">
      <c r="A4279" s="2">
        <v>42870</v>
      </c>
      <c r="D4279">
        <v>631.4308</v>
      </c>
      <c r="F4279">
        <v>66.15</v>
      </c>
      <c r="H4279">
        <v>461.6937</v>
      </c>
      <c r="Q4279">
        <v>962.4531</v>
      </c>
      <c r="R4279">
        <v>40.49</v>
      </c>
      <c r="T4279">
        <v>1319.4888</v>
      </c>
    </row>
    <row r="4280" spans="1:20">
      <c r="A4280" s="2">
        <v>42871</v>
      </c>
      <c r="D4280">
        <v>634.6145</v>
      </c>
      <c r="F4280">
        <v>67.58</v>
      </c>
      <c r="H4280">
        <v>465.0955</v>
      </c>
      <c r="Q4280">
        <v>972.0138</v>
      </c>
      <c r="R4280">
        <v>41.36</v>
      </c>
      <c r="T4280">
        <v>1333.0019</v>
      </c>
    </row>
    <row r="4281" spans="1:20">
      <c r="A4281" s="2">
        <v>42872</v>
      </c>
      <c r="D4281">
        <v>632.4921</v>
      </c>
      <c r="F4281">
        <v>67.58</v>
      </c>
      <c r="H4281">
        <v>464.7175</v>
      </c>
      <c r="Q4281">
        <v>968.2958</v>
      </c>
      <c r="R4281">
        <v>41.27</v>
      </c>
      <c r="T4281">
        <v>1328.2124</v>
      </c>
    </row>
    <row r="4282" spans="1:20">
      <c r="A4282" s="2">
        <v>42873</v>
      </c>
      <c r="D4282">
        <v>648.9411</v>
      </c>
      <c r="F4282">
        <v>67.58</v>
      </c>
      <c r="H4282">
        <v>463.7726</v>
      </c>
      <c r="Q4282">
        <v>977.8566</v>
      </c>
      <c r="R4282">
        <v>40.97</v>
      </c>
      <c r="T4282">
        <v>1340.5281</v>
      </c>
    </row>
    <row r="4283" spans="1:20">
      <c r="A4283" s="2">
        <v>42874</v>
      </c>
      <c r="D4283">
        <v>659.0228</v>
      </c>
      <c r="E4283">
        <v>71.9</v>
      </c>
      <c r="F4283">
        <v>67.58</v>
      </c>
      <c r="G4283">
        <v>43.2</v>
      </c>
      <c r="H4283">
        <v>469.0642</v>
      </c>
      <c r="Q4283">
        <v>993.2601</v>
      </c>
      <c r="R4283">
        <v>41</v>
      </c>
      <c r="T4283">
        <v>1384.6593</v>
      </c>
    </row>
    <row r="4284" spans="1:20">
      <c r="A4284" s="2">
        <v>42877</v>
      </c>
      <c r="D4284">
        <v>660.084</v>
      </c>
      <c r="F4284">
        <v>70.02</v>
      </c>
      <c r="H4284">
        <v>472.4659</v>
      </c>
      <c r="Q4284">
        <v>987.4173</v>
      </c>
      <c r="R4284">
        <v>40.56</v>
      </c>
      <c r="T4284">
        <v>1384.1462</v>
      </c>
    </row>
    <row r="4285" spans="1:20">
      <c r="A4285" s="2">
        <v>42878</v>
      </c>
      <c r="D4285">
        <v>653.186</v>
      </c>
      <c r="F4285">
        <v>70.02</v>
      </c>
      <c r="H4285">
        <v>470.9541</v>
      </c>
      <c r="Q4285">
        <v>985.2927</v>
      </c>
      <c r="R4285">
        <v>39.83</v>
      </c>
      <c r="T4285">
        <v>1382.0936</v>
      </c>
    </row>
    <row r="4286" spans="1:20">
      <c r="A4286" s="2">
        <v>42879</v>
      </c>
      <c r="D4286">
        <v>640.4513</v>
      </c>
      <c r="F4286">
        <v>65.95</v>
      </c>
      <c r="H4286">
        <v>469.0642</v>
      </c>
      <c r="Q4286">
        <v>977.8566</v>
      </c>
      <c r="R4286">
        <v>40.28</v>
      </c>
      <c r="T4286">
        <v>1370.6331</v>
      </c>
    </row>
    <row r="4287" spans="1:20">
      <c r="A4287" s="2">
        <v>42880</v>
      </c>
      <c r="D4287">
        <v>640.9819</v>
      </c>
      <c r="F4287">
        <v>65.95</v>
      </c>
      <c r="H4287">
        <v>466.4184</v>
      </c>
      <c r="Q4287">
        <v>976.2631</v>
      </c>
      <c r="R4287">
        <v>40.54</v>
      </c>
      <c r="T4287">
        <v>1382.7778</v>
      </c>
    </row>
    <row r="4288" spans="1:20">
      <c r="A4288" s="2">
        <v>42881</v>
      </c>
      <c r="D4288">
        <v>631.9614</v>
      </c>
      <c r="E4288">
        <v>68.46</v>
      </c>
      <c r="F4288">
        <v>65.95</v>
      </c>
      <c r="G4288">
        <v>42.3</v>
      </c>
      <c r="H4288">
        <v>454.8902</v>
      </c>
      <c r="Q4288">
        <v>969.8892</v>
      </c>
      <c r="R4288">
        <v>40.31</v>
      </c>
      <c r="T4288">
        <v>1372.8568</v>
      </c>
    </row>
    <row r="4289" spans="1:6">
      <c r="A4289" s="2">
        <v>42882</v>
      </c>
      <c r="F4289">
        <v>65.95</v>
      </c>
    </row>
    <row r="4290" spans="1:20">
      <c r="A4290" s="2">
        <v>42886</v>
      </c>
      <c r="D4290">
        <v>629.839</v>
      </c>
      <c r="F4290">
        <v>64.63</v>
      </c>
      <c r="H4290">
        <v>453.7563</v>
      </c>
      <c r="Q4290">
        <v>956.0792</v>
      </c>
      <c r="R4290">
        <v>40.32</v>
      </c>
      <c r="T4290">
        <v>1342.4097</v>
      </c>
    </row>
    <row r="4291" spans="1:20">
      <c r="A4291" s="2">
        <v>42887</v>
      </c>
      <c r="D4291">
        <v>652.6554</v>
      </c>
      <c r="F4291">
        <v>63.2</v>
      </c>
      <c r="H4291">
        <v>448.2757</v>
      </c>
      <c r="Q4291">
        <v>979.45</v>
      </c>
      <c r="R4291">
        <v>39.7</v>
      </c>
      <c r="T4291">
        <v>1351.8175</v>
      </c>
    </row>
    <row r="4292" spans="1:20">
      <c r="A4292" s="2">
        <v>42888</v>
      </c>
      <c r="D4292">
        <v>623.4716</v>
      </c>
      <c r="E4292">
        <v>68.18</v>
      </c>
      <c r="F4292">
        <v>63.2</v>
      </c>
      <c r="G4292">
        <v>41</v>
      </c>
      <c r="H4292">
        <v>446.7638</v>
      </c>
      <c r="Q4292">
        <v>948.643</v>
      </c>
      <c r="R4292">
        <v>39.74</v>
      </c>
      <c r="T4292">
        <v>1312.6468</v>
      </c>
    </row>
    <row r="4293" spans="1:20">
      <c r="A4293" s="2">
        <v>42891</v>
      </c>
      <c r="D4293">
        <v>620.2879</v>
      </c>
      <c r="F4293">
        <v>63.2</v>
      </c>
      <c r="H4293">
        <v>450.7325</v>
      </c>
      <c r="Q4293">
        <v>945.4561</v>
      </c>
      <c r="R4293">
        <v>40.07</v>
      </c>
      <c r="T4293">
        <v>1310.4231</v>
      </c>
    </row>
    <row r="4294" spans="1:20">
      <c r="A4294" s="2">
        <v>42892</v>
      </c>
      <c r="D4294">
        <v>620.2879</v>
      </c>
      <c r="F4294">
        <v>68.09</v>
      </c>
      <c r="H4294">
        <v>454.3233</v>
      </c>
      <c r="Q4294">
        <v>944.9249</v>
      </c>
      <c r="R4294">
        <v>40.43</v>
      </c>
      <c r="T4294">
        <v>1312.9889</v>
      </c>
    </row>
    <row r="4295" spans="1:20">
      <c r="A4295" s="2">
        <v>42893</v>
      </c>
      <c r="D4295">
        <v>621.8798</v>
      </c>
      <c r="F4295">
        <v>68.09</v>
      </c>
      <c r="H4295">
        <v>457.914</v>
      </c>
      <c r="Q4295">
        <v>941.2069</v>
      </c>
      <c r="R4295">
        <v>41.21</v>
      </c>
      <c r="T4295">
        <v>1316.2389</v>
      </c>
    </row>
    <row r="4296" spans="1:20">
      <c r="A4296" s="2">
        <v>42894</v>
      </c>
      <c r="D4296">
        <v>623.4716</v>
      </c>
      <c r="F4296">
        <v>68.09</v>
      </c>
      <c r="H4296">
        <v>456.4021</v>
      </c>
      <c r="Q4296">
        <v>947.0496</v>
      </c>
      <c r="R4296">
        <v>40.97</v>
      </c>
      <c r="T4296">
        <v>1322.2257</v>
      </c>
    </row>
    <row r="4297" spans="1:20">
      <c r="A4297" s="2">
        <v>42895</v>
      </c>
      <c r="D4297">
        <v>624.0022</v>
      </c>
      <c r="E4297">
        <v>71.79</v>
      </c>
      <c r="F4297">
        <v>68.09</v>
      </c>
      <c r="G4297">
        <v>43.13</v>
      </c>
      <c r="H4297">
        <v>456.2131</v>
      </c>
      <c r="Q4297">
        <v>948.643</v>
      </c>
      <c r="R4297">
        <v>41.03</v>
      </c>
      <c r="T4297">
        <v>1320.5151</v>
      </c>
    </row>
    <row r="4298" spans="1:20">
      <c r="A4298" s="2">
        <v>42898</v>
      </c>
      <c r="D4298">
        <v>644.1656</v>
      </c>
      <c r="F4298">
        <v>68.09</v>
      </c>
      <c r="H4298">
        <v>456.2131</v>
      </c>
      <c r="Q4298">
        <v>970.4204</v>
      </c>
      <c r="R4298">
        <v>40.26</v>
      </c>
      <c r="T4298">
        <v>1355.9227</v>
      </c>
    </row>
    <row r="4299" spans="1:20">
      <c r="A4299" s="2">
        <v>42899</v>
      </c>
      <c r="D4299">
        <v>636.2064</v>
      </c>
      <c r="F4299">
        <v>67.63</v>
      </c>
      <c r="H4299">
        <v>459.2369</v>
      </c>
      <c r="Q4299">
        <v>948.643</v>
      </c>
      <c r="R4299">
        <v>40.97</v>
      </c>
      <c r="T4299">
        <v>1315.0415</v>
      </c>
    </row>
    <row r="4300" spans="1:20">
      <c r="A4300" s="2">
        <v>42900</v>
      </c>
      <c r="D4300">
        <v>634.0839</v>
      </c>
      <c r="F4300">
        <v>67.73</v>
      </c>
      <c r="H4300">
        <v>460.9378</v>
      </c>
      <c r="Q4300">
        <v>948.1119</v>
      </c>
      <c r="R4300">
        <v>41.28</v>
      </c>
      <c r="T4300">
        <v>1320.5151</v>
      </c>
    </row>
    <row r="4301" spans="1:20">
      <c r="A4301" s="2">
        <v>42901</v>
      </c>
      <c r="D4301">
        <v>625.0635</v>
      </c>
      <c r="F4301">
        <v>67.73</v>
      </c>
      <c r="H4301">
        <v>457.536</v>
      </c>
      <c r="Q4301">
        <v>938.5511</v>
      </c>
      <c r="R4301">
        <v>41.6</v>
      </c>
      <c r="T4301">
        <v>1305.1205</v>
      </c>
    </row>
    <row r="4302" spans="1:20">
      <c r="A4302" s="2">
        <v>42902</v>
      </c>
      <c r="D4302">
        <v>624.0022</v>
      </c>
      <c r="E4302">
        <v>73.45</v>
      </c>
      <c r="F4302">
        <v>69.06</v>
      </c>
      <c r="G4302">
        <v>44.12</v>
      </c>
      <c r="H4302">
        <v>456.7801</v>
      </c>
      <c r="Q4302">
        <v>939.0822</v>
      </c>
      <c r="R4302">
        <v>41.6</v>
      </c>
      <c r="T4302">
        <v>1314.1863</v>
      </c>
    </row>
    <row r="4303" spans="1:20">
      <c r="A4303" s="2">
        <v>42905</v>
      </c>
      <c r="D4303">
        <v>618.1655</v>
      </c>
      <c r="F4303">
        <v>64.58</v>
      </c>
      <c r="H4303">
        <v>458.8589</v>
      </c>
      <c r="Q4303">
        <v>946.5184</v>
      </c>
      <c r="R4303">
        <v>41.62</v>
      </c>
      <c r="T4303">
        <v>1318.4625</v>
      </c>
    </row>
    <row r="4304" spans="1:20">
      <c r="A4304" s="2">
        <v>42906</v>
      </c>
      <c r="D4304">
        <v>618.1655</v>
      </c>
      <c r="F4304">
        <v>64.58</v>
      </c>
      <c r="H4304">
        <v>456.2131</v>
      </c>
      <c r="Q4304">
        <v>944.3938</v>
      </c>
      <c r="R4304">
        <v>41.99</v>
      </c>
      <c r="T4304">
        <v>1310.5942</v>
      </c>
    </row>
    <row r="4305" spans="1:20">
      <c r="A4305" s="2">
        <v>42907</v>
      </c>
      <c r="D4305">
        <v>626.1247</v>
      </c>
      <c r="F4305">
        <v>64.58</v>
      </c>
      <c r="H4305">
        <v>453.9453</v>
      </c>
      <c r="Q4305">
        <v>939.0822</v>
      </c>
      <c r="R4305">
        <v>42.39</v>
      </c>
      <c r="T4305">
        <v>1306.1468</v>
      </c>
    </row>
    <row r="4306" spans="1:20">
      <c r="A4306" s="2">
        <v>42908</v>
      </c>
      <c r="D4306">
        <v>626.1247</v>
      </c>
      <c r="F4306">
        <v>64.58</v>
      </c>
      <c r="H4306">
        <v>449.5986</v>
      </c>
      <c r="Q4306">
        <v>923.1476</v>
      </c>
      <c r="R4306">
        <v>41.75</v>
      </c>
      <c r="T4306">
        <v>1290.9233</v>
      </c>
    </row>
    <row r="4307" spans="1:20">
      <c r="A4307" s="2">
        <v>42909</v>
      </c>
      <c r="D4307">
        <v>643.1043</v>
      </c>
      <c r="E4307">
        <v>69.04</v>
      </c>
      <c r="F4307">
        <v>60.46</v>
      </c>
      <c r="G4307">
        <v>41.47</v>
      </c>
      <c r="H4307">
        <v>452.0554</v>
      </c>
      <c r="Q4307">
        <v>927.3968</v>
      </c>
      <c r="R4307">
        <v>42.44</v>
      </c>
      <c r="T4307">
        <v>1304.2653</v>
      </c>
    </row>
    <row r="4308" spans="1:20">
      <c r="A4308" s="2">
        <v>42912</v>
      </c>
      <c r="D4308">
        <v>652.1248</v>
      </c>
      <c r="F4308">
        <v>60.46</v>
      </c>
      <c r="H4308">
        <v>453.0003</v>
      </c>
      <c r="Q4308">
        <v>936.9576</v>
      </c>
      <c r="R4308">
        <v>42.71</v>
      </c>
      <c r="T4308">
        <v>1321.3704</v>
      </c>
    </row>
    <row r="4309" spans="1:20">
      <c r="A4309" s="2">
        <v>42913</v>
      </c>
      <c r="D4309">
        <v>657.4309</v>
      </c>
      <c r="F4309">
        <v>60.46</v>
      </c>
      <c r="H4309">
        <v>453.5673</v>
      </c>
      <c r="Q4309">
        <v>943.3315</v>
      </c>
      <c r="R4309">
        <v>42.56</v>
      </c>
      <c r="T4309">
        <v>1330.2651</v>
      </c>
    </row>
    <row r="4310" spans="1:20">
      <c r="A4310" s="2">
        <v>42914</v>
      </c>
      <c r="D4310">
        <v>655.3085</v>
      </c>
      <c r="F4310">
        <v>60.46</v>
      </c>
      <c r="H4310">
        <v>455.6462</v>
      </c>
      <c r="Q4310">
        <v>938.0199</v>
      </c>
      <c r="R4310">
        <v>42.31</v>
      </c>
      <c r="T4310">
        <v>1319.4888</v>
      </c>
    </row>
    <row r="4311" spans="1:20">
      <c r="A4311" s="2">
        <v>42915</v>
      </c>
      <c r="D4311">
        <v>671.7575</v>
      </c>
      <c r="F4311">
        <v>60.46</v>
      </c>
      <c r="H4311">
        <v>460.5598</v>
      </c>
      <c r="Q4311">
        <v>953.4234</v>
      </c>
      <c r="R4311">
        <v>42.8</v>
      </c>
      <c r="T4311">
        <v>1346.686</v>
      </c>
    </row>
    <row r="4312" spans="1:20">
      <c r="A4312" s="2">
        <v>42916</v>
      </c>
      <c r="D4312">
        <v>676.0024</v>
      </c>
      <c r="E4312">
        <v>63.69</v>
      </c>
      <c r="F4312">
        <v>60.46</v>
      </c>
      <c r="G4312">
        <v>38.25</v>
      </c>
      <c r="H4312">
        <v>458.6699</v>
      </c>
      <c r="Q4312">
        <v>958.735</v>
      </c>
      <c r="R4312">
        <v>42.8</v>
      </c>
      <c r="T4312">
        <v>1351.8175</v>
      </c>
    </row>
    <row r="4313" spans="1:20">
      <c r="A4313" s="2">
        <v>42919</v>
      </c>
      <c r="D4313">
        <v>678.1249</v>
      </c>
      <c r="F4313">
        <v>63.01</v>
      </c>
      <c r="H4313">
        <v>461.5047</v>
      </c>
      <c r="Q4313">
        <v>959.2661</v>
      </c>
      <c r="R4313">
        <v>41.78</v>
      </c>
      <c r="T4313">
        <v>1364.8174</v>
      </c>
    </row>
    <row r="4314" spans="1:20">
      <c r="A4314" s="2">
        <v>42920</v>
      </c>
      <c r="D4314">
        <v>669.1044</v>
      </c>
      <c r="F4314">
        <v>63.01</v>
      </c>
      <c r="H4314">
        <v>458.103</v>
      </c>
      <c r="Q4314">
        <v>936.9576</v>
      </c>
      <c r="R4314">
        <v>42.04</v>
      </c>
      <c r="T4314">
        <v>1333.8571</v>
      </c>
    </row>
    <row r="4315" spans="1:20">
      <c r="A4315" s="2">
        <v>42921</v>
      </c>
      <c r="D4315">
        <v>686.6147</v>
      </c>
      <c r="F4315">
        <v>63.01</v>
      </c>
      <c r="H4315">
        <v>467.7413</v>
      </c>
      <c r="Q4315">
        <v>937.4888</v>
      </c>
      <c r="R4315">
        <v>42.28</v>
      </c>
      <c r="T4315">
        <v>1342.5807</v>
      </c>
    </row>
    <row r="4316" spans="1:20">
      <c r="A4316" s="2">
        <v>42922</v>
      </c>
      <c r="D4316">
        <v>696.1657</v>
      </c>
      <c r="F4316">
        <v>61.17</v>
      </c>
      <c r="H4316">
        <v>466.9853</v>
      </c>
      <c r="Q4316">
        <v>951.2988</v>
      </c>
      <c r="R4316">
        <v>42.19</v>
      </c>
      <c r="T4316">
        <v>1370.8042</v>
      </c>
    </row>
    <row r="4317" spans="1:20">
      <c r="A4317" s="2">
        <v>42923</v>
      </c>
      <c r="D4317">
        <v>701.4719</v>
      </c>
      <c r="E4317">
        <v>65.15</v>
      </c>
      <c r="F4317">
        <v>61.17</v>
      </c>
      <c r="G4317">
        <v>39.13</v>
      </c>
      <c r="H4317">
        <v>467.3633</v>
      </c>
      <c r="Q4317">
        <v>957.6727</v>
      </c>
      <c r="R4317">
        <v>42.18</v>
      </c>
      <c r="T4317">
        <v>1385.0014</v>
      </c>
    </row>
    <row r="4318" spans="1:20">
      <c r="A4318" s="2">
        <v>42926</v>
      </c>
      <c r="D4318">
        <v>700.9413</v>
      </c>
      <c r="F4318">
        <v>64.43</v>
      </c>
      <c r="H4318">
        <v>467.3633</v>
      </c>
      <c r="Q4318">
        <v>941.2069</v>
      </c>
      <c r="R4318">
        <v>41.81</v>
      </c>
      <c r="T4318">
        <v>1365.8437</v>
      </c>
    </row>
    <row r="4319" spans="1:20">
      <c r="A4319" s="2">
        <v>42927</v>
      </c>
      <c r="D4319">
        <v>708.3699</v>
      </c>
      <c r="F4319">
        <v>64.43</v>
      </c>
      <c r="H4319">
        <v>491.3646</v>
      </c>
      <c r="Q4319">
        <v>956.6104</v>
      </c>
      <c r="R4319">
        <v>41.51</v>
      </c>
      <c r="T4319">
        <v>1379.8699</v>
      </c>
    </row>
    <row r="4320" spans="1:20">
      <c r="A4320" s="2">
        <v>42928</v>
      </c>
      <c r="D4320">
        <v>699.3494</v>
      </c>
      <c r="F4320">
        <v>61.78</v>
      </c>
      <c r="H4320">
        <v>498.924</v>
      </c>
      <c r="Q4320">
        <v>964.0465</v>
      </c>
      <c r="R4320">
        <v>41.3</v>
      </c>
      <c r="T4320">
        <v>1378.3304</v>
      </c>
    </row>
    <row r="4321" spans="1:20">
      <c r="A4321" s="2">
        <v>42929</v>
      </c>
      <c r="D4321">
        <v>702.5331</v>
      </c>
      <c r="F4321">
        <v>60.36</v>
      </c>
      <c r="H4321">
        <v>501.9478</v>
      </c>
      <c r="Q4321">
        <v>970.4204</v>
      </c>
      <c r="R4321">
        <v>41.37</v>
      </c>
      <c r="T4321">
        <v>1371.8305</v>
      </c>
    </row>
    <row r="4322" spans="1:20">
      <c r="A4322" s="2">
        <v>42930</v>
      </c>
      <c r="D4322">
        <v>695.6351</v>
      </c>
      <c r="E4322">
        <v>63.3</v>
      </c>
      <c r="F4322">
        <v>63.11</v>
      </c>
      <c r="G4322">
        <v>38</v>
      </c>
      <c r="H4322">
        <v>509.3183</v>
      </c>
      <c r="Q4322">
        <v>973.0762</v>
      </c>
      <c r="R4322">
        <v>41.14</v>
      </c>
      <c r="T4322">
        <v>1379.3568</v>
      </c>
    </row>
    <row r="4323" spans="1:20">
      <c r="A4323" s="2">
        <v>42933</v>
      </c>
      <c r="D4323">
        <v>694.5739</v>
      </c>
      <c r="F4323">
        <v>65.35</v>
      </c>
      <c r="H4323">
        <v>509.6963</v>
      </c>
      <c r="Q4323">
        <v>973.6073</v>
      </c>
      <c r="R4323">
        <v>39.8</v>
      </c>
      <c r="T4323">
        <v>1388.9356</v>
      </c>
    </row>
    <row r="4324" spans="1:20">
      <c r="A4324" s="2">
        <v>42934</v>
      </c>
      <c r="D4324">
        <v>704.6556</v>
      </c>
      <c r="F4324">
        <v>65.35</v>
      </c>
      <c r="H4324">
        <v>511.7751</v>
      </c>
      <c r="Q4324">
        <v>979.45</v>
      </c>
      <c r="R4324">
        <v>40.2</v>
      </c>
      <c r="T4324">
        <v>1401.4224</v>
      </c>
    </row>
    <row r="4325" spans="1:20">
      <c r="A4325" s="2">
        <v>42935</v>
      </c>
      <c r="D4325">
        <v>720.0434</v>
      </c>
      <c r="F4325">
        <v>65.35</v>
      </c>
      <c r="H4325">
        <v>509.8852</v>
      </c>
      <c r="Q4325">
        <v>982.637</v>
      </c>
      <c r="R4325">
        <v>40.38</v>
      </c>
      <c r="T4325">
        <v>1411.1723</v>
      </c>
    </row>
    <row r="4326" spans="1:20">
      <c r="A4326" s="2">
        <v>42936</v>
      </c>
      <c r="D4326">
        <v>720.574</v>
      </c>
      <c r="F4326">
        <v>65.35</v>
      </c>
      <c r="H4326">
        <v>499.491</v>
      </c>
      <c r="Q4326">
        <v>1025.1294</v>
      </c>
      <c r="R4326">
        <v>41</v>
      </c>
      <c r="T4326">
        <v>1453.0798</v>
      </c>
    </row>
    <row r="4327" spans="1:20">
      <c r="A4327" s="2">
        <v>42937</v>
      </c>
      <c r="D4327">
        <v>728.0026</v>
      </c>
      <c r="E4327">
        <v>69.69</v>
      </c>
      <c r="F4327">
        <v>66.01</v>
      </c>
      <c r="G4327">
        <v>41.86</v>
      </c>
      <c r="H4327">
        <v>495.7113</v>
      </c>
      <c r="Q4327">
        <v>1026.1917</v>
      </c>
      <c r="R4327">
        <v>41.24</v>
      </c>
      <c r="T4327">
        <v>1453.764</v>
      </c>
    </row>
    <row r="4328" spans="1:20">
      <c r="A4328" s="2">
        <v>42940</v>
      </c>
      <c r="D4328">
        <v>724.8189</v>
      </c>
      <c r="F4328">
        <v>69.47</v>
      </c>
      <c r="H4328">
        <v>493.0655</v>
      </c>
      <c r="Q4328">
        <v>1024.0671</v>
      </c>
      <c r="R4328">
        <v>41.5</v>
      </c>
      <c r="T4328">
        <v>1448.6325</v>
      </c>
    </row>
    <row r="4329" spans="1:20">
      <c r="A4329" s="2">
        <v>42941</v>
      </c>
      <c r="D4329">
        <v>728.5332</v>
      </c>
      <c r="F4329">
        <v>69.47</v>
      </c>
      <c r="H4329">
        <v>492.1205</v>
      </c>
      <c r="Q4329">
        <v>1023.0047</v>
      </c>
      <c r="R4329">
        <v>39.8</v>
      </c>
      <c r="T4329">
        <v>1453.9351</v>
      </c>
    </row>
    <row r="4330" spans="1:20">
      <c r="A4330" s="2">
        <v>42942</v>
      </c>
      <c r="D4330">
        <v>721.6352</v>
      </c>
      <c r="F4330">
        <v>69.47</v>
      </c>
      <c r="H4330">
        <v>486.8289</v>
      </c>
      <c r="Q4330">
        <v>1013.4439</v>
      </c>
      <c r="R4330">
        <v>39.61</v>
      </c>
      <c r="T4330">
        <v>1436.4878</v>
      </c>
    </row>
    <row r="4331" spans="1:20">
      <c r="A4331" s="2">
        <v>42943</v>
      </c>
      <c r="D4331">
        <v>733.3087</v>
      </c>
      <c r="F4331">
        <v>69.47</v>
      </c>
      <c r="H4331">
        <v>494.5774</v>
      </c>
      <c r="Q4331">
        <v>1014.5063</v>
      </c>
      <c r="R4331">
        <v>39.9</v>
      </c>
      <c r="T4331">
        <v>1428.1063</v>
      </c>
    </row>
    <row r="4332" spans="1:20">
      <c r="A4332" s="2">
        <v>42944</v>
      </c>
      <c r="D4332">
        <v>724.8189</v>
      </c>
      <c r="E4332">
        <v>73.56</v>
      </c>
      <c r="F4332">
        <v>67.44</v>
      </c>
      <c r="G4332">
        <v>43.17</v>
      </c>
      <c r="H4332">
        <v>488.7188</v>
      </c>
      <c r="Q4332">
        <v>998.5716</v>
      </c>
      <c r="R4332">
        <v>40.25</v>
      </c>
      <c r="T4332">
        <v>1398.8566</v>
      </c>
    </row>
    <row r="4333" spans="1:20">
      <c r="A4333" s="2">
        <v>42947</v>
      </c>
      <c r="D4333">
        <v>725.3495</v>
      </c>
      <c r="F4333">
        <v>67.44</v>
      </c>
      <c r="H4333">
        <v>491.7426</v>
      </c>
      <c r="Q4333">
        <v>1000.6962</v>
      </c>
      <c r="R4333">
        <v>40.36</v>
      </c>
      <c r="T4333">
        <v>1406.896</v>
      </c>
    </row>
    <row r="4334" spans="1:20">
      <c r="A4334" s="2">
        <v>42948</v>
      </c>
      <c r="D4334">
        <v>731.1863</v>
      </c>
      <c r="F4334">
        <v>68.15</v>
      </c>
      <c r="H4334">
        <v>487.7738</v>
      </c>
      <c r="Q4334">
        <v>1009.4838</v>
      </c>
      <c r="R4334">
        <v>40.45</v>
      </c>
      <c r="T4334">
        <v>1426.3958</v>
      </c>
    </row>
    <row r="4335" spans="1:20">
      <c r="A4335" s="2">
        <v>42949</v>
      </c>
      <c r="D4335">
        <v>756.3713</v>
      </c>
      <c r="F4335">
        <v>68.15</v>
      </c>
      <c r="H4335">
        <v>483.8102</v>
      </c>
      <c r="Q4335">
        <v>1008.9457</v>
      </c>
      <c r="R4335">
        <v>39.7</v>
      </c>
      <c r="T4335">
        <v>1432.2084</v>
      </c>
    </row>
    <row r="4336" spans="1:20">
      <c r="A4336" s="2">
        <v>42950</v>
      </c>
      <c r="D4336">
        <v>754.1696</v>
      </c>
      <c r="F4336">
        <v>68.15</v>
      </c>
      <c r="H4336">
        <v>483.6189</v>
      </c>
      <c r="Q4336">
        <v>996.3474</v>
      </c>
      <c r="T4336">
        <v>1411.5631</v>
      </c>
    </row>
    <row r="4337" spans="1:20">
      <c r="A4337" s="2">
        <v>42951</v>
      </c>
      <c r="D4337">
        <v>782.5139</v>
      </c>
      <c r="E4337">
        <v>71.76</v>
      </c>
      <c r="F4337">
        <v>70.7</v>
      </c>
      <c r="G4337">
        <v>43.1</v>
      </c>
      <c r="H4337">
        <v>486.4269</v>
      </c>
      <c r="Q4337">
        <v>1013.6431</v>
      </c>
      <c r="R4337">
        <v>39.64</v>
      </c>
      <c r="T4337">
        <v>1438.429</v>
      </c>
    </row>
    <row r="4338" spans="1:20">
      <c r="A4338" s="2">
        <v>42954</v>
      </c>
      <c r="D4338">
        <v>790.0918</v>
      </c>
      <c r="F4338">
        <v>73.96</v>
      </c>
      <c r="H4338">
        <v>482.808</v>
      </c>
      <c r="Q4338">
        <v>1000.5807</v>
      </c>
      <c r="R4338">
        <v>39.62</v>
      </c>
      <c r="T4338">
        <v>1424.9033</v>
      </c>
    </row>
    <row r="4339" spans="1:20">
      <c r="A4339" s="2">
        <v>42955</v>
      </c>
      <c r="D4339">
        <v>804.308</v>
      </c>
      <c r="F4339">
        <v>71.72</v>
      </c>
      <c r="H4339">
        <v>485.9734</v>
      </c>
      <c r="Q4339">
        <v>1022.0031</v>
      </c>
      <c r="R4339">
        <v>39.68</v>
      </c>
      <c r="T4339">
        <v>1459.339</v>
      </c>
    </row>
    <row r="4340" spans="1:20">
      <c r="A4340" s="2">
        <v>42956</v>
      </c>
      <c r="D4340">
        <v>809.229</v>
      </c>
      <c r="F4340">
        <v>71.72</v>
      </c>
      <c r="H4340">
        <v>492.4903</v>
      </c>
      <c r="Q4340">
        <v>1024.6156</v>
      </c>
      <c r="R4340">
        <v>39.68</v>
      </c>
      <c r="T4340">
        <v>1467.53</v>
      </c>
    </row>
    <row r="4341" spans="1:20">
      <c r="A4341" s="2">
        <v>42957</v>
      </c>
      <c r="D4341">
        <v>823.4451</v>
      </c>
      <c r="F4341">
        <v>67.23</v>
      </c>
      <c r="H4341">
        <v>493.235</v>
      </c>
      <c r="Q4341">
        <v>1026.1831</v>
      </c>
      <c r="R4341">
        <v>39.37</v>
      </c>
      <c r="T4341">
        <v>1475.2195</v>
      </c>
    </row>
    <row r="4342" spans="1:20">
      <c r="A4342" s="2">
        <v>42958</v>
      </c>
      <c r="D4342">
        <v>794.466</v>
      </c>
      <c r="E4342">
        <v>75</v>
      </c>
      <c r="F4342">
        <v>67.23</v>
      </c>
      <c r="G4342">
        <v>45</v>
      </c>
      <c r="H4342">
        <v>482.808</v>
      </c>
      <c r="Q4342">
        <v>998.4907</v>
      </c>
      <c r="R4342">
        <v>38.93</v>
      </c>
      <c r="T4342">
        <v>1456.6644</v>
      </c>
    </row>
    <row r="4343" spans="1:20">
      <c r="A4343" s="2">
        <v>42961</v>
      </c>
      <c r="D4343">
        <v>789.545</v>
      </c>
      <c r="F4343">
        <v>67.23</v>
      </c>
      <c r="H4343">
        <v>485.4148</v>
      </c>
      <c r="Q4343">
        <v>997.4457</v>
      </c>
      <c r="R4343">
        <v>39.31</v>
      </c>
      <c r="T4343">
        <v>1450.4793</v>
      </c>
    </row>
    <row r="4344" spans="1:20">
      <c r="A4344" s="2">
        <v>42962</v>
      </c>
      <c r="D4344">
        <v>769.3143</v>
      </c>
      <c r="F4344">
        <v>69.47</v>
      </c>
      <c r="H4344">
        <v>477.2221</v>
      </c>
      <c r="Q4344">
        <v>987.5183</v>
      </c>
      <c r="R4344">
        <v>39.62</v>
      </c>
      <c r="T4344">
        <v>1427.745</v>
      </c>
    </row>
    <row r="4345" spans="1:20">
      <c r="A4345" s="2">
        <v>42963</v>
      </c>
      <c r="D4345">
        <v>766.0336</v>
      </c>
      <c r="F4345">
        <v>69.47</v>
      </c>
      <c r="H4345">
        <v>474.9878</v>
      </c>
      <c r="Q4345">
        <v>988.0408</v>
      </c>
      <c r="R4345">
        <v>39.75</v>
      </c>
      <c r="T4345">
        <v>1427.5779</v>
      </c>
    </row>
    <row r="4346" spans="1:20">
      <c r="A4346" s="2">
        <v>42964</v>
      </c>
      <c r="D4346">
        <v>778.6095</v>
      </c>
      <c r="F4346">
        <v>69.47</v>
      </c>
      <c r="H4346">
        <v>477.5945</v>
      </c>
      <c r="Q4346">
        <v>1011.0307</v>
      </c>
      <c r="R4346">
        <v>39.92</v>
      </c>
      <c r="T4346">
        <v>1472.7121</v>
      </c>
    </row>
    <row r="4347" spans="1:20">
      <c r="A4347" s="2">
        <v>42965</v>
      </c>
      <c r="D4347">
        <v>799.387</v>
      </c>
      <c r="E4347">
        <v>74.12</v>
      </c>
      <c r="F4347">
        <v>61.84</v>
      </c>
      <c r="G4347">
        <v>44.52</v>
      </c>
      <c r="H4347">
        <v>480.5737</v>
      </c>
      <c r="Q4347">
        <v>1017.3006</v>
      </c>
      <c r="R4347">
        <v>39.79</v>
      </c>
      <c r="T4347">
        <v>1477.2255</v>
      </c>
    </row>
    <row r="4348" spans="1:20">
      <c r="A4348" s="2">
        <v>42968</v>
      </c>
      <c r="D4348">
        <v>804.8547</v>
      </c>
      <c r="F4348">
        <v>71.51</v>
      </c>
      <c r="H4348">
        <v>484.4838</v>
      </c>
      <c r="Q4348">
        <v>1024.6156</v>
      </c>
      <c r="R4348">
        <v>40</v>
      </c>
      <c r="T4348">
        <v>1497.2851</v>
      </c>
    </row>
    <row r="4349" spans="1:20">
      <c r="A4349" s="2">
        <v>42969</v>
      </c>
      <c r="D4349">
        <v>813.6032</v>
      </c>
      <c r="F4349">
        <v>69.47</v>
      </c>
      <c r="H4349">
        <v>489.6973</v>
      </c>
      <c r="Q4349">
        <v>1049.1729</v>
      </c>
      <c r="R4349">
        <v>39.79</v>
      </c>
      <c r="T4349">
        <v>1526.8731</v>
      </c>
    </row>
    <row r="4350" spans="1:20">
      <c r="A4350" s="2">
        <v>42970</v>
      </c>
      <c r="D4350">
        <v>794.466</v>
      </c>
      <c r="F4350">
        <v>66.93</v>
      </c>
      <c r="H4350">
        <v>489.1387</v>
      </c>
      <c r="Q4350">
        <v>1039.2455</v>
      </c>
      <c r="R4350">
        <v>39.64</v>
      </c>
      <c r="T4350">
        <v>1519.6851</v>
      </c>
    </row>
    <row r="4351" spans="1:20">
      <c r="A4351" s="2">
        <v>42971</v>
      </c>
      <c r="D4351">
        <v>804.308</v>
      </c>
      <c r="F4351">
        <v>66.93</v>
      </c>
      <c r="H4351">
        <v>495.097</v>
      </c>
      <c r="Q4351">
        <v>1038.723</v>
      </c>
      <c r="R4351">
        <v>39.57</v>
      </c>
      <c r="T4351">
        <v>1518.6821</v>
      </c>
    </row>
    <row r="4352" spans="1:20">
      <c r="A4352" s="2">
        <v>42972</v>
      </c>
      <c r="D4352">
        <v>817.9774</v>
      </c>
      <c r="E4352">
        <v>74</v>
      </c>
      <c r="F4352">
        <v>71.72</v>
      </c>
      <c r="G4352">
        <v>44.69</v>
      </c>
      <c r="H4352">
        <v>494.5384</v>
      </c>
      <c r="Q4352">
        <v>1040.2905</v>
      </c>
      <c r="R4352">
        <v>39.73</v>
      </c>
      <c r="T4352">
        <v>1530.3835</v>
      </c>
    </row>
    <row r="4353" spans="1:20">
      <c r="A4353" s="2">
        <v>42975</v>
      </c>
      <c r="D4353">
        <v>820.7113</v>
      </c>
      <c r="F4353">
        <v>71.72</v>
      </c>
      <c r="H4353">
        <v>492.1179</v>
      </c>
      <c r="Q4353">
        <v>1040.2905</v>
      </c>
      <c r="R4353">
        <v>39.97</v>
      </c>
      <c r="T4353">
        <v>1525.2015</v>
      </c>
    </row>
    <row r="4354" spans="1:20">
      <c r="A4354" s="2">
        <v>42976</v>
      </c>
      <c r="D4354">
        <v>821.258</v>
      </c>
      <c r="F4354">
        <v>71.23</v>
      </c>
      <c r="H4354">
        <v>491.7455</v>
      </c>
      <c r="Q4354">
        <v>1051.2629</v>
      </c>
      <c r="R4354">
        <v>39.82</v>
      </c>
      <c r="T4354">
        <v>1552.4492</v>
      </c>
    </row>
    <row r="4355" spans="1:20">
      <c r="A4355" s="2">
        <v>42977</v>
      </c>
      <c r="D4355">
        <v>821.8048</v>
      </c>
      <c r="F4355">
        <v>71.23</v>
      </c>
      <c r="H4355">
        <v>493.6074</v>
      </c>
      <c r="Q4355">
        <v>1051.7854</v>
      </c>
      <c r="R4355">
        <v>39.82</v>
      </c>
      <c r="T4355">
        <v>1550.4432</v>
      </c>
    </row>
    <row r="4356" spans="1:20">
      <c r="A4356" s="2">
        <v>42978</v>
      </c>
      <c r="D4356">
        <v>833.2871</v>
      </c>
      <c r="F4356">
        <v>71.23</v>
      </c>
      <c r="H4356">
        <v>493.9798</v>
      </c>
      <c r="Q4356">
        <v>1063.2803</v>
      </c>
      <c r="R4356">
        <v>39.87</v>
      </c>
      <c r="T4356">
        <v>1564.3178</v>
      </c>
    </row>
    <row r="4357" spans="1:20">
      <c r="A4357" s="2">
        <v>42979</v>
      </c>
      <c r="D4357">
        <v>856.7985</v>
      </c>
      <c r="E4357">
        <v>74.25</v>
      </c>
      <c r="F4357">
        <v>71.23</v>
      </c>
      <c r="G4357">
        <v>44.6</v>
      </c>
      <c r="H4357">
        <v>500.3105</v>
      </c>
      <c r="Q4357">
        <v>1082.6127</v>
      </c>
      <c r="R4357">
        <v>38.47</v>
      </c>
      <c r="T4357">
        <v>1598.9207</v>
      </c>
    </row>
    <row r="4358" spans="1:20">
      <c r="A4358" s="2">
        <v>42982</v>
      </c>
      <c r="D4358">
        <v>848.0501</v>
      </c>
      <c r="F4358">
        <v>70.41</v>
      </c>
      <c r="H4358">
        <v>500.3105</v>
      </c>
      <c r="Q4358">
        <v>1086.2701</v>
      </c>
      <c r="R4358">
        <v>38.49</v>
      </c>
      <c r="T4358">
        <v>1606.6102</v>
      </c>
    </row>
    <row r="4359" spans="1:20">
      <c r="A4359" s="2">
        <v>42983</v>
      </c>
      <c r="D4359">
        <v>861.7195</v>
      </c>
      <c r="F4359">
        <v>70.41</v>
      </c>
      <c r="H4359">
        <v>500.6829</v>
      </c>
      <c r="Q4359">
        <v>1090.9726</v>
      </c>
      <c r="R4359">
        <v>38.66</v>
      </c>
      <c r="T4359">
        <v>1606.443</v>
      </c>
    </row>
    <row r="4360" spans="1:20">
      <c r="A4360" s="2">
        <v>42984</v>
      </c>
      <c r="D4360">
        <v>854.6114</v>
      </c>
      <c r="F4360">
        <v>70.41</v>
      </c>
      <c r="H4360">
        <v>494.9108</v>
      </c>
      <c r="Q4360">
        <v>1074.7752</v>
      </c>
      <c r="R4360">
        <v>38.78</v>
      </c>
      <c r="T4360">
        <v>1575.8521</v>
      </c>
    </row>
    <row r="4361" spans="1:20">
      <c r="A4361" s="2">
        <v>42985</v>
      </c>
      <c r="D4361">
        <v>833.8339</v>
      </c>
      <c r="E4361">
        <v>76.94</v>
      </c>
      <c r="F4361">
        <v>70.41</v>
      </c>
      <c r="G4361">
        <v>36.97</v>
      </c>
      <c r="H4361">
        <v>493.235</v>
      </c>
      <c r="Q4361">
        <v>1061.7128</v>
      </c>
      <c r="R4361">
        <v>40.02</v>
      </c>
      <c r="T4361">
        <v>1556.2939</v>
      </c>
    </row>
    <row r="4362" spans="1:20">
      <c r="A4362" s="2">
        <v>42986</v>
      </c>
      <c r="D4362">
        <v>825.0855</v>
      </c>
      <c r="F4362">
        <v>70.41</v>
      </c>
      <c r="H4362">
        <v>491.7455</v>
      </c>
      <c r="Q4362">
        <v>1052.8304</v>
      </c>
      <c r="R4362">
        <v>40.35</v>
      </c>
      <c r="T4362">
        <v>1545.0939</v>
      </c>
    </row>
    <row r="4363" spans="1:20">
      <c r="A4363" s="2">
        <v>42989</v>
      </c>
      <c r="D4363">
        <v>825.6322</v>
      </c>
      <c r="F4363">
        <v>68.46</v>
      </c>
      <c r="H4363">
        <v>489.8835</v>
      </c>
      <c r="Q4363">
        <v>1047.0829</v>
      </c>
      <c r="R4363">
        <v>41.1</v>
      </c>
      <c r="T4363">
        <v>1532.2223</v>
      </c>
    </row>
    <row r="4364" spans="1:20">
      <c r="A4364" s="2">
        <v>42990</v>
      </c>
      <c r="D4364">
        <v>838.2081</v>
      </c>
      <c r="F4364">
        <v>68.46</v>
      </c>
      <c r="H4364">
        <v>493.4212</v>
      </c>
      <c r="Q4364">
        <v>1063.8028</v>
      </c>
      <c r="R4364">
        <v>40.88</v>
      </c>
      <c r="T4364">
        <v>1567.9954</v>
      </c>
    </row>
    <row r="4365" spans="1:20">
      <c r="A4365" s="2">
        <v>42991</v>
      </c>
      <c r="D4365">
        <v>803.2144</v>
      </c>
      <c r="F4365">
        <v>70.9</v>
      </c>
      <c r="H4365">
        <v>488.2077</v>
      </c>
      <c r="Q4365">
        <v>1038.2005</v>
      </c>
      <c r="R4365">
        <v>41.29</v>
      </c>
      <c r="T4365">
        <v>1518.0134</v>
      </c>
    </row>
    <row r="4366" spans="1:20">
      <c r="A4366" s="2">
        <v>42992</v>
      </c>
      <c r="D4366">
        <v>795.5595</v>
      </c>
      <c r="E4366">
        <v>77.37</v>
      </c>
      <c r="F4366">
        <v>70.9</v>
      </c>
      <c r="G4366">
        <v>46.47</v>
      </c>
      <c r="H4366">
        <v>489.6973</v>
      </c>
      <c r="Q4366">
        <v>1020.4356</v>
      </c>
      <c r="R4366">
        <v>40.95</v>
      </c>
      <c r="T4366">
        <v>1488.7598</v>
      </c>
    </row>
    <row r="4367" spans="1:20">
      <c r="A4367" s="2">
        <v>42993</v>
      </c>
      <c r="D4367">
        <v>780.7966</v>
      </c>
      <c r="F4367">
        <v>70.9</v>
      </c>
      <c r="H4367">
        <v>489.3249</v>
      </c>
      <c r="Q4367">
        <v>1018.8681</v>
      </c>
      <c r="R4367">
        <v>40.96</v>
      </c>
      <c r="T4367">
        <v>1485.2493</v>
      </c>
    </row>
    <row r="4368" spans="1:20">
      <c r="A4368" s="2">
        <v>42996</v>
      </c>
      <c r="D4368">
        <v>783.5305</v>
      </c>
      <c r="F4368">
        <v>70.9</v>
      </c>
      <c r="H4368">
        <v>488.5801</v>
      </c>
      <c r="Q4368">
        <v>1023.0481</v>
      </c>
      <c r="R4368">
        <v>41.45</v>
      </c>
      <c r="T4368">
        <v>1489.9299</v>
      </c>
    </row>
    <row r="4369" spans="1:20">
      <c r="A4369" s="2">
        <v>42997</v>
      </c>
      <c r="D4369">
        <v>766.0336</v>
      </c>
      <c r="F4369">
        <v>68.86</v>
      </c>
      <c r="H4369">
        <v>491.7455</v>
      </c>
      <c r="Q4369">
        <v>1010.5082</v>
      </c>
      <c r="R4369">
        <v>41.35</v>
      </c>
      <c r="T4369">
        <v>1463.8524</v>
      </c>
    </row>
    <row r="4370" spans="1:20">
      <c r="A4370" s="2">
        <v>42998</v>
      </c>
      <c r="D4370">
        <v>758.9255</v>
      </c>
      <c r="F4370">
        <v>70.9</v>
      </c>
      <c r="H4370">
        <v>495.2832</v>
      </c>
      <c r="Q4370">
        <v>1016.7781</v>
      </c>
      <c r="R4370">
        <v>41.46</v>
      </c>
      <c r="T4370">
        <v>1479.0643</v>
      </c>
    </row>
    <row r="4371" spans="1:20">
      <c r="A4371" s="2">
        <v>42999</v>
      </c>
      <c r="D4371">
        <v>739.7884</v>
      </c>
      <c r="E4371">
        <v>79.26</v>
      </c>
      <c r="F4371">
        <v>73.96</v>
      </c>
      <c r="G4371">
        <v>47.6</v>
      </c>
      <c r="H4371">
        <v>490.4421</v>
      </c>
      <c r="Q4371">
        <v>994.8333</v>
      </c>
      <c r="R4371">
        <v>41.07</v>
      </c>
      <c r="T4371">
        <v>1439.2793</v>
      </c>
    </row>
    <row r="4372" spans="1:20">
      <c r="A4372" s="2">
        <v>43000</v>
      </c>
      <c r="D4372">
        <v>738.6948</v>
      </c>
      <c r="F4372">
        <v>73.96</v>
      </c>
      <c r="H4372">
        <v>494.3522</v>
      </c>
      <c r="Q4372">
        <v>996.9232</v>
      </c>
      <c r="R4372">
        <v>40.89</v>
      </c>
      <c r="T4372">
        <v>1447.9718</v>
      </c>
    </row>
    <row r="4373" spans="1:20">
      <c r="A4373" s="2">
        <v>43003</v>
      </c>
      <c r="D4373">
        <v>739.7884</v>
      </c>
      <c r="F4373">
        <v>73.96</v>
      </c>
      <c r="H4373">
        <v>496.5866</v>
      </c>
      <c r="Q4373">
        <v>1002.1482</v>
      </c>
      <c r="R4373">
        <v>40.45</v>
      </c>
      <c r="T4373">
        <v>1468.1987</v>
      </c>
    </row>
    <row r="4374" spans="1:20">
      <c r="A4374" s="2">
        <v>43004</v>
      </c>
      <c r="D4374">
        <v>749.6303</v>
      </c>
      <c r="F4374">
        <v>73.96</v>
      </c>
      <c r="H4374">
        <v>495.097</v>
      </c>
      <c r="Q4374">
        <v>1010.5082</v>
      </c>
      <c r="R4374">
        <v>40.3</v>
      </c>
      <c r="T4374">
        <v>1478.2285</v>
      </c>
    </row>
    <row r="4375" spans="1:20">
      <c r="A4375" s="2">
        <v>43005</v>
      </c>
      <c r="D4375">
        <v>746.8965</v>
      </c>
      <c r="F4375">
        <v>73.96</v>
      </c>
      <c r="H4375">
        <v>494.166</v>
      </c>
      <c r="Q4375">
        <v>1009.9857</v>
      </c>
      <c r="R4375">
        <v>40.42</v>
      </c>
      <c r="T4375">
        <v>1488.2583</v>
      </c>
    </row>
    <row r="4376" spans="1:20">
      <c r="A4376" s="2">
        <v>43006</v>
      </c>
      <c r="D4376">
        <v>723.9319</v>
      </c>
      <c r="E4376">
        <v>82</v>
      </c>
      <c r="F4376">
        <v>73.96</v>
      </c>
      <c r="G4376">
        <v>49.2</v>
      </c>
      <c r="H4376">
        <v>476.4773</v>
      </c>
      <c r="Q4376">
        <v>987.5183</v>
      </c>
      <c r="R4376">
        <v>40.27</v>
      </c>
      <c r="T4376">
        <v>1447.8047</v>
      </c>
    </row>
    <row r="4377" spans="1:20">
      <c r="A4377" s="2">
        <v>43007</v>
      </c>
      <c r="D4377">
        <v>731.5867</v>
      </c>
      <c r="F4377">
        <v>73.96</v>
      </c>
      <c r="H4377">
        <v>479.0841</v>
      </c>
      <c r="Q4377">
        <v>993.7883</v>
      </c>
      <c r="R4377">
        <v>40.51</v>
      </c>
      <c r="T4377">
        <v>1480.7359</v>
      </c>
    </row>
    <row r="4378" spans="1:6">
      <c r="A4378" s="2">
        <v>43008</v>
      </c>
      <c r="F4378">
        <v>73.96</v>
      </c>
    </row>
    <row r="4379" spans="1:6">
      <c r="A4379" s="2">
        <v>43014</v>
      </c>
      <c r="F4379">
        <v>73.96</v>
      </c>
    </row>
    <row r="4380" spans="1:20">
      <c r="A4380" s="2">
        <v>43017</v>
      </c>
      <c r="D4380">
        <v>705.3415</v>
      </c>
      <c r="F4380">
        <v>73.96</v>
      </c>
      <c r="H4380">
        <v>478.3393</v>
      </c>
      <c r="Q4380">
        <v>994.3108</v>
      </c>
      <c r="R4380">
        <v>41.04</v>
      </c>
      <c r="T4380">
        <v>1468.3658</v>
      </c>
    </row>
    <row r="4381" spans="1:20">
      <c r="A4381" s="2">
        <v>43018</v>
      </c>
      <c r="D4381">
        <v>697.1398</v>
      </c>
      <c r="F4381">
        <v>71.51</v>
      </c>
      <c r="H4381">
        <v>478.1531</v>
      </c>
      <c r="Q4381">
        <v>988.0408</v>
      </c>
      <c r="R4381">
        <v>41.56</v>
      </c>
      <c r="T4381">
        <v>1459.6733</v>
      </c>
    </row>
    <row r="4382" spans="1:20">
      <c r="A4382" s="2">
        <v>43019</v>
      </c>
      <c r="D4382">
        <v>698.7801</v>
      </c>
      <c r="F4382">
        <v>70.19</v>
      </c>
      <c r="H4382">
        <v>477.0359</v>
      </c>
      <c r="Q4382">
        <v>978.6359</v>
      </c>
      <c r="R4382">
        <v>42.13</v>
      </c>
      <c r="T4382">
        <v>1447.9718</v>
      </c>
    </row>
    <row r="4383" spans="1:20">
      <c r="A4383" s="2">
        <v>43020</v>
      </c>
      <c r="D4383">
        <v>702.0608</v>
      </c>
      <c r="F4383">
        <v>70.19</v>
      </c>
      <c r="H4383">
        <v>477.2221</v>
      </c>
      <c r="Q4383">
        <v>995.8783</v>
      </c>
      <c r="R4383">
        <v>41.88</v>
      </c>
      <c r="T4383">
        <v>1452.8196</v>
      </c>
    </row>
    <row r="4384" spans="1:20">
      <c r="A4384" s="2">
        <v>43021</v>
      </c>
      <c r="D4384">
        <v>709.7157</v>
      </c>
      <c r="E4384">
        <v>78.99</v>
      </c>
      <c r="F4384">
        <v>70.19</v>
      </c>
      <c r="G4384">
        <v>66.42</v>
      </c>
      <c r="H4384">
        <v>478.1531</v>
      </c>
      <c r="Q4384">
        <v>1015.7331</v>
      </c>
      <c r="R4384">
        <v>42.18</v>
      </c>
      <c r="T4384">
        <v>1497.4523</v>
      </c>
    </row>
    <row r="4385" spans="1:20">
      <c r="A4385" s="2">
        <v>43024</v>
      </c>
      <c r="D4385">
        <v>700.9672</v>
      </c>
      <c r="F4385">
        <v>70.19</v>
      </c>
      <c r="H4385">
        <v>480.2013</v>
      </c>
      <c r="Q4385">
        <v>1023.5706</v>
      </c>
      <c r="R4385">
        <v>41.51</v>
      </c>
      <c r="T4385">
        <v>1522.8612</v>
      </c>
    </row>
    <row r="4386" spans="1:20">
      <c r="A4386" s="2">
        <v>43025</v>
      </c>
      <c r="D4386">
        <v>701.514</v>
      </c>
      <c r="F4386">
        <v>70.19</v>
      </c>
      <c r="H4386">
        <v>480.0151</v>
      </c>
      <c r="Q4386">
        <v>1028.7955</v>
      </c>
      <c r="R4386">
        <v>41.69</v>
      </c>
      <c r="T4386">
        <v>1522.1925</v>
      </c>
    </row>
    <row r="4387" spans="1:20">
      <c r="A4387" s="2">
        <v>43026</v>
      </c>
      <c r="D4387">
        <v>702.0608</v>
      </c>
      <c r="F4387">
        <v>70.19</v>
      </c>
      <c r="H4387">
        <v>485.7872</v>
      </c>
      <c r="Q4387">
        <v>1030.363</v>
      </c>
      <c r="R4387">
        <v>41.55</v>
      </c>
      <c r="T4387">
        <v>1522.0254</v>
      </c>
    </row>
    <row r="4388" spans="1:20">
      <c r="A4388" s="2">
        <v>43027</v>
      </c>
      <c r="D4388">
        <v>690.5785</v>
      </c>
      <c r="F4388">
        <v>70.19</v>
      </c>
      <c r="H4388">
        <v>481.1323</v>
      </c>
      <c r="Q4388">
        <v>1012.5981</v>
      </c>
      <c r="R4388">
        <v>40.94</v>
      </c>
      <c r="T4388">
        <v>1480.0673</v>
      </c>
    </row>
    <row r="4389" spans="1:20">
      <c r="A4389" s="2">
        <v>43028</v>
      </c>
      <c r="D4389">
        <v>714.0899</v>
      </c>
      <c r="E4389">
        <v>77.9</v>
      </c>
      <c r="F4389">
        <v>70.19</v>
      </c>
      <c r="G4389">
        <v>66.51</v>
      </c>
      <c r="H4389">
        <v>482.9942</v>
      </c>
      <c r="Q4389">
        <v>1038.723</v>
      </c>
      <c r="R4389">
        <v>41.27</v>
      </c>
      <c r="T4389">
        <v>1527.8761</v>
      </c>
    </row>
    <row r="4390" spans="1:20">
      <c r="A4390" s="2">
        <v>43031</v>
      </c>
      <c r="D4390">
        <v>709.7157</v>
      </c>
      <c r="F4390">
        <v>70.19</v>
      </c>
      <c r="H4390">
        <v>481.5047</v>
      </c>
      <c r="Q4390">
        <v>1029.318</v>
      </c>
      <c r="R4390">
        <v>41.76</v>
      </c>
      <c r="T4390">
        <v>1515.8403</v>
      </c>
    </row>
    <row r="4391" spans="1:20">
      <c r="A4391" s="2">
        <v>43032</v>
      </c>
      <c r="D4391">
        <v>712.9963</v>
      </c>
      <c r="F4391">
        <v>70.19</v>
      </c>
      <c r="H4391">
        <v>482.0632</v>
      </c>
      <c r="Q4391">
        <v>1027.7505</v>
      </c>
      <c r="R4391">
        <v>41.82</v>
      </c>
      <c r="T4391">
        <v>1514.0015</v>
      </c>
    </row>
    <row r="4392" spans="1:20">
      <c r="A4392" s="2">
        <v>43033</v>
      </c>
      <c r="D4392">
        <v>706.435</v>
      </c>
      <c r="F4392">
        <v>70.19</v>
      </c>
      <c r="H4392">
        <v>482.4356</v>
      </c>
      <c r="Q4392">
        <v>1032.9755</v>
      </c>
      <c r="R4392">
        <v>42.09</v>
      </c>
      <c r="T4392">
        <v>1505.309</v>
      </c>
    </row>
    <row r="4393" spans="1:20">
      <c r="A4393" s="2">
        <v>43034</v>
      </c>
      <c r="D4393">
        <v>700.9672</v>
      </c>
      <c r="F4393">
        <v>70.19</v>
      </c>
      <c r="H4393">
        <v>484.1114</v>
      </c>
      <c r="Q4393">
        <v>1019.9131</v>
      </c>
      <c r="R4393">
        <v>42.25</v>
      </c>
      <c r="T4393">
        <v>1480.9031</v>
      </c>
    </row>
    <row r="4394" spans="1:20">
      <c r="A4394" s="2">
        <v>43035</v>
      </c>
      <c r="D4394">
        <v>703.7011</v>
      </c>
      <c r="E4394">
        <v>77.9</v>
      </c>
      <c r="F4394">
        <v>70.19</v>
      </c>
      <c r="G4394">
        <v>66.51</v>
      </c>
      <c r="H4394">
        <v>483.1804</v>
      </c>
      <c r="Q4394">
        <v>1004.2382</v>
      </c>
      <c r="R4394">
        <v>42.02</v>
      </c>
      <c r="T4394">
        <v>1465.0225</v>
      </c>
    </row>
    <row r="4395" spans="1:20">
      <c r="A4395" s="2">
        <v>43038</v>
      </c>
      <c r="D4395">
        <v>719.5576</v>
      </c>
      <c r="F4395">
        <v>71.21</v>
      </c>
      <c r="H4395">
        <v>485.9734</v>
      </c>
      <c r="Q4395">
        <v>1002.6707</v>
      </c>
      <c r="R4395">
        <v>41.94</v>
      </c>
      <c r="T4395">
        <v>1465.1897</v>
      </c>
    </row>
    <row r="4396" spans="1:20">
      <c r="A4396" s="2">
        <v>43039</v>
      </c>
      <c r="D4396">
        <v>693.3124</v>
      </c>
      <c r="F4396">
        <v>71.21</v>
      </c>
      <c r="H4396">
        <v>479.8289</v>
      </c>
      <c r="Q4396">
        <v>993.7883</v>
      </c>
      <c r="R4396">
        <v>42.13</v>
      </c>
      <c r="T4396">
        <v>1450.6465</v>
      </c>
    </row>
    <row r="4397" spans="1:20">
      <c r="A4397" s="2">
        <v>43040</v>
      </c>
      <c r="D4397">
        <v>681.8301</v>
      </c>
      <c r="F4397">
        <v>72.63</v>
      </c>
      <c r="H4397">
        <v>480.5737</v>
      </c>
      <c r="Q4397">
        <v>991.1758</v>
      </c>
      <c r="R4397">
        <v>39.78</v>
      </c>
      <c r="T4397">
        <v>1450.4793</v>
      </c>
    </row>
    <row r="4398" spans="1:20">
      <c r="A4398" s="2">
        <v>43041</v>
      </c>
      <c r="D4398">
        <v>691.672</v>
      </c>
      <c r="F4398">
        <v>72.63</v>
      </c>
      <c r="H4398">
        <v>481.8771</v>
      </c>
      <c r="Q4398">
        <v>1007.8957</v>
      </c>
      <c r="R4398">
        <v>39.02</v>
      </c>
      <c r="T4398">
        <v>1473.5479</v>
      </c>
    </row>
    <row r="4399" spans="1:20">
      <c r="A4399" s="2">
        <v>43042</v>
      </c>
      <c r="D4399">
        <v>690.5785</v>
      </c>
      <c r="E4399">
        <v>79.62</v>
      </c>
      <c r="F4399">
        <v>69.58</v>
      </c>
      <c r="G4399">
        <v>66.96</v>
      </c>
      <c r="H4399">
        <v>483.5528</v>
      </c>
      <c r="Q4399">
        <v>1015.2106</v>
      </c>
      <c r="R4399">
        <v>39.08</v>
      </c>
      <c r="T4399">
        <v>1497.7866</v>
      </c>
    </row>
    <row r="4400" spans="1:20">
      <c r="A4400" s="2">
        <v>43045</v>
      </c>
      <c r="D4400">
        <v>705.8882</v>
      </c>
      <c r="F4400">
        <v>70.8</v>
      </c>
      <c r="H4400">
        <v>494.166</v>
      </c>
      <c r="Q4400">
        <v>1031.408</v>
      </c>
      <c r="R4400">
        <v>39.25</v>
      </c>
      <c r="T4400">
        <v>1522.0254</v>
      </c>
    </row>
    <row r="4401" spans="1:20">
      <c r="A4401" s="2">
        <v>43046</v>
      </c>
      <c r="D4401">
        <v>706.435</v>
      </c>
      <c r="F4401">
        <v>70.11</v>
      </c>
      <c r="H4401">
        <v>494.9108</v>
      </c>
      <c r="Q4401">
        <v>1032.9755</v>
      </c>
      <c r="R4401">
        <v>39.59</v>
      </c>
      <c r="T4401">
        <v>1530.5507</v>
      </c>
    </row>
    <row r="4402" spans="1:20">
      <c r="A4402" s="2">
        <v>43047</v>
      </c>
      <c r="D4402">
        <v>703.7011</v>
      </c>
      <c r="F4402">
        <v>70.11</v>
      </c>
      <c r="H4402">
        <v>493.4212</v>
      </c>
      <c r="Q4402">
        <v>1029.318</v>
      </c>
      <c r="R4402">
        <v>39.66</v>
      </c>
      <c r="T4402">
        <v>1536.4014</v>
      </c>
    </row>
    <row r="4403" spans="1:20">
      <c r="A4403" s="2">
        <v>43048</v>
      </c>
      <c r="D4403">
        <v>697.6866</v>
      </c>
      <c r="H4403">
        <v>496.7728</v>
      </c>
      <c r="Q4403">
        <v>1036.1105</v>
      </c>
      <c r="R4403">
        <v>39.98</v>
      </c>
      <c r="T4403">
        <v>1538.9089</v>
      </c>
    </row>
    <row r="4404" spans="1:20">
      <c r="A4404" s="2">
        <v>43049</v>
      </c>
      <c r="D4404">
        <v>700.9672</v>
      </c>
      <c r="E4404">
        <v>78.37</v>
      </c>
      <c r="F4404">
        <v>70.11</v>
      </c>
      <c r="G4404">
        <v>65.9</v>
      </c>
      <c r="H4404">
        <v>497.7038</v>
      </c>
      <c r="Q4404">
        <v>1025.1381</v>
      </c>
      <c r="R4404">
        <v>40.5</v>
      </c>
      <c r="T4404">
        <v>1517.3448</v>
      </c>
    </row>
    <row r="4405" spans="1:20">
      <c r="A4405" s="2">
        <v>43052</v>
      </c>
      <c r="D4405">
        <v>697.1398</v>
      </c>
      <c r="F4405">
        <v>70.11</v>
      </c>
      <c r="H4405">
        <v>514.0891</v>
      </c>
      <c r="Q4405">
        <v>1028.7955</v>
      </c>
      <c r="R4405">
        <v>40.99</v>
      </c>
      <c r="T4405">
        <v>1534.7298</v>
      </c>
    </row>
    <row r="4406" spans="1:20">
      <c r="A4406" s="2">
        <v>43053</v>
      </c>
      <c r="D4406">
        <v>691.1253</v>
      </c>
      <c r="F4406">
        <v>70.11</v>
      </c>
      <c r="H4406">
        <v>523.7713</v>
      </c>
      <c r="Q4406">
        <v>1024.6156</v>
      </c>
      <c r="R4406">
        <v>40.48</v>
      </c>
      <c r="T4406">
        <v>1520.6881</v>
      </c>
    </row>
    <row r="4407" spans="1:20">
      <c r="A4407" s="2">
        <v>43054</v>
      </c>
      <c r="D4407">
        <v>659.959</v>
      </c>
      <c r="F4407">
        <v>70.11</v>
      </c>
      <c r="H4407">
        <v>515.3925</v>
      </c>
      <c r="Q4407">
        <v>1009.4632</v>
      </c>
      <c r="R4407">
        <v>40.3</v>
      </c>
      <c r="T4407">
        <v>1491.2672</v>
      </c>
    </row>
    <row r="4408" spans="1:20">
      <c r="A4408" s="2">
        <v>43055</v>
      </c>
      <c r="D4408">
        <v>648.4767</v>
      </c>
      <c r="F4408">
        <v>73.37</v>
      </c>
      <c r="H4408">
        <v>513.1581</v>
      </c>
      <c r="Q4408">
        <v>998.4907</v>
      </c>
      <c r="R4408">
        <v>40.84</v>
      </c>
      <c r="T4408">
        <v>1483.2434</v>
      </c>
    </row>
    <row r="4409" spans="1:20">
      <c r="A4409" s="2">
        <v>43056</v>
      </c>
      <c r="D4409">
        <v>656.6784</v>
      </c>
      <c r="E4409">
        <v>79.76</v>
      </c>
      <c r="F4409">
        <v>75.48</v>
      </c>
      <c r="G4409">
        <v>67.04</v>
      </c>
      <c r="H4409">
        <v>513.9029</v>
      </c>
      <c r="Q4409">
        <v>1005.2832</v>
      </c>
      <c r="R4409">
        <v>39.89</v>
      </c>
      <c r="T4409">
        <v>1514.503</v>
      </c>
    </row>
    <row r="4410" spans="1:20">
      <c r="A4410" s="2">
        <v>43059</v>
      </c>
      <c r="D4410">
        <v>657.7719</v>
      </c>
      <c r="F4410">
        <v>68.15</v>
      </c>
      <c r="H4410">
        <v>519.3026</v>
      </c>
      <c r="Q4410">
        <v>1014.1656</v>
      </c>
      <c r="R4410">
        <v>40.16</v>
      </c>
      <c r="T4410">
        <v>1530.3835</v>
      </c>
    </row>
    <row r="4411" spans="1:20">
      <c r="A4411" s="2">
        <v>43060</v>
      </c>
      <c r="D4411">
        <v>655.038</v>
      </c>
      <c r="H4411">
        <v>515.3925</v>
      </c>
      <c r="Q4411">
        <v>1022.0031</v>
      </c>
      <c r="R4411">
        <v>40.46</v>
      </c>
      <c r="T4411">
        <v>1536.4014</v>
      </c>
    </row>
    <row r="4412" spans="1:20">
      <c r="A4412" s="2">
        <v>43061</v>
      </c>
      <c r="D4412">
        <v>680.1897</v>
      </c>
      <c r="F4412">
        <v>73.85</v>
      </c>
      <c r="H4412">
        <v>506.455</v>
      </c>
      <c r="Q4412">
        <v>1026.7055</v>
      </c>
      <c r="R4412">
        <v>39.82</v>
      </c>
      <c r="T4412">
        <v>1540.9149</v>
      </c>
    </row>
    <row r="4413" spans="1:20">
      <c r="A4413" s="2">
        <v>43062</v>
      </c>
      <c r="D4413">
        <v>685.6575</v>
      </c>
      <c r="F4413">
        <v>72.43</v>
      </c>
      <c r="H4413">
        <v>503.6621</v>
      </c>
      <c r="Q4413">
        <v>1016.2556</v>
      </c>
      <c r="R4413">
        <v>38.34</v>
      </c>
      <c r="T4413">
        <v>1528.3776</v>
      </c>
    </row>
    <row r="4414" spans="1:20">
      <c r="A4414" s="2">
        <v>43063</v>
      </c>
      <c r="D4414">
        <v>687.8446</v>
      </c>
      <c r="E4414">
        <v>80.69</v>
      </c>
      <c r="F4414">
        <v>72.43</v>
      </c>
      <c r="G4414">
        <v>67.85</v>
      </c>
      <c r="H4414">
        <v>505.1516</v>
      </c>
      <c r="Q4414">
        <v>1022.0031</v>
      </c>
      <c r="R4414">
        <v>38.64</v>
      </c>
      <c r="T4414">
        <v>1536.2343</v>
      </c>
    </row>
    <row r="4415" spans="1:20">
      <c r="A4415" s="2">
        <v>43066</v>
      </c>
      <c r="D4415">
        <v>671.4413</v>
      </c>
      <c r="F4415">
        <v>75.69</v>
      </c>
      <c r="H4415">
        <v>501.9946</v>
      </c>
      <c r="Q4415">
        <v>995.8783</v>
      </c>
      <c r="R4415">
        <v>38.29</v>
      </c>
      <c r="T4415">
        <v>1489.4284</v>
      </c>
    </row>
    <row r="4416" spans="1:20">
      <c r="A4416" s="2">
        <v>43067</v>
      </c>
      <c r="D4416">
        <v>673.0817</v>
      </c>
      <c r="F4416">
        <v>75.69</v>
      </c>
      <c r="H4416">
        <v>498.7608</v>
      </c>
      <c r="Q4416">
        <v>993.7883</v>
      </c>
      <c r="R4416">
        <v>38.48</v>
      </c>
      <c r="T4416">
        <v>1480.2344</v>
      </c>
    </row>
    <row r="4417" spans="1:20">
      <c r="A4417" s="2">
        <v>43068</v>
      </c>
      <c r="D4417">
        <v>673.0817</v>
      </c>
      <c r="F4417">
        <v>77.22</v>
      </c>
      <c r="H4417">
        <v>500.2455</v>
      </c>
      <c r="Q4417">
        <v>1002.6707</v>
      </c>
      <c r="R4417">
        <v>38.67</v>
      </c>
      <c r="T4417">
        <v>1486.5867</v>
      </c>
    </row>
    <row r="4418" spans="1:20">
      <c r="A4418" s="2">
        <v>43069</v>
      </c>
      <c r="D4418">
        <v>667.6139</v>
      </c>
      <c r="F4418">
        <v>77.22</v>
      </c>
      <c r="H4418">
        <v>498.2424</v>
      </c>
      <c r="Q4418">
        <v>1000.3257</v>
      </c>
      <c r="R4418">
        <v>37.98</v>
      </c>
      <c r="T4418">
        <v>1481.9061</v>
      </c>
    </row>
    <row r="4419" spans="1:20">
      <c r="A4419" s="2">
        <v>43070</v>
      </c>
      <c r="D4419">
        <v>679.8417</v>
      </c>
      <c r="E4419">
        <v>84.14</v>
      </c>
      <c r="G4419">
        <v>70.76</v>
      </c>
      <c r="H4419">
        <v>515.1037</v>
      </c>
      <c r="Q4419">
        <v>1007.1068</v>
      </c>
      <c r="R4419">
        <v>38.14</v>
      </c>
      <c r="T4419">
        <v>1509.4881</v>
      </c>
    </row>
    <row r="4420" spans="1:20">
      <c r="A4420" s="2">
        <v>43073</v>
      </c>
      <c r="D4420">
        <v>696.7117</v>
      </c>
      <c r="F4420">
        <v>72.73</v>
      </c>
      <c r="H4420">
        <v>515.6596</v>
      </c>
      <c r="Q4420">
        <v>1023.8126</v>
      </c>
      <c r="R4420">
        <v>37.79</v>
      </c>
      <c r="T4420">
        <v>1541.6321</v>
      </c>
    </row>
    <row r="4421" spans="1:20">
      <c r="A4421" s="2">
        <v>43074</v>
      </c>
      <c r="D4421">
        <v>693.3532</v>
      </c>
      <c r="F4421">
        <v>72.73</v>
      </c>
      <c r="H4421">
        <v>508.4333</v>
      </c>
      <c r="Q4421">
        <v>1017.011</v>
      </c>
      <c r="R4421">
        <v>37.42</v>
      </c>
      <c r="T4421">
        <v>1533.7603</v>
      </c>
    </row>
    <row r="4422" spans="1:20">
      <c r="A4422" s="2">
        <v>43075</v>
      </c>
      <c r="D4422">
        <v>715.1818</v>
      </c>
      <c r="F4422">
        <v>72.73</v>
      </c>
      <c r="H4422">
        <v>509.5451</v>
      </c>
      <c r="Q4422">
        <v>1015.9427</v>
      </c>
      <c r="R4422">
        <v>37.7</v>
      </c>
      <c r="T4422">
        <v>1533.9617</v>
      </c>
    </row>
    <row r="4423" spans="1:20">
      <c r="A4423" s="2">
        <v>43076</v>
      </c>
      <c r="D4423">
        <v>692.042</v>
      </c>
      <c r="F4423">
        <v>72.73</v>
      </c>
      <c r="H4423">
        <v>500.0953</v>
      </c>
      <c r="Q4423">
        <v>999.3842</v>
      </c>
      <c r="R4423">
        <v>37.24</v>
      </c>
      <c r="T4423">
        <v>1483.269</v>
      </c>
    </row>
    <row r="4424" spans="1:20">
      <c r="A4424" s="2">
        <v>43077</v>
      </c>
      <c r="D4424">
        <v>729.1734</v>
      </c>
      <c r="E4424">
        <v>83</v>
      </c>
      <c r="F4424">
        <v>73.96</v>
      </c>
      <c r="G4424">
        <v>70.13</v>
      </c>
      <c r="H4424">
        <v>500.2806</v>
      </c>
      <c r="Q4424">
        <v>1011.1354</v>
      </c>
      <c r="R4424">
        <v>37.8</v>
      </c>
      <c r="T4424">
        <v>1516.223</v>
      </c>
    </row>
    <row r="4425" spans="1:20">
      <c r="A4425" s="2">
        <v>43080</v>
      </c>
      <c r="D4425">
        <v>727.0208</v>
      </c>
      <c r="F4425">
        <v>72.39</v>
      </c>
      <c r="H4425">
        <v>499.7247</v>
      </c>
      <c r="Q4425">
        <v>1010.0671</v>
      </c>
      <c r="R4425">
        <v>38.39</v>
      </c>
      <c r="T4425">
        <v>1527.6561</v>
      </c>
    </row>
    <row r="4426" spans="1:20">
      <c r="A4426" s="2">
        <v>43081</v>
      </c>
      <c r="D4426">
        <v>727.0208</v>
      </c>
      <c r="F4426">
        <v>76.86</v>
      </c>
      <c r="H4426">
        <v>501.7629</v>
      </c>
      <c r="Q4426">
        <v>1022.3524</v>
      </c>
      <c r="R4426">
        <v>38.09</v>
      </c>
      <c r="T4426">
        <v>1543.2925</v>
      </c>
    </row>
    <row r="4427" spans="1:20">
      <c r="A4427" s="2">
        <v>43082</v>
      </c>
      <c r="D4427">
        <v>717.8725</v>
      </c>
      <c r="F4427">
        <v>76.86</v>
      </c>
      <c r="H4427">
        <v>500.8365</v>
      </c>
      <c r="Q4427">
        <v>1010.0671</v>
      </c>
      <c r="R4427">
        <v>38.13</v>
      </c>
      <c r="T4427">
        <v>1526.1429</v>
      </c>
    </row>
    <row r="4428" spans="1:20">
      <c r="A4428" s="2">
        <v>43083</v>
      </c>
      <c r="D4428">
        <v>712.4912</v>
      </c>
      <c r="F4428">
        <v>76.86</v>
      </c>
      <c r="H4428">
        <v>493.2396</v>
      </c>
      <c r="Q4428">
        <v>1005.794</v>
      </c>
      <c r="R4428">
        <v>37.83</v>
      </c>
      <c r="T4428">
        <v>1513.1967</v>
      </c>
    </row>
    <row r="4429" spans="1:20">
      <c r="A4429" s="2">
        <v>43084</v>
      </c>
      <c r="D4429">
        <v>713.0293</v>
      </c>
      <c r="E4429">
        <v>83.62</v>
      </c>
      <c r="F4429">
        <v>76.86</v>
      </c>
      <c r="G4429">
        <v>70.32</v>
      </c>
      <c r="H4429">
        <v>493.9808</v>
      </c>
      <c r="Q4429">
        <v>1000.9867</v>
      </c>
      <c r="R4429">
        <v>37.73</v>
      </c>
      <c r="T4429">
        <v>1502.268</v>
      </c>
    </row>
    <row r="4430" spans="1:20">
      <c r="A4430" s="2">
        <v>43087</v>
      </c>
      <c r="D4430">
        <v>719.4869</v>
      </c>
      <c r="F4430">
        <v>75.65</v>
      </c>
      <c r="H4430">
        <v>494.5366</v>
      </c>
      <c r="Q4430">
        <v>1010.6013</v>
      </c>
      <c r="R4430">
        <v>37.47</v>
      </c>
      <c r="T4430">
        <v>1525.4704</v>
      </c>
    </row>
    <row r="4431" spans="1:20">
      <c r="A4431" s="2">
        <v>43088</v>
      </c>
      <c r="D4431">
        <v>722.7157</v>
      </c>
      <c r="F4431">
        <v>75.65</v>
      </c>
      <c r="H4431">
        <v>496.9454</v>
      </c>
      <c r="Q4431">
        <v>1029.8305</v>
      </c>
      <c r="R4431">
        <v>37.86</v>
      </c>
      <c r="T4431">
        <v>1553.5486</v>
      </c>
    </row>
    <row r="4432" spans="1:20">
      <c r="A4432" s="2">
        <v>43089</v>
      </c>
      <c r="D4432">
        <v>723.2539</v>
      </c>
      <c r="F4432">
        <v>74.22</v>
      </c>
      <c r="H4432">
        <v>498.2424</v>
      </c>
      <c r="Q4432">
        <v>1033.0353</v>
      </c>
      <c r="R4432">
        <v>37.09</v>
      </c>
      <c r="T4432">
        <v>1555.2299</v>
      </c>
    </row>
    <row r="4433" spans="1:20">
      <c r="A4433" s="2">
        <v>43090</v>
      </c>
      <c r="D4433">
        <v>707.1098</v>
      </c>
      <c r="F4433">
        <v>74.22</v>
      </c>
      <c r="H4433">
        <v>497.316</v>
      </c>
      <c r="Q4433">
        <v>1033.5695</v>
      </c>
      <c r="R4433">
        <v>37.41</v>
      </c>
      <c r="T4433">
        <v>1552.876</v>
      </c>
    </row>
    <row r="4434" spans="1:20">
      <c r="A4434" s="2">
        <v>43091</v>
      </c>
      <c r="D4434">
        <v>714.1056</v>
      </c>
      <c r="E4434">
        <v>80.17</v>
      </c>
      <c r="F4434">
        <v>74.22</v>
      </c>
      <c r="G4434">
        <v>67.42</v>
      </c>
      <c r="H4434">
        <v>496.3895</v>
      </c>
      <c r="Q4434">
        <v>1027.6939</v>
      </c>
      <c r="R4434">
        <v>37.49</v>
      </c>
      <c r="T4434">
        <v>1549.6815</v>
      </c>
    </row>
    <row r="4435" spans="1:20">
      <c r="A4435" s="2">
        <v>43094</v>
      </c>
      <c r="D4435">
        <v>704.9573</v>
      </c>
      <c r="F4435">
        <v>75.65</v>
      </c>
      <c r="H4435">
        <v>497.1307</v>
      </c>
      <c r="Q4435">
        <v>1018.0793</v>
      </c>
      <c r="R4435">
        <v>36.95</v>
      </c>
      <c r="T4435">
        <v>1537.4078</v>
      </c>
    </row>
    <row r="4436" spans="1:20">
      <c r="A4436" s="2">
        <v>43095</v>
      </c>
      <c r="D4436">
        <v>720.5632</v>
      </c>
      <c r="F4436">
        <v>75.65</v>
      </c>
      <c r="H4436">
        <v>505.654</v>
      </c>
      <c r="Q4436">
        <v>1046.3889</v>
      </c>
      <c r="R4436">
        <v>36.87</v>
      </c>
      <c r="T4436">
        <v>1569.1849</v>
      </c>
    </row>
    <row r="4437" spans="1:20">
      <c r="A4437" s="2">
        <v>43096</v>
      </c>
      <c r="D4437">
        <v>709.8005</v>
      </c>
      <c r="F4437">
        <v>74.55</v>
      </c>
      <c r="H4437">
        <v>506.951</v>
      </c>
      <c r="Q4437">
        <v>1041.0475</v>
      </c>
      <c r="R4437">
        <v>36.48</v>
      </c>
      <c r="T4437">
        <v>1555.2299</v>
      </c>
    </row>
    <row r="4438" spans="1:20">
      <c r="A4438" s="2">
        <v>43097</v>
      </c>
      <c r="D4438">
        <v>709.2624</v>
      </c>
      <c r="F4438">
        <v>74.55</v>
      </c>
      <c r="H4438">
        <v>509.5451</v>
      </c>
      <c r="Q4438">
        <v>1042.6499</v>
      </c>
      <c r="R4438">
        <v>36.78</v>
      </c>
      <c r="T4438">
        <v>1557.7519</v>
      </c>
    </row>
    <row r="4439" spans="1:20">
      <c r="A4439" s="2">
        <v>43098</v>
      </c>
      <c r="D4439">
        <v>716.2581</v>
      </c>
      <c r="E4439">
        <v>81.07</v>
      </c>
      <c r="F4439">
        <v>73.61</v>
      </c>
      <c r="G4439">
        <v>68.17</v>
      </c>
      <c r="H4439">
        <v>511.398</v>
      </c>
      <c r="Q4439">
        <v>1046.9231</v>
      </c>
      <c r="R4439">
        <v>37.14</v>
      </c>
      <c r="T4439">
        <v>1561.1145</v>
      </c>
    </row>
    <row r="4440" spans="1:20">
      <c r="A4440" s="2">
        <v>43102</v>
      </c>
      <c r="D4440">
        <v>729.7115</v>
      </c>
      <c r="F4440">
        <v>72.93</v>
      </c>
      <c r="H4440">
        <v>516.586</v>
      </c>
      <c r="Q4440">
        <v>1063.4816</v>
      </c>
      <c r="R4440">
        <v>37.29</v>
      </c>
      <c r="T4440">
        <v>1596.0862</v>
      </c>
    </row>
    <row r="4441" spans="1:20">
      <c r="A4441" s="2">
        <v>43103</v>
      </c>
      <c r="D4441">
        <v>728.6352</v>
      </c>
      <c r="F4441">
        <v>74.1</v>
      </c>
      <c r="H4441">
        <v>514.3626</v>
      </c>
      <c r="Q4441">
        <v>1065.6181</v>
      </c>
      <c r="R4441">
        <v>37.84</v>
      </c>
      <c r="T4441">
        <v>1595.5818</v>
      </c>
    </row>
    <row r="4442" spans="1:20">
      <c r="A4442" s="2">
        <v>43104</v>
      </c>
      <c r="D4442">
        <v>734.5547</v>
      </c>
      <c r="F4442">
        <v>71.76</v>
      </c>
      <c r="H4442">
        <v>521.9594</v>
      </c>
      <c r="Q4442">
        <v>1067.2206</v>
      </c>
      <c r="R4442">
        <v>37.94</v>
      </c>
      <c r="T4442">
        <v>1601.2983</v>
      </c>
    </row>
    <row r="4443" spans="1:20">
      <c r="A4443" s="2">
        <v>43105</v>
      </c>
      <c r="D4443">
        <v>735.0928</v>
      </c>
      <c r="E4443">
        <v>81.69</v>
      </c>
      <c r="F4443">
        <v>71.76</v>
      </c>
      <c r="G4443">
        <v>68.69</v>
      </c>
      <c r="H4443">
        <v>521.5889</v>
      </c>
      <c r="Q4443">
        <v>1065.6181</v>
      </c>
      <c r="R4443">
        <v>37.94</v>
      </c>
      <c r="T4443">
        <v>1598.6082</v>
      </c>
    </row>
    <row r="4444" spans="1:20">
      <c r="A4444" s="2">
        <v>43108</v>
      </c>
      <c r="D4444">
        <v>735.0928</v>
      </c>
      <c r="F4444">
        <v>71.76</v>
      </c>
      <c r="H4444">
        <v>526.9622</v>
      </c>
      <c r="Q4444">
        <v>1064.0157</v>
      </c>
      <c r="R4444">
        <v>37.91</v>
      </c>
      <c r="T4444">
        <v>1602.139</v>
      </c>
    </row>
    <row r="4445" spans="1:20">
      <c r="A4445" s="2">
        <v>43109</v>
      </c>
      <c r="D4445">
        <v>731.3259</v>
      </c>
      <c r="F4445">
        <v>71.76</v>
      </c>
      <c r="H4445">
        <v>527.3328</v>
      </c>
      <c r="Q4445">
        <v>1060.8108</v>
      </c>
      <c r="R4445">
        <v>37.75</v>
      </c>
      <c r="T4445">
        <v>1597.095</v>
      </c>
    </row>
    <row r="4446" spans="1:20">
      <c r="A4446" s="2">
        <v>43110</v>
      </c>
      <c r="D4446">
        <v>727.559</v>
      </c>
      <c r="F4446">
        <v>71.76</v>
      </c>
      <c r="H4446">
        <v>525.2946</v>
      </c>
      <c r="Q4446">
        <v>1070.4254</v>
      </c>
      <c r="R4446">
        <v>37.25</v>
      </c>
      <c r="T4446">
        <v>1612.0588</v>
      </c>
    </row>
    <row r="4447" spans="1:20">
      <c r="A4447" s="2">
        <v>43111</v>
      </c>
      <c r="D4447">
        <v>725.4064</v>
      </c>
      <c r="F4447">
        <v>75.46</v>
      </c>
      <c r="H4447">
        <v>526.0358</v>
      </c>
      <c r="Q4447">
        <v>1077.3693</v>
      </c>
      <c r="R4447">
        <v>37.38</v>
      </c>
      <c r="T4447">
        <v>1619.4567</v>
      </c>
    </row>
    <row r="4448" spans="1:20">
      <c r="A4448" s="2">
        <v>43112</v>
      </c>
      <c r="D4448">
        <v>734.5547</v>
      </c>
      <c r="E4448">
        <v>79.93</v>
      </c>
      <c r="F4448">
        <v>73.12</v>
      </c>
      <c r="G4448">
        <v>67.22</v>
      </c>
      <c r="H4448">
        <v>522.5153</v>
      </c>
      <c r="Q4448">
        <v>1084.3132</v>
      </c>
      <c r="R4448">
        <v>37.46</v>
      </c>
      <c r="T4448">
        <v>1627.3589</v>
      </c>
    </row>
    <row r="4449" spans="1:20">
      <c r="A4449" s="2">
        <v>43115</v>
      </c>
      <c r="D4449">
        <v>732.9403</v>
      </c>
      <c r="F4449">
        <v>76.83</v>
      </c>
      <c r="H4449">
        <v>525.8505</v>
      </c>
      <c r="Q4449">
        <v>1080.5742</v>
      </c>
      <c r="R4449">
        <v>36.8</v>
      </c>
      <c r="T4449">
        <v>1624.8369</v>
      </c>
    </row>
    <row r="4450" spans="1:20">
      <c r="A4450" s="2">
        <v>43116</v>
      </c>
      <c r="D4450">
        <v>713.5674</v>
      </c>
      <c r="F4450">
        <v>75.27</v>
      </c>
      <c r="H4450">
        <v>521.2183</v>
      </c>
      <c r="Q4450">
        <v>1054.9352</v>
      </c>
      <c r="R4450">
        <v>35.84</v>
      </c>
      <c r="T4450">
        <v>1583.14</v>
      </c>
    </row>
    <row r="4451" spans="1:20">
      <c r="A4451" s="2">
        <v>43117</v>
      </c>
      <c r="D4451">
        <v>707.1098</v>
      </c>
      <c r="F4451">
        <v>75.27</v>
      </c>
      <c r="H4451">
        <v>518.0684</v>
      </c>
      <c r="Q4451">
        <v>1049.0597</v>
      </c>
      <c r="R4451">
        <v>36.02</v>
      </c>
      <c r="T4451">
        <v>1577.0872</v>
      </c>
    </row>
    <row r="4452" spans="1:20">
      <c r="A4452" s="2">
        <v>43118</v>
      </c>
      <c r="D4452">
        <v>713.0293</v>
      </c>
      <c r="F4452">
        <v>70.88</v>
      </c>
      <c r="H4452">
        <v>518.6242</v>
      </c>
      <c r="Q4452">
        <v>1049.5938</v>
      </c>
      <c r="R4452">
        <v>36.18</v>
      </c>
      <c r="T4452">
        <v>1580.4498</v>
      </c>
    </row>
    <row r="4453" spans="1:20">
      <c r="A4453" s="2">
        <v>43119</v>
      </c>
      <c r="D4453">
        <v>717.8725</v>
      </c>
      <c r="E4453">
        <v>81.56</v>
      </c>
      <c r="F4453">
        <v>70.88</v>
      </c>
      <c r="G4453">
        <v>68.59</v>
      </c>
      <c r="H4453">
        <v>520.1065</v>
      </c>
      <c r="Q4453">
        <v>1053.867</v>
      </c>
      <c r="R4453">
        <v>36.22</v>
      </c>
      <c r="T4453">
        <v>1591.8829</v>
      </c>
    </row>
    <row r="4454" spans="1:20">
      <c r="A4454" s="2">
        <v>43122</v>
      </c>
      <c r="D4454">
        <v>718.9488</v>
      </c>
      <c r="F4454">
        <v>75.27</v>
      </c>
      <c r="H4454">
        <v>525.1093</v>
      </c>
      <c r="Q4454">
        <v>1056.5377</v>
      </c>
      <c r="R4454">
        <v>36.39</v>
      </c>
      <c r="T4454">
        <v>1589.8653</v>
      </c>
    </row>
    <row r="4455" spans="1:20">
      <c r="A4455" s="2">
        <v>43123</v>
      </c>
      <c r="D4455">
        <v>723.2539</v>
      </c>
      <c r="F4455">
        <v>76.05</v>
      </c>
      <c r="H4455">
        <v>525.6652</v>
      </c>
      <c r="Q4455">
        <v>1064.5498</v>
      </c>
      <c r="R4455">
        <v>36.39</v>
      </c>
      <c r="T4455">
        <v>1603.4841</v>
      </c>
    </row>
    <row r="4456" spans="1:20">
      <c r="A4456" s="2">
        <v>43124</v>
      </c>
      <c r="D4456">
        <v>734.0166</v>
      </c>
      <c r="F4456">
        <v>76.05</v>
      </c>
      <c r="H4456">
        <v>533.0768</v>
      </c>
      <c r="Q4456">
        <v>1056.5377</v>
      </c>
      <c r="R4456">
        <v>36.41</v>
      </c>
      <c r="T4456">
        <v>1596.7587</v>
      </c>
    </row>
    <row r="4457" spans="1:20">
      <c r="A4457" s="2">
        <v>43125</v>
      </c>
      <c r="D4457">
        <v>737.7835</v>
      </c>
      <c r="F4457">
        <v>76.05</v>
      </c>
      <c r="H4457">
        <v>533.8179</v>
      </c>
      <c r="Q4457">
        <v>1062.4133</v>
      </c>
      <c r="R4457">
        <v>36</v>
      </c>
      <c r="T4457">
        <v>1604.4929</v>
      </c>
    </row>
    <row r="4458" spans="1:20">
      <c r="A4458" s="2">
        <v>43126</v>
      </c>
      <c r="D4458">
        <v>745.8556</v>
      </c>
      <c r="E4458">
        <v>82.11</v>
      </c>
      <c r="F4458">
        <v>76.05</v>
      </c>
      <c r="G4458">
        <v>72.51</v>
      </c>
      <c r="H4458">
        <v>531.4092</v>
      </c>
      <c r="Q4458">
        <v>1069.3571</v>
      </c>
      <c r="R4458">
        <v>36.09</v>
      </c>
      <c r="T4458">
        <v>1613.4039</v>
      </c>
    </row>
    <row r="4459" spans="1:20">
      <c r="A4459" s="2">
        <v>43129</v>
      </c>
      <c r="D4459">
        <v>739.9361</v>
      </c>
      <c r="F4459">
        <v>77.41</v>
      </c>
      <c r="H4459">
        <v>531.7798</v>
      </c>
      <c r="Q4459">
        <v>1064.5498</v>
      </c>
      <c r="R4459">
        <v>35.65</v>
      </c>
      <c r="T4459">
        <v>1608.0236</v>
      </c>
    </row>
    <row r="4460" spans="1:20">
      <c r="A4460" s="2">
        <v>43130</v>
      </c>
      <c r="D4460">
        <v>736.7073</v>
      </c>
      <c r="F4460">
        <v>73.12</v>
      </c>
      <c r="H4460">
        <v>527.7034</v>
      </c>
      <c r="Q4460">
        <v>1051.1962</v>
      </c>
      <c r="R4460">
        <v>35.49</v>
      </c>
      <c r="T4460">
        <v>1595.4137</v>
      </c>
    </row>
    <row r="4461" spans="1:20">
      <c r="A4461" s="2">
        <v>43131</v>
      </c>
      <c r="D4461">
        <v>741.5505</v>
      </c>
      <c r="F4461">
        <v>77.02</v>
      </c>
      <c r="H4461">
        <v>530.4827</v>
      </c>
      <c r="Q4461">
        <v>1046.3889</v>
      </c>
      <c r="R4461">
        <v>34.85</v>
      </c>
      <c r="T4461">
        <v>1599.2807</v>
      </c>
    </row>
    <row r="4462" spans="1:20">
      <c r="A4462" s="2">
        <v>43132</v>
      </c>
      <c r="D4462">
        <v>722.1776</v>
      </c>
      <c r="F4462">
        <v>77.02</v>
      </c>
      <c r="H4462">
        <v>524.3682</v>
      </c>
      <c r="Q4462">
        <v>1038.3768</v>
      </c>
      <c r="R4462">
        <v>34.12</v>
      </c>
      <c r="T4462">
        <v>1581.7949</v>
      </c>
    </row>
    <row r="4463" spans="1:20">
      <c r="A4463" s="2">
        <v>43133</v>
      </c>
      <c r="D4463">
        <v>723.2539</v>
      </c>
      <c r="E4463">
        <v>84.68</v>
      </c>
      <c r="F4463">
        <v>77.02</v>
      </c>
      <c r="G4463">
        <v>74.78</v>
      </c>
      <c r="H4463">
        <v>525.1093</v>
      </c>
      <c r="Q4463">
        <v>1031.967</v>
      </c>
      <c r="R4463">
        <v>33.66</v>
      </c>
      <c r="T4463">
        <v>1576.2465</v>
      </c>
    </row>
    <row r="4464" spans="1:20">
      <c r="A4464" s="2">
        <v>43136</v>
      </c>
      <c r="D4464">
        <v>730.7878</v>
      </c>
      <c r="F4464">
        <v>77.02</v>
      </c>
      <c r="H4464">
        <v>525.1093</v>
      </c>
      <c r="Q4464">
        <v>1037.8426</v>
      </c>
      <c r="R4464">
        <v>33.69</v>
      </c>
      <c r="T4464">
        <v>1597.2631</v>
      </c>
    </row>
    <row r="4465" spans="1:20">
      <c r="A4465" s="2">
        <v>43137</v>
      </c>
      <c r="D4465">
        <v>725.9445</v>
      </c>
      <c r="F4465">
        <v>75.66</v>
      </c>
      <c r="H4465">
        <v>523.627</v>
      </c>
      <c r="Q4465">
        <v>1026.6256</v>
      </c>
      <c r="R4465">
        <v>32.64</v>
      </c>
      <c r="T4465">
        <v>1583.14</v>
      </c>
    </row>
    <row r="4466" spans="1:20">
      <c r="A4466" s="2">
        <v>43138</v>
      </c>
      <c r="D4466">
        <v>730.7878</v>
      </c>
      <c r="F4466">
        <v>74.49</v>
      </c>
      <c r="H4466">
        <v>522.8859</v>
      </c>
      <c r="Q4466">
        <v>1023.9549</v>
      </c>
      <c r="R4466">
        <v>32.89</v>
      </c>
      <c r="T4466">
        <v>1564.6453</v>
      </c>
    </row>
    <row r="4467" spans="1:20">
      <c r="A4467" s="2">
        <v>43139</v>
      </c>
      <c r="D4467">
        <v>727.0208</v>
      </c>
      <c r="F4467">
        <v>74.49</v>
      </c>
      <c r="H4467">
        <v>521.5889</v>
      </c>
      <c r="Q4467">
        <v>1020.75</v>
      </c>
      <c r="R4467">
        <v>33.18</v>
      </c>
      <c r="T4467">
        <v>1553.3804</v>
      </c>
    </row>
    <row r="4468" spans="1:20">
      <c r="A4468" s="2">
        <v>43140</v>
      </c>
      <c r="D4468">
        <v>722.7157</v>
      </c>
      <c r="E4468">
        <v>84.24</v>
      </c>
      <c r="G4468">
        <v>74.39</v>
      </c>
      <c r="H4468">
        <v>518.9948</v>
      </c>
      <c r="Q4468">
        <v>1015.9427</v>
      </c>
      <c r="R4468">
        <v>32.8</v>
      </c>
      <c r="T4468">
        <v>1553.2123</v>
      </c>
    </row>
    <row r="4469" spans="1:20">
      <c r="A4469" s="2">
        <v>43143</v>
      </c>
      <c r="D4469">
        <v>714.6437</v>
      </c>
      <c r="H4469">
        <v>518.4389</v>
      </c>
      <c r="Q4469">
        <v>1008.4647</v>
      </c>
      <c r="R4469">
        <v>33.22</v>
      </c>
      <c r="T4469">
        <v>1547.3276</v>
      </c>
    </row>
    <row r="4470" spans="1:20">
      <c r="A4470" s="2">
        <v>43144</v>
      </c>
      <c r="D4470">
        <v>713.0293</v>
      </c>
      <c r="H4470">
        <v>519.736</v>
      </c>
      <c r="Q4470">
        <v>1006.3281</v>
      </c>
      <c r="R4470">
        <v>33.47</v>
      </c>
      <c r="T4470">
        <v>1547.4958</v>
      </c>
    </row>
    <row r="4471" spans="1:20">
      <c r="A4471" s="2">
        <v>43145</v>
      </c>
      <c r="D4471">
        <v>703.3429</v>
      </c>
      <c r="H4471">
        <v>521.5889</v>
      </c>
      <c r="Q4471">
        <v>1018.6134</v>
      </c>
      <c r="R4471">
        <v>33.46</v>
      </c>
      <c r="T4471">
        <v>1568.008</v>
      </c>
    </row>
    <row r="4472" spans="1:6">
      <c r="A4472" s="2">
        <v>43146</v>
      </c>
      <c r="F4472">
        <v>72.19</v>
      </c>
    </row>
    <row r="4473" spans="1:20">
      <c r="A4473" s="2">
        <v>43153</v>
      </c>
      <c r="D4473">
        <v>703.3429</v>
      </c>
      <c r="F4473">
        <v>75.27</v>
      </c>
      <c r="H4473">
        <v>528.4445</v>
      </c>
      <c r="Q4473">
        <v>1017.011</v>
      </c>
      <c r="R4473">
        <v>33.8</v>
      </c>
      <c r="T4473">
        <v>1560.6101</v>
      </c>
    </row>
    <row r="4474" spans="1:20">
      <c r="A4474" s="2">
        <v>43154</v>
      </c>
      <c r="D4474">
        <v>709.8005</v>
      </c>
      <c r="H4474">
        <v>533.0768</v>
      </c>
      <c r="Q4474">
        <v>1024.489</v>
      </c>
      <c r="R4474">
        <v>33.98</v>
      </c>
      <c r="T4474">
        <v>1564.3091</v>
      </c>
    </row>
    <row r="4475" spans="1:7">
      <c r="A4475" s="2">
        <v>43155</v>
      </c>
      <c r="E4475">
        <v>83.23</v>
      </c>
      <c r="F4475">
        <v>75.27</v>
      </c>
      <c r="G4475">
        <v>73.5</v>
      </c>
    </row>
    <row r="4476" spans="1:20">
      <c r="A4476" s="2">
        <v>43157</v>
      </c>
      <c r="D4476">
        <v>715.72</v>
      </c>
      <c r="H4476">
        <v>540.3031</v>
      </c>
      <c r="Q4476">
        <v>1021.8183</v>
      </c>
      <c r="R4476">
        <v>34.5</v>
      </c>
      <c r="T4476">
        <v>1548.5046</v>
      </c>
    </row>
    <row r="4477" spans="1:20">
      <c r="A4477" s="2">
        <v>43158</v>
      </c>
      <c r="D4477">
        <v>709.8005</v>
      </c>
      <c r="H4477">
        <v>542.1559</v>
      </c>
      <c r="Q4477">
        <v>1013.272</v>
      </c>
      <c r="R4477">
        <v>34.62</v>
      </c>
      <c r="T4477">
        <v>1542.4518</v>
      </c>
    </row>
    <row r="4478" spans="1:20">
      <c r="A4478" s="2">
        <v>43159</v>
      </c>
      <c r="D4478">
        <v>719.4869</v>
      </c>
      <c r="H4478">
        <v>541.7854</v>
      </c>
      <c r="Q4478">
        <v>1013.272</v>
      </c>
      <c r="R4478">
        <v>34.6</v>
      </c>
      <c r="T4478">
        <v>1538.2485</v>
      </c>
    </row>
    <row r="4479" spans="1:20">
      <c r="A4479" s="2">
        <v>43160</v>
      </c>
      <c r="D4479">
        <v>730.2496</v>
      </c>
      <c r="H4479">
        <v>539.1913</v>
      </c>
      <c r="Q4479">
        <v>1034.1036</v>
      </c>
      <c r="R4479">
        <v>34.76</v>
      </c>
      <c r="T4479">
        <v>1558.9288</v>
      </c>
    </row>
    <row r="4480" spans="1:20">
      <c r="A4480" s="2">
        <v>43161</v>
      </c>
      <c r="D4480">
        <v>731.3259</v>
      </c>
      <c r="E4480">
        <v>84.43</v>
      </c>
      <c r="G4480">
        <v>74.56</v>
      </c>
      <c r="H4480">
        <v>539.9325</v>
      </c>
      <c r="Q4480">
        <v>1028.228</v>
      </c>
      <c r="R4480">
        <v>34.64</v>
      </c>
      <c r="T4480">
        <v>1557.2475</v>
      </c>
    </row>
    <row r="4481" spans="1:20">
      <c r="A4481" s="2">
        <v>43164</v>
      </c>
      <c r="D4481">
        <v>716.2581</v>
      </c>
      <c r="H4481">
        <v>536.0414</v>
      </c>
      <c r="Q4481">
        <v>1019.1476</v>
      </c>
      <c r="R4481">
        <v>34.63</v>
      </c>
      <c r="T4481">
        <v>1542.1155</v>
      </c>
    </row>
    <row r="4482" spans="1:20">
      <c r="A4482" s="2">
        <v>43165</v>
      </c>
      <c r="D4482">
        <v>710.3386</v>
      </c>
      <c r="H4482">
        <v>534.9297</v>
      </c>
      <c r="Q4482">
        <v>1018.6134</v>
      </c>
      <c r="R4482">
        <v>34.82</v>
      </c>
      <c r="T4482">
        <v>1551.3628</v>
      </c>
    </row>
    <row r="4483" spans="1:20">
      <c r="A4483" s="2">
        <v>43166</v>
      </c>
      <c r="D4483">
        <v>709.8005</v>
      </c>
      <c r="H4483">
        <v>527.8887</v>
      </c>
      <c r="Q4483">
        <v>1011.6695</v>
      </c>
      <c r="R4483">
        <v>34.73</v>
      </c>
      <c r="T4483">
        <v>1538.4166</v>
      </c>
    </row>
    <row r="4484" spans="1:20">
      <c r="A4484" s="2">
        <v>43167</v>
      </c>
      <c r="D4484">
        <v>689.3513</v>
      </c>
      <c r="H4484">
        <v>523.9976</v>
      </c>
      <c r="Q4484">
        <v>994.0428</v>
      </c>
      <c r="R4484">
        <v>34.87</v>
      </c>
      <c r="T4484">
        <v>1508.1527</v>
      </c>
    </row>
    <row r="4485" spans="1:20">
      <c r="A4485" s="2">
        <v>43168</v>
      </c>
      <c r="D4485">
        <v>692.5802</v>
      </c>
      <c r="E4485">
        <v>87.58</v>
      </c>
      <c r="G4485">
        <v>77.34</v>
      </c>
      <c r="H4485">
        <v>517.1419</v>
      </c>
      <c r="Q4485">
        <v>994.0428</v>
      </c>
      <c r="R4485">
        <v>35.15</v>
      </c>
      <c r="T4485">
        <v>1510.1703</v>
      </c>
    </row>
    <row r="4486" spans="1:20">
      <c r="A4486" s="2">
        <v>43171</v>
      </c>
      <c r="D4486">
        <v>674.2836</v>
      </c>
      <c r="H4486">
        <v>515.8449</v>
      </c>
      <c r="Q4486">
        <v>978.5526</v>
      </c>
      <c r="R4486">
        <v>35.47</v>
      </c>
      <c r="T4486">
        <v>1494.5339</v>
      </c>
    </row>
    <row r="4487" spans="1:20">
      <c r="A4487" s="2">
        <v>43172</v>
      </c>
      <c r="D4487">
        <v>674.8217</v>
      </c>
      <c r="H4487">
        <v>518.4389</v>
      </c>
      <c r="Q4487">
        <v>982.2916</v>
      </c>
      <c r="R4487">
        <v>35.38</v>
      </c>
      <c r="T4487">
        <v>1493.357</v>
      </c>
    </row>
    <row r="4488" spans="1:20">
      <c r="A4488" s="2">
        <v>43173</v>
      </c>
      <c r="D4488">
        <v>681.2793</v>
      </c>
      <c r="H4488">
        <v>515.1037</v>
      </c>
      <c r="Q4488">
        <v>998.8501</v>
      </c>
      <c r="R4488">
        <v>35.22</v>
      </c>
      <c r="T4488">
        <v>1501.5955</v>
      </c>
    </row>
    <row r="4489" spans="1:20">
      <c r="A4489" s="2">
        <v>43174</v>
      </c>
      <c r="D4489">
        <v>678.5886</v>
      </c>
      <c r="H4489">
        <v>517.1419</v>
      </c>
      <c r="Q4489">
        <v>996.7135</v>
      </c>
      <c r="R4489">
        <v>35.12</v>
      </c>
      <c r="T4489">
        <v>1494.702</v>
      </c>
    </row>
    <row r="4490" spans="1:20">
      <c r="A4490" s="2">
        <v>43175</v>
      </c>
      <c r="D4490">
        <v>680.7412</v>
      </c>
      <c r="E4490">
        <v>86</v>
      </c>
      <c r="G4490">
        <v>76</v>
      </c>
      <c r="H4490">
        <v>513.6214</v>
      </c>
      <c r="Q4490">
        <v>989.2355</v>
      </c>
      <c r="R4490">
        <v>35.15</v>
      </c>
      <c r="T4490">
        <v>1472.5085</v>
      </c>
    </row>
    <row r="4491" spans="1:20">
      <c r="A4491" s="2">
        <v>43178</v>
      </c>
      <c r="D4491">
        <v>678.5886</v>
      </c>
      <c r="F4491">
        <v>77.41</v>
      </c>
      <c r="H4491">
        <v>515.1037</v>
      </c>
      <c r="Q4491">
        <v>998.3159</v>
      </c>
      <c r="R4491">
        <v>35.32</v>
      </c>
      <c r="T4491">
        <v>1472.3403</v>
      </c>
    </row>
    <row r="4492" spans="1:20">
      <c r="A4492" s="2">
        <v>43179</v>
      </c>
      <c r="D4492">
        <v>671.0547</v>
      </c>
      <c r="F4492">
        <v>77.41</v>
      </c>
      <c r="H4492">
        <v>511.7685</v>
      </c>
      <c r="Q4492">
        <v>995.1111</v>
      </c>
      <c r="R4492">
        <v>35.22</v>
      </c>
      <c r="T4492">
        <v>1463.7656</v>
      </c>
    </row>
    <row r="4493" spans="1:20">
      <c r="A4493" s="2">
        <v>43180</v>
      </c>
      <c r="D4493">
        <v>674.2836</v>
      </c>
      <c r="F4493">
        <v>77.41</v>
      </c>
      <c r="H4493">
        <v>511.9538</v>
      </c>
      <c r="Q4493">
        <v>990.8379</v>
      </c>
      <c r="R4493">
        <v>34.96</v>
      </c>
      <c r="T4493">
        <v>1462.2524</v>
      </c>
    </row>
    <row r="4494" spans="1:20">
      <c r="A4494" s="2">
        <v>43181</v>
      </c>
      <c r="D4494">
        <v>683.97</v>
      </c>
      <c r="H4494">
        <v>515.1037</v>
      </c>
      <c r="Q4494">
        <v>990.3038</v>
      </c>
      <c r="R4494">
        <v>35.04</v>
      </c>
      <c r="T4494">
        <v>1471.4997</v>
      </c>
    </row>
    <row r="4495" spans="1:20">
      <c r="A4495" s="2">
        <v>43182</v>
      </c>
      <c r="D4495">
        <v>673.2073</v>
      </c>
      <c r="E4495">
        <v>85.65</v>
      </c>
      <c r="G4495">
        <v>75.64</v>
      </c>
      <c r="H4495">
        <v>508.9892</v>
      </c>
      <c r="Q4495">
        <v>979.0867</v>
      </c>
      <c r="R4495">
        <v>34.04</v>
      </c>
      <c r="T4495">
        <v>1433.3335</v>
      </c>
    </row>
    <row r="4496" spans="1:20">
      <c r="A4496" s="2">
        <v>43185</v>
      </c>
      <c r="D4496">
        <v>678.0505</v>
      </c>
      <c r="H4496">
        <v>510.1009</v>
      </c>
      <c r="Q4496">
        <v>967.8697</v>
      </c>
      <c r="R4496">
        <v>34.37</v>
      </c>
      <c r="T4496">
        <v>1431.1478</v>
      </c>
    </row>
    <row r="4497" spans="1:20">
      <c r="A4497" s="2">
        <v>43186</v>
      </c>
      <c r="D4497">
        <v>680.7412</v>
      </c>
      <c r="H4497">
        <v>506.0246</v>
      </c>
      <c r="Q4497">
        <v>980.155</v>
      </c>
      <c r="R4497">
        <v>34.66</v>
      </c>
      <c r="T4497">
        <v>1447.4567</v>
      </c>
    </row>
    <row r="4498" spans="1:20">
      <c r="A4498" s="2">
        <v>43187</v>
      </c>
      <c r="D4498">
        <v>668.3641</v>
      </c>
      <c r="H4498">
        <v>503.0599</v>
      </c>
      <c r="Q4498">
        <v>976.416</v>
      </c>
      <c r="R4498">
        <v>34.49</v>
      </c>
      <c r="T4498">
        <v>1436.3599</v>
      </c>
    </row>
    <row r="4499" spans="1:20">
      <c r="A4499" s="2">
        <v>43188</v>
      </c>
      <c r="D4499">
        <v>677.5124</v>
      </c>
      <c r="H4499">
        <v>499.6121</v>
      </c>
      <c r="Q4499">
        <v>984.9623</v>
      </c>
      <c r="R4499">
        <v>34.74</v>
      </c>
      <c r="T4499">
        <v>1460.7392</v>
      </c>
    </row>
    <row r="4500" spans="1:20">
      <c r="A4500" s="2">
        <v>43189</v>
      </c>
      <c r="D4500">
        <v>692.5802</v>
      </c>
      <c r="E4500">
        <v>87.73</v>
      </c>
      <c r="G4500">
        <v>77.47</v>
      </c>
      <c r="H4500">
        <v>503.7283</v>
      </c>
      <c r="Q4500">
        <v>985.4965</v>
      </c>
      <c r="R4500">
        <v>34.86</v>
      </c>
      <c r="T4500">
        <v>1465.1106</v>
      </c>
    </row>
    <row r="4501" spans="1:20">
      <c r="A4501" s="2">
        <v>43192</v>
      </c>
      <c r="D4501">
        <v>699.0378</v>
      </c>
      <c r="H4501">
        <v>505.5084</v>
      </c>
      <c r="Q4501">
        <v>992.9745</v>
      </c>
      <c r="R4501">
        <v>34.95</v>
      </c>
      <c r="T4501">
        <v>1486.7998</v>
      </c>
    </row>
    <row r="4502" spans="1:20">
      <c r="A4502" s="2">
        <v>43193</v>
      </c>
      <c r="D4502">
        <v>695.706</v>
      </c>
      <c r="H4502">
        <v>505.8799</v>
      </c>
      <c r="Q4502">
        <v>989.3354</v>
      </c>
      <c r="R4502">
        <v>34.59</v>
      </c>
      <c r="T4502">
        <v>1482.3714</v>
      </c>
    </row>
    <row r="4503" spans="1:20">
      <c r="A4503" s="2">
        <v>43194</v>
      </c>
      <c r="D4503">
        <v>697.4219</v>
      </c>
      <c r="H4503">
        <v>500.8693</v>
      </c>
      <c r="Q4503">
        <v>983.1271</v>
      </c>
      <c r="R4503">
        <v>34.54</v>
      </c>
      <c r="T4503">
        <v>1482.2023</v>
      </c>
    </row>
    <row r="4504" spans="1:7">
      <c r="A4504" s="2">
        <v>43196</v>
      </c>
      <c r="E4504">
        <v>87.66</v>
      </c>
      <c r="G4504">
        <v>77.42</v>
      </c>
    </row>
    <row r="4505" spans="1:6">
      <c r="A4505" s="2">
        <v>43198</v>
      </c>
      <c r="F4505">
        <v>78.83</v>
      </c>
    </row>
    <row r="4506" spans="1:20">
      <c r="A4506" s="2">
        <v>43199</v>
      </c>
      <c r="D4506">
        <v>714.2556</v>
      </c>
      <c r="F4506">
        <v>80</v>
      </c>
      <c r="H4506">
        <v>498.828</v>
      </c>
      <c r="Q4506">
        <v>994.8217</v>
      </c>
      <c r="R4506">
        <v>34.59</v>
      </c>
      <c r="T4506">
        <v>1508.7958</v>
      </c>
    </row>
    <row r="4507" spans="1:20">
      <c r="A4507" s="2">
        <v>43200</v>
      </c>
      <c r="D4507">
        <v>709.97</v>
      </c>
      <c r="F4507">
        <v>77.85</v>
      </c>
      <c r="H4507">
        <v>504.0241</v>
      </c>
      <c r="Q4507">
        <v>1001.0439</v>
      </c>
      <c r="R4507">
        <v>34.94</v>
      </c>
      <c r="T4507">
        <v>1515.8166</v>
      </c>
    </row>
    <row r="4508" spans="1:20">
      <c r="A4508" s="2">
        <v>43201</v>
      </c>
      <c r="D4508">
        <v>703.5594</v>
      </c>
      <c r="F4508">
        <v>77.85</v>
      </c>
      <c r="H4508">
        <v>506.6222</v>
      </c>
      <c r="Q4508">
        <v>1000.506</v>
      </c>
      <c r="R4508">
        <v>35.04</v>
      </c>
      <c r="T4508">
        <v>1506.9863</v>
      </c>
    </row>
    <row r="4509" spans="1:20">
      <c r="A4509" s="2">
        <v>43202</v>
      </c>
      <c r="D4509">
        <v>709.97</v>
      </c>
      <c r="F4509">
        <v>77.85</v>
      </c>
      <c r="H4509">
        <v>507.9212</v>
      </c>
      <c r="Q4509">
        <v>998.3544</v>
      </c>
      <c r="R4509">
        <v>34.59</v>
      </c>
      <c r="T4509">
        <v>1505.82</v>
      </c>
    </row>
    <row r="4510" spans="1:20">
      <c r="A4510" s="2">
        <v>43203</v>
      </c>
      <c r="D4510">
        <v>704.6278</v>
      </c>
      <c r="E4510">
        <v>87.54</v>
      </c>
      <c r="F4510">
        <v>77.85</v>
      </c>
      <c r="G4510">
        <v>77.31</v>
      </c>
      <c r="H4510">
        <v>505.8799</v>
      </c>
      <c r="Q4510">
        <v>997.2785</v>
      </c>
      <c r="R4510">
        <v>34.42</v>
      </c>
      <c r="T4510">
        <v>1500.8217</v>
      </c>
    </row>
    <row r="4511" spans="1:20">
      <c r="A4511" s="2">
        <v>43206</v>
      </c>
      <c r="D4511">
        <v>699.8199</v>
      </c>
      <c r="F4511">
        <v>72.39</v>
      </c>
      <c r="H4511">
        <v>506.251</v>
      </c>
      <c r="Q4511">
        <v>985.4446</v>
      </c>
      <c r="R4511">
        <v>34.33</v>
      </c>
      <c r="T4511">
        <v>1489.8255</v>
      </c>
    </row>
    <row r="4512" spans="1:20">
      <c r="A4512" s="2">
        <v>43207</v>
      </c>
      <c r="D4512">
        <v>704.0936</v>
      </c>
      <c r="F4512">
        <v>72.9</v>
      </c>
      <c r="H4512">
        <v>510.1481</v>
      </c>
      <c r="Q4512">
        <v>987.0583</v>
      </c>
      <c r="R4512">
        <v>33.99</v>
      </c>
      <c r="T4512">
        <v>1489.3257</v>
      </c>
    </row>
    <row r="4513" spans="1:20">
      <c r="A4513" s="2">
        <v>43208</v>
      </c>
      <c r="D4513">
        <v>706.2305</v>
      </c>
      <c r="F4513">
        <v>72.9</v>
      </c>
      <c r="H4513">
        <v>513.4885</v>
      </c>
      <c r="Q4513">
        <v>990.8237</v>
      </c>
      <c r="R4513">
        <v>34.14</v>
      </c>
      <c r="T4513">
        <v>1491.9914</v>
      </c>
    </row>
    <row r="4514" spans="1:20">
      <c r="A4514" s="2">
        <v>43209</v>
      </c>
      <c r="D4514">
        <v>716.3805</v>
      </c>
      <c r="F4514">
        <v>73.53</v>
      </c>
      <c r="H4514">
        <v>520.9115</v>
      </c>
      <c r="Q4514">
        <v>999.4302</v>
      </c>
      <c r="R4514">
        <v>34.17</v>
      </c>
      <c r="T4514">
        <v>1503.8207</v>
      </c>
    </row>
    <row r="4515" spans="1:20">
      <c r="A4515" s="2">
        <v>43210</v>
      </c>
      <c r="D4515">
        <v>708.3673</v>
      </c>
      <c r="E4515">
        <v>82.47</v>
      </c>
      <c r="F4515">
        <v>73.53</v>
      </c>
      <c r="G4515">
        <v>72.84</v>
      </c>
      <c r="H4515">
        <v>517.3856</v>
      </c>
      <c r="Q4515">
        <v>982.2172</v>
      </c>
      <c r="R4515">
        <v>33.44</v>
      </c>
      <c r="T4515">
        <v>1466.9999</v>
      </c>
    </row>
    <row r="4516" spans="1:20">
      <c r="A4516" s="2">
        <v>43213</v>
      </c>
      <c r="D4516">
        <v>717.449</v>
      </c>
      <c r="F4516">
        <v>75.68</v>
      </c>
      <c r="H4516">
        <v>520.3548</v>
      </c>
      <c r="Q4516">
        <v>989.2099</v>
      </c>
      <c r="R4516">
        <v>33.23</v>
      </c>
      <c r="T4516">
        <v>1472.8313</v>
      </c>
    </row>
    <row r="4517" spans="1:20">
      <c r="A4517" s="2">
        <v>43214</v>
      </c>
      <c r="D4517">
        <v>723.8595</v>
      </c>
      <c r="F4517">
        <v>75.68</v>
      </c>
      <c r="H4517">
        <v>521.0971</v>
      </c>
      <c r="Q4517">
        <v>992.9753</v>
      </c>
      <c r="R4517">
        <v>33.47</v>
      </c>
      <c r="T4517">
        <v>1475.3304</v>
      </c>
    </row>
    <row r="4518" spans="1:20">
      <c r="A4518" s="2">
        <v>43215</v>
      </c>
      <c r="D4518">
        <v>723.3253</v>
      </c>
      <c r="F4518">
        <v>79.97</v>
      </c>
      <c r="H4518">
        <v>519.6125</v>
      </c>
      <c r="Q4518">
        <v>997.8164</v>
      </c>
      <c r="R4518">
        <v>33.28</v>
      </c>
      <c r="T4518">
        <v>1490.1587</v>
      </c>
    </row>
    <row r="4519" spans="1:20">
      <c r="A4519" s="2">
        <v>43216</v>
      </c>
      <c r="D4519">
        <v>727.0648</v>
      </c>
      <c r="H4519">
        <v>517.3856</v>
      </c>
      <c r="Q4519">
        <v>996.2027</v>
      </c>
      <c r="R4519">
        <v>32.77</v>
      </c>
      <c r="T4519">
        <v>1487.8262</v>
      </c>
    </row>
    <row r="4520" spans="1:20">
      <c r="A4520" s="2">
        <v>43217</v>
      </c>
      <c r="D4520">
        <v>732.9411</v>
      </c>
      <c r="E4520">
        <v>84.07</v>
      </c>
      <c r="G4520">
        <v>74.25</v>
      </c>
      <c r="H4520">
        <v>517.7568</v>
      </c>
      <c r="Q4520">
        <v>997.8164</v>
      </c>
      <c r="R4520">
        <v>33.29</v>
      </c>
      <c r="T4520">
        <v>1494.8238</v>
      </c>
    </row>
    <row r="4521" spans="1:20">
      <c r="A4521" s="2">
        <v>43222</v>
      </c>
      <c r="D4521">
        <v>732.9411</v>
      </c>
      <c r="H4521">
        <v>522.3961</v>
      </c>
      <c r="Q4521">
        <v>1012.8778</v>
      </c>
      <c r="R4521">
        <v>32.5</v>
      </c>
      <c r="T4521">
        <v>1530.3117</v>
      </c>
    </row>
    <row r="4522" spans="1:20">
      <c r="A4522" s="2">
        <v>43223</v>
      </c>
      <c r="D4522">
        <v>737.7491</v>
      </c>
      <c r="H4522">
        <v>521.4683</v>
      </c>
      <c r="Q4522">
        <v>1020.4085</v>
      </c>
      <c r="R4522">
        <v>32.69</v>
      </c>
      <c r="T4522">
        <v>1532.6442</v>
      </c>
    </row>
    <row r="4523" spans="1:20">
      <c r="A4523" s="2">
        <v>43224</v>
      </c>
      <c r="D4523">
        <v>735.078</v>
      </c>
      <c r="E4523">
        <v>87.93</v>
      </c>
      <c r="G4523">
        <v>77.66</v>
      </c>
      <c r="H4523">
        <v>520.726</v>
      </c>
      <c r="Q4523">
        <v>1026.3255</v>
      </c>
      <c r="R4523">
        <v>32.69</v>
      </c>
      <c r="T4523">
        <v>1546.6395</v>
      </c>
    </row>
    <row r="4524" spans="1:20">
      <c r="A4524" s="2">
        <v>43227</v>
      </c>
      <c r="D4524">
        <v>746.8307</v>
      </c>
      <c r="H4524">
        <v>524.8086</v>
      </c>
      <c r="Q4524">
        <v>1030.0908</v>
      </c>
      <c r="R4524">
        <v>32.97</v>
      </c>
      <c r="T4524">
        <v>1545.6398</v>
      </c>
    </row>
    <row r="4525" spans="1:20">
      <c r="A4525" s="2">
        <v>43228</v>
      </c>
      <c r="D4525">
        <v>745.2281</v>
      </c>
      <c r="H4525">
        <v>526.1077</v>
      </c>
      <c r="Q4525">
        <v>1027.4013</v>
      </c>
      <c r="R4525">
        <v>33.11</v>
      </c>
      <c r="T4525">
        <v>1541.6412</v>
      </c>
    </row>
    <row r="4526" spans="1:20">
      <c r="A4526" s="2">
        <v>43229</v>
      </c>
      <c r="D4526">
        <v>740.4201</v>
      </c>
      <c r="H4526">
        <v>525.5509</v>
      </c>
      <c r="Q4526">
        <v>1025.2497</v>
      </c>
      <c r="R4526">
        <v>33.33</v>
      </c>
      <c r="T4526">
        <v>1536.4763</v>
      </c>
    </row>
    <row r="4527" spans="1:20">
      <c r="A4527" s="2">
        <v>43230</v>
      </c>
      <c r="D4527">
        <v>737.2149</v>
      </c>
      <c r="H4527">
        <v>532.2317</v>
      </c>
      <c r="J4527">
        <v>78.1</v>
      </c>
      <c r="Q4527">
        <v>1023.636</v>
      </c>
      <c r="R4527">
        <v>33.56</v>
      </c>
      <c r="T4527">
        <v>1545.4732</v>
      </c>
    </row>
    <row r="4528" spans="1:20">
      <c r="A4528" s="2">
        <v>43231</v>
      </c>
      <c r="D4528">
        <v>735.6122</v>
      </c>
      <c r="E4528">
        <v>87.4</v>
      </c>
      <c r="G4528">
        <v>77.19</v>
      </c>
      <c r="H4528">
        <v>537.6134</v>
      </c>
      <c r="Q4528">
        <v>1024.1739</v>
      </c>
      <c r="R4528">
        <v>32.96</v>
      </c>
      <c r="T4528">
        <v>1543.3073</v>
      </c>
    </row>
    <row r="4529" spans="1:20">
      <c r="A4529" s="2">
        <v>43234</v>
      </c>
      <c r="D4529">
        <v>738.8175</v>
      </c>
      <c r="H4529">
        <v>537.6134</v>
      </c>
      <c r="Q4529">
        <v>1015.5674</v>
      </c>
      <c r="R4529">
        <v>33.03</v>
      </c>
      <c r="T4529">
        <v>1530.8115</v>
      </c>
    </row>
    <row r="4530" spans="1:20">
      <c r="A4530" s="2">
        <v>43235</v>
      </c>
      <c r="D4530">
        <v>731.3385</v>
      </c>
      <c r="H4530">
        <v>542.8095</v>
      </c>
      <c r="Q4530">
        <v>1015.5674</v>
      </c>
      <c r="R4530">
        <v>33.25</v>
      </c>
      <c r="T4530">
        <v>1536.143</v>
      </c>
    </row>
    <row r="4531" spans="1:20">
      <c r="A4531" s="2">
        <v>43236</v>
      </c>
      <c r="D4531">
        <v>734.5438</v>
      </c>
      <c r="H4531">
        <v>542.6239</v>
      </c>
      <c r="Q4531">
        <v>1017.1811</v>
      </c>
      <c r="R4531">
        <v>33.18</v>
      </c>
      <c r="T4531">
        <v>1545.14</v>
      </c>
    </row>
    <row r="4532" spans="1:20">
      <c r="A4532" s="2">
        <v>43237</v>
      </c>
      <c r="D4532">
        <v>717.449</v>
      </c>
      <c r="H4532">
        <v>541.3249</v>
      </c>
      <c r="J4532">
        <v>77.62</v>
      </c>
      <c r="Q4532">
        <v>1008.5746</v>
      </c>
      <c r="R4532">
        <v>33.5</v>
      </c>
      <c r="T4532">
        <v>1538.6422</v>
      </c>
    </row>
    <row r="4533" spans="1:20">
      <c r="A4533" s="2">
        <v>43238</v>
      </c>
      <c r="D4533">
        <v>719.0516</v>
      </c>
      <c r="E4533">
        <v>83.26</v>
      </c>
      <c r="G4533">
        <v>73.53</v>
      </c>
      <c r="H4533">
        <v>540.397</v>
      </c>
      <c r="Q4533">
        <v>1009.6504</v>
      </c>
      <c r="R4533">
        <v>33.51</v>
      </c>
      <c r="T4533">
        <v>1538.309</v>
      </c>
    </row>
    <row r="4534" spans="1:20">
      <c r="A4534" s="2">
        <v>43241</v>
      </c>
      <c r="D4534">
        <v>728.1332</v>
      </c>
      <c r="H4534">
        <v>543.5518</v>
      </c>
      <c r="Q4534">
        <v>1010.7262</v>
      </c>
      <c r="R4534">
        <v>33.67</v>
      </c>
      <c r="T4534">
        <v>1550.8047</v>
      </c>
    </row>
    <row r="4535" spans="1:20">
      <c r="A4535" s="2">
        <v>43242</v>
      </c>
      <c r="D4535">
        <v>721.7227</v>
      </c>
      <c r="H4535">
        <v>537.4278</v>
      </c>
      <c r="Q4535">
        <v>1004.8092</v>
      </c>
      <c r="R4535">
        <v>33.67</v>
      </c>
      <c r="T4535">
        <v>1550.8047</v>
      </c>
    </row>
    <row r="4536" spans="1:20">
      <c r="A4536" s="2">
        <v>43243</v>
      </c>
      <c r="D4536">
        <v>713.7095</v>
      </c>
      <c r="H4536">
        <v>536.1288</v>
      </c>
      <c r="Q4536">
        <v>1001.0439</v>
      </c>
      <c r="R4536">
        <v>33.21</v>
      </c>
      <c r="T4536">
        <v>1537.3093</v>
      </c>
    </row>
    <row r="4537" spans="1:20">
      <c r="A4537" s="2">
        <v>43244</v>
      </c>
      <c r="D4537">
        <v>712.641</v>
      </c>
      <c r="H4537">
        <v>535.9432</v>
      </c>
      <c r="J4537">
        <v>73.81</v>
      </c>
      <c r="Q4537">
        <v>992.4374</v>
      </c>
      <c r="R4537">
        <v>32.99</v>
      </c>
      <c r="T4537">
        <v>1532.1444</v>
      </c>
    </row>
    <row r="4538" spans="1:20">
      <c r="A4538" s="2">
        <v>43245</v>
      </c>
      <c r="D4538">
        <v>711.5726</v>
      </c>
      <c r="E4538">
        <v>76.04</v>
      </c>
      <c r="G4538">
        <v>67.15</v>
      </c>
      <c r="H4538">
        <v>538.1701</v>
      </c>
      <c r="I4538">
        <v>4</v>
      </c>
      <c r="Q4538">
        <v>992.4374</v>
      </c>
      <c r="R4538">
        <v>32.97</v>
      </c>
      <c r="T4538">
        <v>1519.6487</v>
      </c>
    </row>
    <row r="4539" spans="1:20">
      <c r="A4539" s="2">
        <v>43248</v>
      </c>
      <c r="D4539">
        <v>711.0384</v>
      </c>
      <c r="H4539">
        <v>527.7779</v>
      </c>
      <c r="Q4539">
        <v>987.0583</v>
      </c>
      <c r="R4539">
        <v>32.39</v>
      </c>
      <c r="T4539">
        <v>1510.4851</v>
      </c>
    </row>
    <row r="4540" spans="1:20">
      <c r="A4540" s="2">
        <v>43249</v>
      </c>
      <c r="D4540">
        <v>714.2437</v>
      </c>
      <c r="H4540">
        <v>528.3346</v>
      </c>
      <c r="Q4540">
        <v>994.0511</v>
      </c>
      <c r="R4540">
        <v>31.45</v>
      </c>
      <c r="T4540">
        <v>1530.1451</v>
      </c>
    </row>
    <row r="4541" spans="1:20">
      <c r="A4541" s="2">
        <v>43250</v>
      </c>
      <c r="D4541">
        <v>716.3805</v>
      </c>
      <c r="H4541">
        <v>527.4067</v>
      </c>
      <c r="Q4541">
        <v>990.8237</v>
      </c>
      <c r="R4541">
        <v>30.59</v>
      </c>
      <c r="T4541">
        <v>1529.312</v>
      </c>
    </row>
    <row r="4542" spans="1:20">
      <c r="A4542" s="2">
        <v>43251</v>
      </c>
      <c r="D4542">
        <v>716.9147</v>
      </c>
      <c r="H4542">
        <v>529.0769</v>
      </c>
      <c r="J4542">
        <v>76.9</v>
      </c>
      <c r="Q4542">
        <v>985.9825</v>
      </c>
      <c r="R4542">
        <v>30.9</v>
      </c>
      <c r="T4542">
        <v>1529.4786</v>
      </c>
    </row>
    <row r="4543" spans="1:20">
      <c r="A4543" s="2">
        <v>43252</v>
      </c>
      <c r="D4543">
        <v>734.0096</v>
      </c>
      <c r="E4543">
        <v>71.75</v>
      </c>
      <c r="G4543">
        <v>63.07</v>
      </c>
      <c r="H4543">
        <v>532.974</v>
      </c>
      <c r="I4543">
        <v>4</v>
      </c>
      <c r="Q4543">
        <v>999.9681</v>
      </c>
      <c r="R4543">
        <v>29.43</v>
      </c>
      <c r="T4543">
        <v>1547.8057</v>
      </c>
    </row>
    <row r="4544" spans="1:20">
      <c r="A4544" s="2">
        <v>43255</v>
      </c>
      <c r="D4544">
        <v>733.4754</v>
      </c>
      <c r="H4544">
        <v>532.974</v>
      </c>
      <c r="Q4544">
        <v>999.4302</v>
      </c>
      <c r="R4544">
        <v>29.5</v>
      </c>
      <c r="T4544">
        <v>1546.8061</v>
      </c>
    </row>
    <row r="4545" spans="1:20">
      <c r="A4545" s="2">
        <v>43256</v>
      </c>
      <c r="D4545">
        <v>743.0912</v>
      </c>
      <c r="H4545">
        <v>528.8913</v>
      </c>
      <c r="Q4545">
        <v>998.3544</v>
      </c>
      <c r="R4545">
        <v>29.8</v>
      </c>
      <c r="T4545">
        <v>1548.139</v>
      </c>
    </row>
    <row r="4546" spans="1:20">
      <c r="A4546" s="2">
        <v>43257</v>
      </c>
      <c r="D4546">
        <v>737.7491</v>
      </c>
      <c r="H4546">
        <v>528.5202</v>
      </c>
      <c r="Q4546">
        <v>992.4374</v>
      </c>
      <c r="R4546">
        <v>29.96</v>
      </c>
      <c r="T4546">
        <v>1531.478</v>
      </c>
    </row>
    <row r="4547" spans="1:20">
      <c r="A4547" s="2">
        <v>43258</v>
      </c>
      <c r="D4547">
        <v>747.8991</v>
      </c>
      <c r="H4547">
        <v>528.8913</v>
      </c>
      <c r="J4547">
        <v>69.29</v>
      </c>
      <c r="Q4547">
        <v>996.2027</v>
      </c>
      <c r="R4547">
        <v>29.81</v>
      </c>
      <c r="T4547">
        <v>1547.8057</v>
      </c>
    </row>
    <row r="4548" spans="1:20">
      <c r="A4548" s="2">
        <v>43259</v>
      </c>
      <c r="D4548">
        <v>761.2545</v>
      </c>
      <c r="E4548">
        <v>73.36</v>
      </c>
      <c r="F4548">
        <v>78.35</v>
      </c>
      <c r="G4548">
        <v>64.79</v>
      </c>
      <c r="H4548">
        <v>527.0355</v>
      </c>
      <c r="I4548">
        <v>4</v>
      </c>
      <c r="Q4548">
        <v>999.4302</v>
      </c>
      <c r="R4548">
        <v>29.6</v>
      </c>
      <c r="T4548">
        <v>1550.4715</v>
      </c>
    </row>
    <row r="4549" spans="1:20">
      <c r="A4549" s="2">
        <v>43262</v>
      </c>
      <c r="D4549">
        <v>759.6518</v>
      </c>
      <c r="F4549">
        <v>79.17</v>
      </c>
      <c r="H4549">
        <v>527.5923</v>
      </c>
      <c r="Q4549">
        <v>1005.885</v>
      </c>
      <c r="R4549">
        <v>29.47</v>
      </c>
      <c r="T4549">
        <v>1569.9648</v>
      </c>
    </row>
    <row r="4550" spans="1:20">
      <c r="A4550" s="2">
        <v>43263</v>
      </c>
      <c r="D4550">
        <v>759.1176</v>
      </c>
      <c r="F4550">
        <v>79.17</v>
      </c>
      <c r="H4550">
        <v>530.0048</v>
      </c>
      <c r="Q4550">
        <v>1004.8092</v>
      </c>
      <c r="R4550">
        <v>29.57</v>
      </c>
      <c r="T4550">
        <v>1562.3008</v>
      </c>
    </row>
    <row r="4551" spans="1:20">
      <c r="A4551" s="2">
        <v>43264</v>
      </c>
      <c r="D4551">
        <v>746.2965</v>
      </c>
      <c r="F4551">
        <v>78</v>
      </c>
      <c r="H4551">
        <v>525.9221</v>
      </c>
      <c r="Q4551">
        <v>996.2027</v>
      </c>
      <c r="R4551">
        <v>29.16</v>
      </c>
      <c r="T4551">
        <v>1555.3032</v>
      </c>
    </row>
    <row r="4552" spans="1:20">
      <c r="A4552" s="2">
        <v>43265</v>
      </c>
      <c r="D4552">
        <v>739.3517</v>
      </c>
      <c r="F4552">
        <v>75.85</v>
      </c>
      <c r="H4552">
        <v>530.7471</v>
      </c>
      <c r="J4552">
        <v>76.19</v>
      </c>
      <c r="Q4552">
        <v>991.3616</v>
      </c>
      <c r="R4552">
        <v>29.13</v>
      </c>
      <c r="T4552">
        <v>1547.1393</v>
      </c>
    </row>
    <row r="4553" spans="1:20">
      <c r="A4553" s="2">
        <v>43266</v>
      </c>
      <c r="D4553">
        <v>727.599</v>
      </c>
      <c r="E4553">
        <v>83.67</v>
      </c>
      <c r="F4553">
        <v>75.85</v>
      </c>
      <c r="G4553">
        <v>73.9</v>
      </c>
      <c r="H4553">
        <v>529.2625</v>
      </c>
      <c r="Q4553">
        <v>990.8237</v>
      </c>
      <c r="R4553">
        <v>28.7</v>
      </c>
      <c r="T4553">
        <v>1547.4725</v>
      </c>
    </row>
    <row r="4554" spans="1:20">
      <c r="A4554" s="2">
        <v>43270</v>
      </c>
      <c r="D4554">
        <v>719.0516</v>
      </c>
      <c r="F4554">
        <v>75.85</v>
      </c>
      <c r="H4554">
        <v>516.2721</v>
      </c>
      <c r="Q4554">
        <v>973.0728</v>
      </c>
      <c r="R4554">
        <v>27.79</v>
      </c>
      <c r="T4554">
        <v>1519.8153</v>
      </c>
    </row>
    <row r="4555" spans="1:20">
      <c r="A4555" s="2">
        <v>43271</v>
      </c>
      <c r="D4555">
        <v>735.078</v>
      </c>
      <c r="F4555">
        <v>75.85</v>
      </c>
      <c r="H4555">
        <v>516.8289</v>
      </c>
      <c r="Q4555">
        <v>979.5276</v>
      </c>
      <c r="R4555">
        <v>27.89</v>
      </c>
      <c r="T4555">
        <v>1521.1482</v>
      </c>
    </row>
    <row r="4556" spans="1:20">
      <c r="A4556" s="2">
        <v>43272</v>
      </c>
      <c r="D4556">
        <v>731.8727</v>
      </c>
      <c r="H4556">
        <v>517.2</v>
      </c>
      <c r="Q4556">
        <v>970.9211</v>
      </c>
      <c r="R4556">
        <v>27.66</v>
      </c>
      <c r="T4556">
        <v>1509.6521</v>
      </c>
    </row>
    <row r="4557" spans="1:20">
      <c r="A4557" s="2">
        <v>43273</v>
      </c>
      <c r="D4557">
        <v>730.2701</v>
      </c>
      <c r="E4557">
        <v>85.37</v>
      </c>
      <c r="F4557">
        <v>76.54</v>
      </c>
      <c r="G4557">
        <v>75.4</v>
      </c>
      <c r="H4557">
        <v>519.6125</v>
      </c>
      <c r="I4557">
        <v>4</v>
      </c>
      <c r="Q4557">
        <v>962.3146</v>
      </c>
      <c r="R4557">
        <v>28.04</v>
      </c>
      <c r="T4557">
        <v>1496.1567</v>
      </c>
    </row>
    <row r="4558" spans="1:20">
      <c r="A4558" s="2">
        <v>43276</v>
      </c>
      <c r="D4558">
        <v>723.3253</v>
      </c>
      <c r="H4558">
        <v>521.4683</v>
      </c>
      <c r="Q4558">
        <v>966.08</v>
      </c>
      <c r="R4558">
        <v>28.06</v>
      </c>
      <c r="T4558">
        <v>1501.4882</v>
      </c>
    </row>
    <row r="4559" spans="1:20">
      <c r="A4559" s="2">
        <v>43277</v>
      </c>
      <c r="D4559">
        <v>723.8595</v>
      </c>
      <c r="F4559">
        <v>78.68</v>
      </c>
      <c r="H4559">
        <v>523.1385</v>
      </c>
      <c r="Q4559">
        <v>975.7623</v>
      </c>
      <c r="R4559">
        <v>28.1</v>
      </c>
      <c r="T4559">
        <v>1509.1522</v>
      </c>
    </row>
    <row r="4560" spans="1:20">
      <c r="A4560" s="2">
        <v>43278</v>
      </c>
      <c r="D4560">
        <v>724.3937</v>
      </c>
      <c r="F4560">
        <v>78.68</v>
      </c>
      <c r="H4560">
        <v>539.8403</v>
      </c>
      <c r="Q4560">
        <v>983.293</v>
      </c>
      <c r="R4560">
        <v>27.99</v>
      </c>
      <c r="T4560">
        <v>1512.3178</v>
      </c>
    </row>
    <row r="4561" spans="1:20">
      <c r="A4561" s="2">
        <v>43279</v>
      </c>
      <c r="D4561">
        <v>727.0648</v>
      </c>
      <c r="F4561">
        <v>78.68</v>
      </c>
      <c r="H4561">
        <v>538.1701</v>
      </c>
      <c r="J4561">
        <v>74.64</v>
      </c>
      <c r="Q4561">
        <v>980.0655</v>
      </c>
      <c r="R4561">
        <v>27.93</v>
      </c>
      <c r="T4561">
        <v>1515.8166</v>
      </c>
    </row>
    <row r="4562" spans="1:20">
      <c r="A4562" s="2">
        <v>43280</v>
      </c>
      <c r="D4562">
        <v>736.1464</v>
      </c>
      <c r="E4562">
        <v>86.38</v>
      </c>
      <c r="F4562">
        <v>74.39</v>
      </c>
      <c r="G4562">
        <v>76.28</v>
      </c>
      <c r="H4562">
        <v>542.8095</v>
      </c>
      <c r="I4562">
        <v>4</v>
      </c>
      <c r="Q4562">
        <v>996.7406</v>
      </c>
      <c r="R4562">
        <v>28.44</v>
      </c>
      <c r="T4562">
        <v>1547.4725</v>
      </c>
    </row>
    <row r="4563" spans="1:20">
      <c r="A4563" s="2">
        <v>43283</v>
      </c>
      <c r="D4563">
        <v>733.4754</v>
      </c>
      <c r="F4563">
        <v>75.56</v>
      </c>
      <c r="H4563">
        <v>541.8816</v>
      </c>
      <c r="Q4563">
        <v>991.3616</v>
      </c>
      <c r="R4563">
        <v>28.22</v>
      </c>
      <c r="T4563">
        <v>1539.8085</v>
      </c>
    </row>
    <row r="4564" spans="1:20">
      <c r="A4564" s="2">
        <v>43284</v>
      </c>
      <c r="D4564">
        <v>737.2149</v>
      </c>
      <c r="F4564">
        <v>74.2</v>
      </c>
      <c r="H4564">
        <v>546.1499</v>
      </c>
      <c r="Q4564">
        <v>995.1269</v>
      </c>
      <c r="R4564">
        <v>28.44</v>
      </c>
      <c r="T4564">
        <v>1537.9758</v>
      </c>
    </row>
    <row r="4565" spans="1:20">
      <c r="A4565" s="2">
        <v>43285</v>
      </c>
      <c r="D4565">
        <v>738.2833</v>
      </c>
      <c r="F4565">
        <v>74.2</v>
      </c>
      <c r="H4565">
        <v>545.222</v>
      </c>
      <c r="Q4565">
        <v>997.8164</v>
      </c>
      <c r="R4565">
        <v>28.05</v>
      </c>
      <c r="T4565">
        <v>1542.6408</v>
      </c>
    </row>
    <row r="4566" spans="1:20">
      <c r="A4566" s="2">
        <v>43286</v>
      </c>
      <c r="D4566">
        <v>727.599</v>
      </c>
      <c r="F4566">
        <v>74.2</v>
      </c>
      <c r="H4566">
        <v>544.1085</v>
      </c>
      <c r="J4566">
        <v>73.57</v>
      </c>
      <c r="Q4566">
        <v>985.4446</v>
      </c>
      <c r="R4566">
        <v>27.76</v>
      </c>
      <c r="T4566">
        <v>1516.6497</v>
      </c>
    </row>
    <row r="4567" spans="1:20">
      <c r="A4567" s="2">
        <v>43287</v>
      </c>
      <c r="D4567">
        <v>723.3253</v>
      </c>
      <c r="E4567">
        <v>82.47</v>
      </c>
      <c r="F4567">
        <v>74.2</v>
      </c>
      <c r="G4567">
        <v>72.83</v>
      </c>
      <c r="H4567">
        <v>545.4076</v>
      </c>
      <c r="Q4567">
        <v>983.8309</v>
      </c>
      <c r="R4567">
        <v>27.88</v>
      </c>
      <c r="T4567">
        <v>1515.3168</v>
      </c>
    </row>
    <row r="4568" spans="1:20">
      <c r="A4568" s="2">
        <v>43290</v>
      </c>
      <c r="D4568">
        <v>731.3385</v>
      </c>
      <c r="F4568">
        <v>74.2</v>
      </c>
      <c r="H4568">
        <v>548.7479</v>
      </c>
      <c r="Q4568">
        <v>988.1341</v>
      </c>
      <c r="R4568">
        <v>28.37</v>
      </c>
      <c r="T4568">
        <v>1521.9812</v>
      </c>
    </row>
    <row r="4569" spans="1:20">
      <c r="A4569" s="2">
        <v>43291</v>
      </c>
      <c r="D4569">
        <v>730.8043</v>
      </c>
      <c r="F4569">
        <v>74.2</v>
      </c>
      <c r="H4569">
        <v>550.6037</v>
      </c>
      <c r="Q4569">
        <v>995.6648</v>
      </c>
      <c r="R4569">
        <v>28.58</v>
      </c>
      <c r="T4569">
        <v>1537.6425</v>
      </c>
    </row>
    <row r="4570" spans="1:20">
      <c r="A4570" s="2">
        <v>43292</v>
      </c>
      <c r="D4570">
        <v>740.4201</v>
      </c>
      <c r="F4570">
        <v>74.2</v>
      </c>
      <c r="H4570">
        <v>548.3768</v>
      </c>
      <c r="Q4570">
        <v>993.5132</v>
      </c>
      <c r="R4570">
        <v>28.37</v>
      </c>
      <c r="T4570">
        <v>1537.3093</v>
      </c>
    </row>
    <row r="4571" spans="1:20">
      <c r="A4571" s="2">
        <v>43293</v>
      </c>
      <c r="D4571">
        <v>742.0228</v>
      </c>
      <c r="F4571">
        <v>74.2</v>
      </c>
      <c r="H4571">
        <v>547.6345</v>
      </c>
      <c r="J4571">
        <v>77.14</v>
      </c>
      <c r="Q4571">
        <v>1001.0439</v>
      </c>
      <c r="R4571">
        <v>28.74</v>
      </c>
      <c r="T4571">
        <v>1551.971</v>
      </c>
    </row>
    <row r="4572" spans="1:20">
      <c r="A4572" s="2">
        <v>43294</v>
      </c>
      <c r="D4572">
        <v>741.4886</v>
      </c>
      <c r="E4572">
        <v>82.41</v>
      </c>
      <c r="F4572">
        <v>74.2</v>
      </c>
      <c r="G4572">
        <v>72.78</v>
      </c>
      <c r="H4572">
        <v>545.222</v>
      </c>
      <c r="I4572">
        <v>4</v>
      </c>
      <c r="Q4572">
        <v>1004.2713</v>
      </c>
      <c r="R4572">
        <v>28.77</v>
      </c>
      <c r="T4572">
        <v>1556.9693</v>
      </c>
    </row>
    <row r="4573" spans="1:20">
      <c r="A4573" s="2">
        <v>43297</v>
      </c>
      <c r="D4573">
        <v>732.9411</v>
      </c>
      <c r="F4573">
        <v>78.49</v>
      </c>
      <c r="H4573">
        <v>548.0056</v>
      </c>
      <c r="Q4573">
        <v>1003.1955</v>
      </c>
      <c r="R4573">
        <v>28.8</v>
      </c>
      <c r="T4573">
        <v>1554.6367</v>
      </c>
    </row>
    <row r="4574" spans="1:20">
      <c r="A4574" s="2">
        <v>43298</v>
      </c>
      <c r="D4574">
        <v>731.8727</v>
      </c>
      <c r="F4574">
        <v>78.49</v>
      </c>
      <c r="H4574">
        <v>543.923</v>
      </c>
      <c r="Q4574">
        <v>1003.7334</v>
      </c>
      <c r="R4574">
        <v>28.89</v>
      </c>
      <c r="T4574">
        <v>1556.9693</v>
      </c>
    </row>
    <row r="4575" spans="1:20">
      <c r="A4575" s="2">
        <v>43299</v>
      </c>
      <c r="D4575">
        <v>733.4754</v>
      </c>
      <c r="F4575">
        <v>78.49</v>
      </c>
      <c r="H4575">
        <v>545.0364</v>
      </c>
      <c r="Q4575">
        <v>1002.6576</v>
      </c>
      <c r="R4575">
        <v>28.82</v>
      </c>
      <c r="T4575">
        <v>1554.97</v>
      </c>
    </row>
    <row r="4576" spans="1:20">
      <c r="A4576" s="2">
        <v>43300</v>
      </c>
      <c r="D4576">
        <v>734.0096</v>
      </c>
      <c r="F4576">
        <v>79.85</v>
      </c>
      <c r="H4576">
        <v>553.2017</v>
      </c>
      <c r="J4576">
        <v>74.05</v>
      </c>
      <c r="Q4576">
        <v>998.3544</v>
      </c>
      <c r="R4576">
        <v>28.67</v>
      </c>
      <c r="T4576">
        <v>1550.1383</v>
      </c>
    </row>
    <row r="4577" spans="1:20">
      <c r="A4577" s="2">
        <v>43301</v>
      </c>
      <c r="D4577">
        <v>743.6254</v>
      </c>
      <c r="E4577">
        <v>86.26</v>
      </c>
      <c r="F4577">
        <v>79.85</v>
      </c>
      <c r="G4577">
        <v>76.17</v>
      </c>
      <c r="H4577">
        <v>557.8411</v>
      </c>
      <c r="Q4577">
        <v>1008.0367</v>
      </c>
      <c r="R4577">
        <v>28.89</v>
      </c>
      <c r="T4577">
        <v>1562.8006</v>
      </c>
    </row>
    <row r="4578" spans="1:20">
      <c r="A4578" s="2">
        <v>43304</v>
      </c>
      <c r="D4578">
        <v>744.1596</v>
      </c>
      <c r="F4578">
        <v>79.85</v>
      </c>
      <c r="H4578">
        <v>558.3979</v>
      </c>
      <c r="Q4578">
        <v>1010.1883</v>
      </c>
      <c r="R4578">
        <v>28.83</v>
      </c>
      <c r="T4578">
        <v>1570.6313</v>
      </c>
    </row>
    <row r="4579" spans="1:20">
      <c r="A4579" s="2">
        <v>43305</v>
      </c>
      <c r="D4579">
        <v>737.7491</v>
      </c>
      <c r="F4579">
        <v>79.85</v>
      </c>
      <c r="H4579">
        <v>570.4603</v>
      </c>
      <c r="Q4579">
        <v>1016.1053</v>
      </c>
      <c r="R4579">
        <v>29.11</v>
      </c>
      <c r="T4579">
        <v>1583.7935</v>
      </c>
    </row>
    <row r="4580" spans="1:20">
      <c r="A4580" s="2">
        <v>43306</v>
      </c>
      <c r="D4580">
        <v>738.8175</v>
      </c>
      <c r="F4580">
        <v>79.85</v>
      </c>
      <c r="H4580">
        <v>569.718</v>
      </c>
      <c r="Q4580">
        <v>1016.1053</v>
      </c>
      <c r="R4580">
        <v>28.94</v>
      </c>
      <c r="T4580">
        <v>1580.2947</v>
      </c>
    </row>
    <row r="4581" spans="1:20">
      <c r="A4581" s="2">
        <v>43307</v>
      </c>
      <c r="D4581">
        <v>739.3517</v>
      </c>
      <c r="F4581">
        <v>79.85</v>
      </c>
      <c r="H4581">
        <v>571.7593</v>
      </c>
      <c r="Q4581">
        <v>1014.4915</v>
      </c>
      <c r="R4581">
        <v>28.96</v>
      </c>
      <c r="T4581">
        <v>1578.1287</v>
      </c>
    </row>
    <row r="4582" spans="1:20">
      <c r="A4582" s="2">
        <v>43308</v>
      </c>
      <c r="D4582">
        <v>747.3649</v>
      </c>
      <c r="E4582">
        <v>88.71</v>
      </c>
      <c r="F4582">
        <v>79.85</v>
      </c>
      <c r="G4582">
        <v>78.34</v>
      </c>
      <c r="H4582">
        <v>575.842</v>
      </c>
      <c r="I4582">
        <v>4</v>
      </c>
      <c r="Q4582">
        <v>1013.4157</v>
      </c>
      <c r="R4582">
        <v>28.81</v>
      </c>
      <c r="T4582">
        <v>1581.4609</v>
      </c>
    </row>
    <row r="4583" spans="1:20">
      <c r="A4583" s="2">
        <v>43311</v>
      </c>
      <c r="D4583">
        <v>751.1044</v>
      </c>
      <c r="F4583">
        <v>79.85</v>
      </c>
      <c r="H4583">
        <v>589.7602</v>
      </c>
      <c r="Q4583">
        <v>1017.1811</v>
      </c>
      <c r="R4583">
        <v>28.55</v>
      </c>
      <c r="T4583">
        <v>1599.6214</v>
      </c>
    </row>
    <row r="4584" spans="1:20">
      <c r="A4584" s="2">
        <v>43312</v>
      </c>
      <c r="D4584">
        <v>752.7071</v>
      </c>
      <c r="F4584">
        <v>79.85</v>
      </c>
      <c r="H4584">
        <v>586.791</v>
      </c>
      <c r="Q4584">
        <v>1015.0295</v>
      </c>
      <c r="R4584">
        <v>28.54</v>
      </c>
      <c r="T4584">
        <v>1600.4545</v>
      </c>
    </row>
    <row r="4585" spans="1:20">
      <c r="A4585" s="2">
        <v>43313</v>
      </c>
      <c r="D4585">
        <v>752.1728</v>
      </c>
      <c r="F4585">
        <v>75.56</v>
      </c>
      <c r="H4585">
        <v>595.8842</v>
      </c>
      <c r="Q4585">
        <v>1016.2151</v>
      </c>
      <c r="R4585">
        <v>28.37</v>
      </c>
      <c r="T4585">
        <v>1601.1209</v>
      </c>
    </row>
    <row r="4586" spans="1:20">
      <c r="A4586" s="2">
        <v>43314</v>
      </c>
      <c r="D4586">
        <v>753.0319</v>
      </c>
      <c r="F4586">
        <v>77.32</v>
      </c>
      <c r="H4586">
        <v>615.5879</v>
      </c>
      <c r="J4586">
        <v>61.49</v>
      </c>
      <c r="Q4586">
        <v>1027.2143</v>
      </c>
      <c r="R4586">
        <v>27.99</v>
      </c>
      <c r="T4586">
        <v>1622.4273</v>
      </c>
    </row>
    <row r="4587" spans="1:20">
      <c r="A4587" s="2">
        <v>43315</v>
      </c>
      <c r="D4587">
        <v>765.9991</v>
      </c>
      <c r="E4587">
        <v>86.66</v>
      </c>
      <c r="F4587">
        <v>77.32</v>
      </c>
      <c r="G4587">
        <v>45.8</v>
      </c>
      <c r="H4587">
        <v>632.8477</v>
      </c>
      <c r="Q4587">
        <v>1034.028</v>
      </c>
      <c r="R4587">
        <v>27.71</v>
      </c>
      <c r="T4587">
        <v>1645.1223</v>
      </c>
    </row>
    <row r="4588" spans="1:20">
      <c r="A4588" s="2">
        <v>43318</v>
      </c>
      <c r="D4588">
        <v>768.276</v>
      </c>
      <c r="F4588">
        <v>73.03</v>
      </c>
      <c r="H4588">
        <v>644.8218</v>
      </c>
      <c r="Q4588">
        <v>1041.6039</v>
      </c>
      <c r="R4588">
        <v>27.42</v>
      </c>
      <c r="T4588">
        <v>1683.9527</v>
      </c>
    </row>
    <row r="4589" spans="1:20">
      <c r="A4589" s="2">
        <v>43319</v>
      </c>
      <c r="D4589">
        <v>776.8794</v>
      </c>
      <c r="F4589">
        <v>73.03</v>
      </c>
      <c r="H4589">
        <v>642.7255</v>
      </c>
      <c r="Q4589">
        <v>1045.3896</v>
      </c>
      <c r="R4589">
        <v>27.84</v>
      </c>
      <c r="T4589">
        <v>1695.1641</v>
      </c>
    </row>
    <row r="4590" spans="1:20">
      <c r="A4590" s="2">
        <v>43320</v>
      </c>
      <c r="D4590">
        <v>795.7487</v>
      </c>
      <c r="F4590">
        <v>77.32</v>
      </c>
      <c r="H4590">
        <v>664.8412</v>
      </c>
      <c r="Q4590">
        <v>1050.2569</v>
      </c>
      <c r="R4590">
        <v>27.62</v>
      </c>
      <c r="T4590">
        <v>1692.3215</v>
      </c>
    </row>
    <row r="4591" spans="1:20">
      <c r="A4591" s="2">
        <v>43321</v>
      </c>
      <c r="D4591">
        <v>794.6705</v>
      </c>
      <c r="F4591">
        <v>77.32</v>
      </c>
      <c r="H4591">
        <v>657.0127</v>
      </c>
      <c r="J4591">
        <v>68.47</v>
      </c>
      <c r="Q4591">
        <v>1050.2569</v>
      </c>
      <c r="R4591">
        <v>27.89</v>
      </c>
      <c r="T4591">
        <v>1691.9871</v>
      </c>
    </row>
    <row r="4592" spans="1:20">
      <c r="A4592" s="2">
        <v>43322</v>
      </c>
      <c r="D4592">
        <v>793.5922</v>
      </c>
      <c r="E4592">
        <v>82</v>
      </c>
      <c r="F4592">
        <v>77.32</v>
      </c>
      <c r="G4592">
        <v>72.42</v>
      </c>
      <c r="H4592">
        <v>669.9298</v>
      </c>
      <c r="Q4592">
        <v>1048.0936</v>
      </c>
      <c r="R4592">
        <v>27.99</v>
      </c>
      <c r="T4592">
        <v>1686.302</v>
      </c>
    </row>
    <row r="4593" spans="1:20">
      <c r="A4593" s="2">
        <v>43325</v>
      </c>
      <c r="D4593">
        <v>792.514</v>
      </c>
      <c r="F4593">
        <v>81.6</v>
      </c>
      <c r="H4593">
        <v>681.6727</v>
      </c>
      <c r="Q4593">
        <v>1050.2569</v>
      </c>
      <c r="R4593">
        <v>27.95</v>
      </c>
      <c r="T4593">
        <v>1688.4757</v>
      </c>
    </row>
    <row r="4594" spans="1:20">
      <c r="A4594" s="2">
        <v>43326</v>
      </c>
      <c r="D4594">
        <v>793.0531</v>
      </c>
      <c r="F4594">
        <v>81.6</v>
      </c>
      <c r="H4594">
        <v>686.1741</v>
      </c>
      <c r="Q4594">
        <v>1057.8283</v>
      </c>
      <c r="R4594">
        <v>27.98</v>
      </c>
      <c r="T4594">
        <v>1703.3573</v>
      </c>
    </row>
    <row r="4595" spans="1:20">
      <c r="A4595" s="2">
        <v>43327</v>
      </c>
      <c r="D4595">
        <v>796.827</v>
      </c>
      <c r="F4595">
        <v>81.6</v>
      </c>
      <c r="H4595">
        <v>690.0884</v>
      </c>
      <c r="Q4595">
        <v>1056.7466</v>
      </c>
      <c r="R4595">
        <v>27.66</v>
      </c>
      <c r="T4595">
        <v>1701.518</v>
      </c>
    </row>
    <row r="4596" spans="1:20">
      <c r="A4596" s="2">
        <v>43328</v>
      </c>
      <c r="D4596">
        <v>799.5226</v>
      </c>
      <c r="H4596">
        <v>720.8155</v>
      </c>
      <c r="Q4596">
        <v>1055.1242</v>
      </c>
      <c r="R4596">
        <v>27.56</v>
      </c>
      <c r="T4596">
        <v>1690.6494</v>
      </c>
    </row>
    <row r="4597" spans="1:20">
      <c r="A4597" s="2">
        <v>43329</v>
      </c>
      <c r="D4597">
        <v>785.5054</v>
      </c>
      <c r="E4597">
        <v>88.61</v>
      </c>
      <c r="F4597">
        <v>81.6</v>
      </c>
      <c r="G4597">
        <v>78.25</v>
      </c>
      <c r="H4597">
        <v>714.3569</v>
      </c>
      <c r="Q4597">
        <v>1042.1447</v>
      </c>
      <c r="R4597">
        <v>27.28</v>
      </c>
      <c r="T4597">
        <v>1664.0632</v>
      </c>
    </row>
    <row r="4598" spans="1:20">
      <c r="A4598" s="2">
        <v>43332</v>
      </c>
      <c r="D4598">
        <v>787.1227</v>
      </c>
      <c r="F4598">
        <v>81.6</v>
      </c>
      <c r="H4598">
        <v>739.4084</v>
      </c>
      <c r="Q4598">
        <v>1045.9304</v>
      </c>
      <c r="R4598">
        <v>27.36</v>
      </c>
      <c r="T4598">
        <v>1673.4269</v>
      </c>
    </row>
    <row r="4599" spans="1:20">
      <c r="A4599" s="2">
        <v>43333</v>
      </c>
      <c r="D4599">
        <v>774.1837</v>
      </c>
      <c r="F4599">
        <v>81.6</v>
      </c>
      <c r="H4599">
        <v>741.1698</v>
      </c>
      <c r="Q4599">
        <v>1039.9815</v>
      </c>
      <c r="R4599">
        <v>27.56</v>
      </c>
      <c r="T4599">
        <v>1659.2141</v>
      </c>
    </row>
    <row r="4600" spans="1:20">
      <c r="A4600" s="2">
        <v>43334</v>
      </c>
      <c r="D4600">
        <v>780.1141</v>
      </c>
      <c r="H4600">
        <v>749.5855</v>
      </c>
      <c r="Q4600">
        <v>1045.9304</v>
      </c>
      <c r="R4600">
        <v>27.31</v>
      </c>
      <c r="T4600">
        <v>1657.0404</v>
      </c>
    </row>
    <row r="4601" spans="1:20">
      <c r="A4601" s="2">
        <v>43335</v>
      </c>
      <c r="D4601">
        <v>763.4012</v>
      </c>
      <c r="H4601">
        <v>743.9098</v>
      </c>
      <c r="Q4601">
        <v>1039.4406</v>
      </c>
      <c r="R4601">
        <v>27.41</v>
      </c>
      <c r="T4601">
        <v>1633.2968</v>
      </c>
    </row>
    <row r="4602" spans="1:20">
      <c r="A4602" s="2">
        <v>43336</v>
      </c>
      <c r="D4602">
        <v>757.4709</v>
      </c>
      <c r="E4602">
        <v>90.66</v>
      </c>
      <c r="F4602">
        <v>81.6</v>
      </c>
      <c r="G4602">
        <v>80.07</v>
      </c>
      <c r="H4602">
        <v>730.0141</v>
      </c>
      <c r="Q4602">
        <v>1034.0325</v>
      </c>
      <c r="R4602">
        <v>27.3</v>
      </c>
      <c r="T4602">
        <v>1625.2707</v>
      </c>
    </row>
    <row r="4603" spans="1:20">
      <c r="A4603" s="2">
        <v>43339</v>
      </c>
      <c r="D4603">
        <v>759.0882</v>
      </c>
      <c r="F4603">
        <v>81.6</v>
      </c>
      <c r="H4603">
        <v>740.5826</v>
      </c>
      <c r="Q4603">
        <v>1037.2774</v>
      </c>
      <c r="R4603">
        <v>27.53</v>
      </c>
      <c r="T4603">
        <v>1633.9656</v>
      </c>
    </row>
    <row r="4604" spans="1:20">
      <c r="A4604" s="2">
        <v>43340</v>
      </c>
      <c r="D4604">
        <v>754.7752</v>
      </c>
      <c r="F4604">
        <v>81.6</v>
      </c>
      <c r="H4604">
        <v>775.4198</v>
      </c>
      <c r="Q4604">
        <v>1033.4917</v>
      </c>
      <c r="R4604">
        <v>27.54</v>
      </c>
      <c r="T4604">
        <v>1630.287</v>
      </c>
    </row>
    <row r="4605" spans="1:20">
      <c r="A4605" s="2">
        <v>43341</v>
      </c>
      <c r="D4605">
        <v>754.7752</v>
      </c>
      <c r="F4605">
        <v>81.6</v>
      </c>
      <c r="H4605">
        <v>771.8969</v>
      </c>
      <c r="Q4605">
        <v>1027.002</v>
      </c>
      <c r="R4605">
        <v>27.38</v>
      </c>
      <c r="T4605">
        <v>1634.6344</v>
      </c>
    </row>
    <row r="4606" spans="1:20">
      <c r="A4606" s="2">
        <v>43342</v>
      </c>
      <c r="D4606">
        <v>755.3144</v>
      </c>
      <c r="F4606">
        <v>81.6</v>
      </c>
      <c r="H4606">
        <v>770.5269</v>
      </c>
      <c r="Q4606">
        <v>1029.1652</v>
      </c>
      <c r="R4606">
        <v>27.08</v>
      </c>
      <c r="T4606">
        <v>1635.1361</v>
      </c>
    </row>
    <row r="4607" spans="1:20">
      <c r="A4607" s="2">
        <v>43343</v>
      </c>
      <c r="D4607">
        <v>739.6797</v>
      </c>
      <c r="E4607">
        <v>90.66</v>
      </c>
      <c r="F4607">
        <v>81.6</v>
      </c>
      <c r="G4607">
        <v>80.07</v>
      </c>
      <c r="H4607">
        <v>768.9612</v>
      </c>
      <c r="Q4607">
        <v>1014.5633</v>
      </c>
      <c r="R4607">
        <v>26.82</v>
      </c>
      <c r="T4607">
        <v>1628.1133</v>
      </c>
    </row>
    <row r="4608" spans="1:20">
      <c r="A4608" s="2">
        <v>43346</v>
      </c>
      <c r="D4608">
        <v>734.8276</v>
      </c>
      <c r="F4608">
        <v>82.87</v>
      </c>
      <c r="H4608">
        <v>776.3984</v>
      </c>
      <c r="Q4608">
        <v>1006.4511</v>
      </c>
      <c r="R4608">
        <v>25.99</v>
      </c>
      <c r="T4608">
        <v>1623.5986</v>
      </c>
    </row>
    <row r="4609" spans="1:20">
      <c r="A4609" s="2">
        <v>43347</v>
      </c>
      <c r="D4609">
        <v>733.2102</v>
      </c>
      <c r="F4609">
        <v>82.87</v>
      </c>
      <c r="H4609">
        <v>760.7412</v>
      </c>
      <c r="Q4609">
        <v>1010.2368</v>
      </c>
      <c r="R4609">
        <v>26.02</v>
      </c>
      <c r="T4609">
        <v>1631.2903</v>
      </c>
    </row>
    <row r="4610" spans="1:20">
      <c r="A4610" s="2">
        <v>43348</v>
      </c>
      <c r="D4610">
        <v>735.3667</v>
      </c>
      <c r="F4610">
        <v>82.87</v>
      </c>
      <c r="H4610">
        <v>756.8269</v>
      </c>
      <c r="Q4610">
        <v>1008.0736</v>
      </c>
      <c r="R4610">
        <v>25.77</v>
      </c>
      <c r="T4610">
        <v>1637.477</v>
      </c>
    </row>
    <row r="4611" spans="1:20">
      <c r="A4611" s="2">
        <v>43349</v>
      </c>
      <c r="D4611">
        <v>739.6797</v>
      </c>
      <c r="F4611">
        <v>82.87</v>
      </c>
      <c r="H4611">
        <v>758.9798</v>
      </c>
      <c r="J4611">
        <v>64.29</v>
      </c>
      <c r="Q4611">
        <v>1009.696</v>
      </c>
      <c r="R4611">
        <v>25.67</v>
      </c>
      <c r="T4611">
        <v>1631.123</v>
      </c>
    </row>
    <row r="4612" spans="1:20">
      <c r="A4612" s="2">
        <v>43350</v>
      </c>
      <c r="D4612">
        <v>735.9059</v>
      </c>
      <c r="E4612">
        <v>92.07</v>
      </c>
      <c r="F4612">
        <v>82.87</v>
      </c>
      <c r="G4612">
        <v>80.85</v>
      </c>
      <c r="H4612">
        <v>751.9341</v>
      </c>
      <c r="Q4612">
        <v>1010.2368</v>
      </c>
      <c r="R4612">
        <v>25.74</v>
      </c>
      <c r="T4612">
        <v>1645.0014</v>
      </c>
    </row>
    <row r="4613" spans="1:20">
      <c r="A4613" s="2">
        <v>43353</v>
      </c>
      <c r="D4613">
        <v>738.0624</v>
      </c>
      <c r="F4613">
        <v>78.58</v>
      </c>
      <c r="H4613">
        <v>759.7626</v>
      </c>
      <c r="Q4613">
        <v>1016.1857</v>
      </c>
      <c r="R4613">
        <v>25.8</v>
      </c>
      <c r="T4613">
        <v>1664.732</v>
      </c>
    </row>
    <row r="4614" spans="1:20">
      <c r="A4614" s="2">
        <v>43354</v>
      </c>
      <c r="D4614">
        <v>726.2016</v>
      </c>
      <c r="F4614">
        <v>78.58</v>
      </c>
      <c r="H4614">
        <v>733.3412</v>
      </c>
      <c r="Q4614">
        <v>1005.3695</v>
      </c>
      <c r="R4614">
        <v>25.87</v>
      </c>
      <c r="T4614">
        <v>1637.1426</v>
      </c>
    </row>
    <row r="4615" spans="1:20">
      <c r="A4615" s="2">
        <v>43355</v>
      </c>
      <c r="D4615">
        <v>727.2798</v>
      </c>
      <c r="F4615">
        <v>78.58</v>
      </c>
      <c r="H4615">
        <v>736.2769</v>
      </c>
      <c r="Q4615">
        <v>1009.1552</v>
      </c>
      <c r="R4615">
        <v>25.89</v>
      </c>
      <c r="T4615">
        <v>1633.1296</v>
      </c>
    </row>
    <row r="4616" spans="1:20">
      <c r="A4616" s="2">
        <v>43356</v>
      </c>
      <c r="D4616">
        <v>727.819</v>
      </c>
      <c r="F4616">
        <v>78.58</v>
      </c>
      <c r="H4616">
        <v>732.1669</v>
      </c>
      <c r="Q4616">
        <v>1011.8592</v>
      </c>
      <c r="R4616">
        <v>25.96</v>
      </c>
      <c r="T4616">
        <v>1633.9656</v>
      </c>
    </row>
    <row r="4617" spans="1:20">
      <c r="A4617" s="2">
        <v>43357</v>
      </c>
      <c r="D4617">
        <v>731.5928</v>
      </c>
      <c r="E4617">
        <v>88.35</v>
      </c>
      <c r="F4617">
        <v>78.58</v>
      </c>
      <c r="G4617">
        <v>78.03</v>
      </c>
      <c r="H4617">
        <v>717.6841</v>
      </c>
      <c r="Q4617">
        <v>1016.1857</v>
      </c>
      <c r="R4617">
        <v>25.88</v>
      </c>
      <c r="T4617">
        <v>1641.49</v>
      </c>
    </row>
    <row r="4618" spans="1:20">
      <c r="A4618" s="2">
        <v>43360</v>
      </c>
      <c r="D4618">
        <v>720.2712</v>
      </c>
      <c r="F4618">
        <v>78.58</v>
      </c>
      <c r="H4618">
        <v>717.4884</v>
      </c>
      <c r="Q4618">
        <v>1017.8082</v>
      </c>
      <c r="R4618">
        <v>25.53</v>
      </c>
      <c r="T4618">
        <v>1663.2272</v>
      </c>
    </row>
    <row r="4619" spans="1:20">
      <c r="A4619" s="2">
        <v>43361</v>
      </c>
      <c r="D4619">
        <v>721.8886</v>
      </c>
      <c r="F4619">
        <v>78.58</v>
      </c>
      <c r="H4619">
        <v>705.9412</v>
      </c>
      <c r="Q4619">
        <v>1024.8387</v>
      </c>
      <c r="R4619">
        <v>25.71</v>
      </c>
      <c r="T4619">
        <v>1680.4497</v>
      </c>
    </row>
    <row r="4620" spans="1:20">
      <c r="A4620" s="2">
        <v>43362</v>
      </c>
      <c r="D4620">
        <v>719.7321</v>
      </c>
      <c r="F4620">
        <v>78.58</v>
      </c>
      <c r="H4620">
        <v>701.6355</v>
      </c>
      <c r="Q4620">
        <v>1030.7877</v>
      </c>
      <c r="R4620">
        <v>25.8</v>
      </c>
      <c r="T4620">
        <v>1684.4627</v>
      </c>
    </row>
    <row r="4621" spans="1:20">
      <c r="A4621" s="2">
        <v>43363</v>
      </c>
      <c r="D4621">
        <v>726.7407</v>
      </c>
      <c r="F4621">
        <v>75.46</v>
      </c>
      <c r="H4621">
        <v>703.2012</v>
      </c>
      <c r="J4621">
        <v>74.05</v>
      </c>
      <c r="Q4621">
        <v>1034.5733</v>
      </c>
      <c r="R4621">
        <v>25.76</v>
      </c>
      <c r="T4621">
        <v>1686.8036</v>
      </c>
    </row>
    <row r="4622" spans="1:20">
      <c r="A4622" s="2">
        <v>43364</v>
      </c>
      <c r="D4622">
        <v>729.9755</v>
      </c>
      <c r="E4622">
        <v>83.82</v>
      </c>
      <c r="F4622">
        <v>76.15</v>
      </c>
      <c r="G4622">
        <v>76.49</v>
      </c>
      <c r="H4622">
        <v>705.9412</v>
      </c>
      <c r="Q4622">
        <v>1028.6244</v>
      </c>
      <c r="R4622">
        <v>25.9</v>
      </c>
      <c r="T4622">
        <v>1681.4529</v>
      </c>
    </row>
    <row r="4623" spans="1:20">
      <c r="A4623" s="2">
        <v>43368</v>
      </c>
      <c r="D4623">
        <v>727.2798</v>
      </c>
      <c r="H4623">
        <v>697.7212</v>
      </c>
      <c r="Q4623">
        <v>1032.4101</v>
      </c>
      <c r="R4623">
        <v>25.86</v>
      </c>
      <c r="T4623">
        <v>1677.7743</v>
      </c>
    </row>
    <row r="4624" spans="1:20">
      <c r="A4624" s="2">
        <v>43369</v>
      </c>
      <c r="D4624">
        <v>715.4191</v>
      </c>
      <c r="F4624">
        <v>78.97</v>
      </c>
      <c r="H4624">
        <v>699.4827</v>
      </c>
      <c r="Q4624">
        <v>1021.5939</v>
      </c>
      <c r="R4624">
        <v>25.84</v>
      </c>
      <c r="T4624">
        <v>1658.0437</v>
      </c>
    </row>
    <row r="4625" spans="1:20">
      <c r="A4625" s="2">
        <v>43370</v>
      </c>
      <c r="D4625">
        <v>717.0365</v>
      </c>
      <c r="F4625">
        <v>82.58</v>
      </c>
      <c r="H4625">
        <v>703.2012</v>
      </c>
      <c r="J4625">
        <v>76.79</v>
      </c>
      <c r="Q4625">
        <v>1024.2979</v>
      </c>
      <c r="R4625">
        <v>25.58</v>
      </c>
      <c r="T4625">
        <v>1667.073</v>
      </c>
    </row>
    <row r="4626" spans="1:20">
      <c r="A4626" s="2">
        <v>43371</v>
      </c>
      <c r="D4626">
        <v>724.5842</v>
      </c>
      <c r="E4626">
        <v>87.49</v>
      </c>
      <c r="F4626">
        <v>82.58</v>
      </c>
      <c r="G4626">
        <v>77.26</v>
      </c>
      <c r="H4626">
        <v>709.2684</v>
      </c>
      <c r="I4626">
        <v>3</v>
      </c>
      <c r="Q4626">
        <v>1027.5428</v>
      </c>
      <c r="R4626">
        <v>25.67</v>
      </c>
      <c r="T4626">
        <v>1669.4139</v>
      </c>
    </row>
    <row r="4627" spans="1:6">
      <c r="A4627" s="2">
        <v>43372</v>
      </c>
      <c r="F4627">
        <v>82.58</v>
      </c>
    </row>
    <row r="4628" spans="1:6">
      <c r="A4628" s="2">
        <v>43373</v>
      </c>
      <c r="F4628">
        <v>82.58</v>
      </c>
    </row>
    <row r="4629" spans="1:7">
      <c r="A4629" s="2">
        <v>43378</v>
      </c>
      <c r="E4629">
        <v>82.8</v>
      </c>
      <c r="F4629">
        <v>78.97</v>
      </c>
      <c r="G4629">
        <v>73.12</v>
      </c>
    </row>
    <row r="4630" spans="1:20">
      <c r="A4630" s="2">
        <v>43381</v>
      </c>
      <c r="D4630">
        <v>726.7407</v>
      </c>
      <c r="F4630">
        <v>78.97</v>
      </c>
      <c r="H4630">
        <v>714.7484</v>
      </c>
      <c r="Q4630">
        <v>1050.7977</v>
      </c>
      <c r="R4630">
        <v>25.31</v>
      </c>
      <c r="T4630">
        <v>1736.6319</v>
      </c>
    </row>
    <row r="4631" spans="1:20">
      <c r="A4631" s="2">
        <v>43382</v>
      </c>
      <c r="D4631">
        <v>733.2102</v>
      </c>
      <c r="F4631">
        <v>72.93</v>
      </c>
      <c r="H4631">
        <v>734.3198</v>
      </c>
      <c r="Q4631">
        <v>1062.6956</v>
      </c>
      <c r="R4631">
        <v>25.34</v>
      </c>
      <c r="T4631">
        <v>1769.9064</v>
      </c>
    </row>
    <row r="4632" spans="1:20">
      <c r="A4632" s="2">
        <v>43383</v>
      </c>
      <c r="D4632">
        <v>741.8362</v>
      </c>
      <c r="F4632">
        <v>72.93</v>
      </c>
      <c r="H4632">
        <v>739.7998</v>
      </c>
      <c r="Q4632">
        <v>1045.9304</v>
      </c>
      <c r="R4632">
        <v>25.24</v>
      </c>
      <c r="T4632">
        <v>1771.4113</v>
      </c>
    </row>
    <row r="4633" spans="1:20">
      <c r="A4633" s="2">
        <v>43384</v>
      </c>
      <c r="D4633">
        <v>724.0451</v>
      </c>
      <c r="F4633">
        <v>72.93</v>
      </c>
      <c r="H4633">
        <v>728.4484</v>
      </c>
      <c r="J4633">
        <v>75.79</v>
      </c>
      <c r="Q4633">
        <v>1031.3285</v>
      </c>
      <c r="R4633">
        <v>24.36</v>
      </c>
      <c r="T4633">
        <v>1745.8284</v>
      </c>
    </row>
    <row r="4634" spans="1:20">
      <c r="A4634" s="2">
        <v>43385</v>
      </c>
      <c r="D4634">
        <v>725.1233</v>
      </c>
      <c r="E4634">
        <v>82.8</v>
      </c>
      <c r="F4634">
        <v>70.78</v>
      </c>
      <c r="G4634">
        <v>73.12</v>
      </c>
      <c r="H4634">
        <v>726.0998</v>
      </c>
      <c r="Q4634">
        <v>1034.5733</v>
      </c>
      <c r="R4634">
        <v>24.45</v>
      </c>
      <c r="T4634">
        <v>1743.4874</v>
      </c>
    </row>
    <row r="4635" spans="1:20">
      <c r="A4635" s="2">
        <v>43388</v>
      </c>
      <c r="D4635">
        <v>718.6538</v>
      </c>
      <c r="F4635">
        <v>70.78</v>
      </c>
      <c r="H4635">
        <v>724.7298</v>
      </c>
      <c r="Q4635">
        <v>1029.706</v>
      </c>
      <c r="R4635">
        <v>24.35</v>
      </c>
      <c r="T4635">
        <v>1717.5701</v>
      </c>
    </row>
    <row r="4636" spans="1:20">
      <c r="A4636" s="2">
        <v>43389</v>
      </c>
      <c r="D4636">
        <v>701.941</v>
      </c>
      <c r="F4636">
        <v>73.81</v>
      </c>
      <c r="H4636">
        <v>713.1827</v>
      </c>
      <c r="Q4636">
        <v>1016.7265</v>
      </c>
      <c r="R4636">
        <v>24.03</v>
      </c>
      <c r="T4636">
        <v>1697.0034</v>
      </c>
    </row>
    <row r="4637" spans="1:20">
      <c r="A4637" s="2">
        <v>43390</v>
      </c>
      <c r="D4637">
        <v>700.8627</v>
      </c>
      <c r="F4637">
        <v>70.88</v>
      </c>
      <c r="H4637">
        <v>708.0941</v>
      </c>
      <c r="Q4637">
        <v>1015.1041</v>
      </c>
      <c r="R4637">
        <v>24.15</v>
      </c>
      <c r="T4637">
        <v>1699.8459</v>
      </c>
    </row>
    <row r="4638" spans="1:20">
      <c r="A4638" s="2">
        <v>43391</v>
      </c>
      <c r="D4638">
        <v>697.0888</v>
      </c>
      <c r="F4638">
        <v>73.02</v>
      </c>
      <c r="H4638">
        <v>687.3484</v>
      </c>
      <c r="J4638">
        <v>75.9</v>
      </c>
      <c r="Q4638">
        <v>1018.349</v>
      </c>
      <c r="R4638">
        <v>23.66</v>
      </c>
      <c r="T4638">
        <v>1708.5408</v>
      </c>
    </row>
    <row r="4639" spans="1:20">
      <c r="A4639" s="2">
        <v>43392</v>
      </c>
      <c r="D4639">
        <v>684.1498</v>
      </c>
      <c r="E4639">
        <v>77</v>
      </c>
      <c r="F4639">
        <v>73.02</v>
      </c>
      <c r="G4639">
        <v>68</v>
      </c>
      <c r="H4639">
        <v>683.8255</v>
      </c>
      <c r="Q4639">
        <v>1018.8898</v>
      </c>
      <c r="R4639">
        <v>23.86</v>
      </c>
      <c r="T4639">
        <v>1690.6494</v>
      </c>
    </row>
    <row r="4640" spans="1:20">
      <c r="A4640" s="2">
        <v>43395</v>
      </c>
      <c r="D4640">
        <v>694.3932</v>
      </c>
      <c r="F4640">
        <v>68.44</v>
      </c>
      <c r="H4640">
        <v>679.5198</v>
      </c>
      <c r="Q4640">
        <v>1021.5939</v>
      </c>
      <c r="R4640">
        <v>24.58</v>
      </c>
      <c r="T4640">
        <v>1676.9383</v>
      </c>
    </row>
    <row r="4641" spans="1:20">
      <c r="A4641" s="2">
        <v>43396</v>
      </c>
      <c r="D4641">
        <v>696.5497</v>
      </c>
      <c r="F4641">
        <v>70.78</v>
      </c>
      <c r="H4641">
        <v>681.0855</v>
      </c>
      <c r="Q4641">
        <v>1019.9714</v>
      </c>
      <c r="R4641">
        <v>24.74</v>
      </c>
      <c r="T4641">
        <v>1677.1055</v>
      </c>
    </row>
    <row r="4642" spans="1:20">
      <c r="A4642" s="2">
        <v>43397</v>
      </c>
      <c r="D4642">
        <v>695.4715</v>
      </c>
      <c r="F4642">
        <v>72.54</v>
      </c>
      <c r="H4642">
        <v>677.9541</v>
      </c>
      <c r="Q4642">
        <v>1023.7571</v>
      </c>
      <c r="R4642">
        <v>24.57</v>
      </c>
      <c r="T4642">
        <v>1672.2564</v>
      </c>
    </row>
    <row r="4643" spans="1:20">
      <c r="A4643" s="2">
        <v>43398</v>
      </c>
      <c r="D4643">
        <v>691.1585</v>
      </c>
      <c r="F4643">
        <v>72.54</v>
      </c>
      <c r="H4643">
        <v>662.4927</v>
      </c>
      <c r="J4643">
        <v>76.93</v>
      </c>
      <c r="Q4643">
        <v>1009.696</v>
      </c>
      <c r="R4643">
        <v>24.46</v>
      </c>
      <c r="T4643">
        <v>1640.654</v>
      </c>
    </row>
    <row r="4644" spans="1:20">
      <c r="A4644" s="2">
        <v>43399</v>
      </c>
      <c r="D4644">
        <v>695.4715</v>
      </c>
      <c r="E4644">
        <v>77.81</v>
      </c>
      <c r="F4644">
        <v>72.54</v>
      </c>
      <c r="G4644">
        <v>68.71</v>
      </c>
      <c r="H4644">
        <v>662.6884</v>
      </c>
      <c r="Q4644">
        <v>1004.2879</v>
      </c>
      <c r="R4644">
        <v>24.45</v>
      </c>
      <c r="T4644">
        <v>1657.8765</v>
      </c>
    </row>
    <row r="4645" spans="1:20">
      <c r="A4645" s="2">
        <v>43402</v>
      </c>
      <c r="D4645">
        <v>698.1671</v>
      </c>
      <c r="F4645">
        <v>73.03</v>
      </c>
      <c r="H4645">
        <v>678.9327</v>
      </c>
      <c r="Q4645">
        <v>991.3084</v>
      </c>
      <c r="R4645">
        <v>24.3</v>
      </c>
      <c r="T4645">
        <v>1631.7919</v>
      </c>
    </row>
    <row r="4646" spans="1:20">
      <c r="A4646" s="2">
        <v>43403</v>
      </c>
      <c r="D4646">
        <v>689.002</v>
      </c>
      <c r="F4646">
        <v>74.29</v>
      </c>
      <c r="H4646">
        <v>680.8898</v>
      </c>
      <c r="Q4646">
        <v>984.8186</v>
      </c>
      <c r="R4646">
        <v>24.41</v>
      </c>
      <c r="T4646">
        <v>1631.9591</v>
      </c>
    </row>
    <row r="4647" spans="1:20">
      <c r="A4647" s="2">
        <v>43404</v>
      </c>
      <c r="D4647">
        <v>692.2367</v>
      </c>
      <c r="F4647">
        <v>73.03</v>
      </c>
      <c r="H4647">
        <v>682.0641</v>
      </c>
      <c r="Q4647">
        <v>979.4105</v>
      </c>
      <c r="R4647">
        <v>24.65</v>
      </c>
      <c r="T4647">
        <v>1653.3618</v>
      </c>
    </row>
    <row r="4648" spans="1:20">
      <c r="A4648" s="2">
        <v>43405</v>
      </c>
      <c r="D4648">
        <v>684.1498</v>
      </c>
      <c r="F4648">
        <v>73.61</v>
      </c>
      <c r="H4648">
        <v>672.4741</v>
      </c>
      <c r="J4648">
        <v>74.27</v>
      </c>
      <c r="Q4648">
        <v>969.6759</v>
      </c>
      <c r="R4648">
        <v>23.78</v>
      </c>
      <c r="T4648">
        <v>1628.9493</v>
      </c>
    </row>
    <row r="4649" spans="1:20">
      <c r="A4649" s="2">
        <v>43406</v>
      </c>
      <c r="D4649">
        <v>681.9933</v>
      </c>
      <c r="E4649">
        <v>79.22</v>
      </c>
      <c r="F4649">
        <v>69.32</v>
      </c>
      <c r="G4649">
        <v>69.96</v>
      </c>
      <c r="H4649">
        <v>661.1227</v>
      </c>
      <c r="Q4649">
        <v>985.9003</v>
      </c>
      <c r="R4649">
        <v>24.08</v>
      </c>
      <c r="T4649">
        <v>1651.6897</v>
      </c>
    </row>
    <row r="4650" spans="1:20">
      <c r="A4650" s="2">
        <v>43409</v>
      </c>
      <c r="D4650">
        <v>678.7586</v>
      </c>
      <c r="H4650">
        <v>663.4712</v>
      </c>
      <c r="Q4650">
        <v>986.9819</v>
      </c>
      <c r="R4650">
        <v>24.23</v>
      </c>
      <c r="T4650">
        <v>1648.1784</v>
      </c>
    </row>
    <row r="4651" spans="1:20">
      <c r="A4651" s="2">
        <v>43410</v>
      </c>
      <c r="D4651">
        <v>673.3673</v>
      </c>
      <c r="H4651">
        <v>657.2084</v>
      </c>
      <c r="Q4651">
        <v>982.6554</v>
      </c>
      <c r="R4651">
        <v>23.12</v>
      </c>
      <c r="T4651">
        <v>1647.6767</v>
      </c>
    </row>
    <row r="4652" spans="1:20">
      <c r="A4652" s="2">
        <v>43411</v>
      </c>
      <c r="D4652">
        <v>674.4456</v>
      </c>
      <c r="H4652">
        <v>642.9212</v>
      </c>
      <c r="Q4652">
        <v>981.033</v>
      </c>
      <c r="R4652">
        <v>22.24</v>
      </c>
      <c r="T4652">
        <v>1640.8212</v>
      </c>
    </row>
    <row r="4653" spans="1:20">
      <c r="A4653" s="2">
        <v>43412</v>
      </c>
      <c r="D4653">
        <v>674.4456</v>
      </c>
      <c r="H4653">
        <v>645.0741</v>
      </c>
      <c r="J4653">
        <v>73.9</v>
      </c>
      <c r="Q4653">
        <v>981.5738</v>
      </c>
      <c r="R4653">
        <v>22.22</v>
      </c>
      <c r="T4653">
        <v>1645.503</v>
      </c>
    </row>
    <row r="4654" spans="1:20">
      <c r="A4654" s="2">
        <v>43413</v>
      </c>
      <c r="D4654">
        <v>676.063</v>
      </c>
      <c r="E4654">
        <v>77.01</v>
      </c>
      <c r="F4654">
        <v>73.22</v>
      </c>
      <c r="G4654">
        <v>68.01</v>
      </c>
      <c r="H4654">
        <v>635.0927</v>
      </c>
      <c r="Q4654">
        <v>969.1351</v>
      </c>
      <c r="R4654">
        <v>22.19</v>
      </c>
      <c r="T4654">
        <v>1605.5401</v>
      </c>
    </row>
    <row r="4655" spans="1:20">
      <c r="A4655" s="2">
        <v>43416</v>
      </c>
      <c r="D4655">
        <v>679.8368</v>
      </c>
      <c r="F4655">
        <v>71.03</v>
      </c>
      <c r="H4655">
        <v>644.0955</v>
      </c>
      <c r="Q4655">
        <v>958.3188</v>
      </c>
      <c r="R4655">
        <v>22.56</v>
      </c>
      <c r="T4655">
        <v>1583.9701</v>
      </c>
    </row>
    <row r="4656" spans="1:20">
      <c r="A4656" s="2">
        <v>43417</v>
      </c>
      <c r="D4656">
        <v>681.9933</v>
      </c>
      <c r="F4656">
        <v>68.45</v>
      </c>
      <c r="H4656">
        <v>640.5727</v>
      </c>
      <c r="Q4656">
        <v>969.1351</v>
      </c>
      <c r="R4656">
        <v>22.84</v>
      </c>
      <c r="T4656">
        <v>1585.475</v>
      </c>
    </row>
    <row r="4657" spans="1:20">
      <c r="A4657" s="2">
        <v>43418</v>
      </c>
      <c r="D4657">
        <v>685.2281</v>
      </c>
      <c r="F4657">
        <v>68.45</v>
      </c>
      <c r="H4657">
        <v>624.9155</v>
      </c>
      <c r="Q4657">
        <v>976.7065</v>
      </c>
      <c r="R4657">
        <v>22.91</v>
      </c>
      <c r="T4657">
        <v>1574.9408</v>
      </c>
    </row>
    <row r="4658" spans="1:20">
      <c r="A4658" s="2">
        <v>43419</v>
      </c>
      <c r="D4658">
        <v>693.8541</v>
      </c>
      <c r="H4658">
        <v>630.3955</v>
      </c>
      <c r="J4658">
        <v>74.93</v>
      </c>
      <c r="Q4658">
        <v>979.9513</v>
      </c>
      <c r="R4658">
        <v>22.22</v>
      </c>
      <c r="T4658">
        <v>1578.1178</v>
      </c>
    </row>
    <row r="4659" spans="1:20">
      <c r="A4659" s="2">
        <v>43420</v>
      </c>
      <c r="D4659">
        <v>699.2453</v>
      </c>
      <c r="E4659">
        <v>79.51</v>
      </c>
      <c r="F4659">
        <v>69.53</v>
      </c>
      <c r="G4659">
        <v>70.22</v>
      </c>
      <c r="H4659">
        <v>642.7255</v>
      </c>
      <c r="Q4659">
        <v>976.1656</v>
      </c>
      <c r="R4659">
        <v>22.08</v>
      </c>
      <c r="T4659">
        <v>1578.6194</v>
      </c>
    </row>
    <row r="4660" spans="1:20">
      <c r="A4660" s="2">
        <v>43423</v>
      </c>
      <c r="D4660">
        <v>691.1585</v>
      </c>
      <c r="F4660">
        <v>69.53</v>
      </c>
      <c r="H4660">
        <v>643.3127</v>
      </c>
      <c r="Q4660">
        <v>976.7065</v>
      </c>
      <c r="R4660">
        <v>21.94</v>
      </c>
      <c r="T4660">
        <v>1562.5674</v>
      </c>
    </row>
    <row r="4661" spans="1:20">
      <c r="A4661" s="2">
        <v>43424</v>
      </c>
      <c r="D4661">
        <v>687.3846</v>
      </c>
      <c r="F4661">
        <v>69.53</v>
      </c>
      <c r="H4661">
        <v>630.1998</v>
      </c>
      <c r="Q4661">
        <v>964.8156</v>
      </c>
      <c r="R4661">
        <v>21.5</v>
      </c>
      <c r="T4661">
        <v>1532.4698</v>
      </c>
    </row>
    <row r="4662" spans="1:20">
      <c r="A4662" s="2">
        <v>43425</v>
      </c>
      <c r="D4662">
        <v>690.6193</v>
      </c>
      <c r="F4662">
        <v>69.53</v>
      </c>
      <c r="H4662">
        <v>611.8027</v>
      </c>
      <c r="Q4662">
        <v>965.9046</v>
      </c>
      <c r="R4662">
        <v>21.62</v>
      </c>
      <c r="T4662">
        <v>1482.1399</v>
      </c>
    </row>
    <row r="4663" spans="1:20">
      <c r="A4663" s="2">
        <v>43426</v>
      </c>
      <c r="D4663">
        <v>683.6107</v>
      </c>
      <c r="F4663">
        <v>69.53</v>
      </c>
      <c r="H4663">
        <v>603.1913</v>
      </c>
      <c r="J4663">
        <v>78.05</v>
      </c>
      <c r="Q4663">
        <v>949.7376</v>
      </c>
      <c r="R4663">
        <v>21.57</v>
      </c>
      <c r="T4663">
        <v>1485.1497</v>
      </c>
    </row>
    <row r="4664" spans="1:20">
      <c r="A4664" s="2">
        <v>43427</v>
      </c>
      <c r="D4664">
        <v>682.5325</v>
      </c>
      <c r="E4664">
        <v>83.38</v>
      </c>
      <c r="F4664">
        <v>71.67</v>
      </c>
      <c r="G4664">
        <v>73.64</v>
      </c>
      <c r="H4664">
        <v>588.5127</v>
      </c>
      <c r="Q4664">
        <v>925.9876</v>
      </c>
      <c r="R4664">
        <v>20.43</v>
      </c>
      <c r="T4664">
        <v>1418.9349</v>
      </c>
    </row>
    <row r="4665" spans="1:20">
      <c r="A4665" s="2">
        <v>43430</v>
      </c>
      <c r="D4665">
        <v>695.4715</v>
      </c>
      <c r="F4665">
        <v>73.86</v>
      </c>
      <c r="H4665">
        <v>581.8584</v>
      </c>
      <c r="Q4665">
        <v>917.0083</v>
      </c>
      <c r="R4665">
        <v>20.26</v>
      </c>
      <c r="T4665">
        <v>1413.7514</v>
      </c>
    </row>
    <row r="4666" spans="1:20">
      <c r="A4666" s="2">
        <v>43431</v>
      </c>
      <c r="D4666">
        <v>688.4628</v>
      </c>
      <c r="F4666">
        <v>75.23</v>
      </c>
      <c r="H4666">
        <v>573.6384</v>
      </c>
      <c r="Q4666">
        <v>914.7635</v>
      </c>
      <c r="R4666">
        <v>20.29</v>
      </c>
      <c r="T4666">
        <v>1414.0859</v>
      </c>
    </row>
    <row r="4667" spans="1:20">
      <c r="A4667" s="2">
        <v>43432</v>
      </c>
      <c r="D4667">
        <v>694.9323</v>
      </c>
      <c r="F4667">
        <v>75.23</v>
      </c>
      <c r="H4667">
        <v>589.8827</v>
      </c>
      <c r="Q4667">
        <v>931.0385</v>
      </c>
      <c r="R4667">
        <v>20.45</v>
      </c>
      <c r="T4667">
        <v>1468.4288</v>
      </c>
    </row>
    <row r="4668" spans="1:20">
      <c r="A4668" s="2">
        <v>43433</v>
      </c>
      <c r="D4668">
        <v>697.628</v>
      </c>
      <c r="F4668">
        <v>75.23</v>
      </c>
      <c r="H4668">
        <v>586.5555</v>
      </c>
      <c r="J4668">
        <v>79.63</v>
      </c>
      <c r="Q4668">
        <v>928.2324</v>
      </c>
      <c r="R4668">
        <v>19.53</v>
      </c>
      <c r="T4668">
        <v>1449.3669</v>
      </c>
    </row>
    <row r="4669" spans="1:20">
      <c r="A4669" s="2">
        <v>43434</v>
      </c>
      <c r="D4669">
        <v>700.3236</v>
      </c>
      <c r="E4669">
        <v>84.45</v>
      </c>
      <c r="F4669">
        <v>75.23</v>
      </c>
      <c r="G4669">
        <v>74.58</v>
      </c>
      <c r="H4669">
        <v>590.0784</v>
      </c>
      <c r="Q4669">
        <v>936.0893</v>
      </c>
      <c r="R4669">
        <v>19.91</v>
      </c>
      <c r="T4669">
        <v>1468.7632</v>
      </c>
    </row>
    <row r="4670" spans="1:20">
      <c r="A4670" s="2">
        <v>43437</v>
      </c>
      <c r="D4670">
        <v>709.4887</v>
      </c>
      <c r="F4670">
        <v>75.23</v>
      </c>
      <c r="H4670">
        <v>599.277</v>
      </c>
      <c r="Q4670">
        <v>938.3341</v>
      </c>
      <c r="R4670">
        <v>20.58</v>
      </c>
      <c r="T4670">
        <v>1501.8705</v>
      </c>
    </row>
    <row r="4671" spans="1:20">
      <c r="A4671" s="2">
        <v>43438</v>
      </c>
      <c r="D4671">
        <v>715.1609</v>
      </c>
      <c r="F4671">
        <v>75.23</v>
      </c>
      <c r="H4671">
        <v>609.792</v>
      </c>
      <c r="Q4671">
        <v>945.6298</v>
      </c>
      <c r="R4671">
        <v>20.7</v>
      </c>
      <c r="T4671">
        <v>1537.297</v>
      </c>
    </row>
    <row r="4672" spans="1:20">
      <c r="A4672" s="2">
        <v>43439</v>
      </c>
      <c r="D4672">
        <v>716.8008</v>
      </c>
      <c r="F4672">
        <v>75.23</v>
      </c>
      <c r="H4672">
        <v>631.061</v>
      </c>
      <c r="Q4672">
        <v>949.5582</v>
      </c>
      <c r="R4672">
        <v>21.01</v>
      </c>
      <c r="T4672">
        <v>1546.5193</v>
      </c>
    </row>
    <row r="4673" spans="1:20">
      <c r="A4673" s="2">
        <v>43440</v>
      </c>
      <c r="D4673">
        <v>710.2563</v>
      </c>
      <c r="F4673">
        <v>75.23</v>
      </c>
      <c r="H4673">
        <v>625.8476</v>
      </c>
      <c r="J4673">
        <v>73.78</v>
      </c>
      <c r="Q4673">
        <v>947.8746</v>
      </c>
      <c r="R4673">
        <v>20.61</v>
      </c>
      <c r="T4673">
        <v>1513.8183</v>
      </c>
    </row>
    <row r="4674" spans="1:20">
      <c r="A4674" s="2">
        <v>43441</v>
      </c>
      <c r="D4674">
        <v>712.6553</v>
      </c>
      <c r="E4674">
        <v>86.1</v>
      </c>
      <c r="F4674">
        <v>75.23</v>
      </c>
      <c r="G4674">
        <v>76.04</v>
      </c>
      <c r="H4674">
        <v>645.6569</v>
      </c>
      <c r="I4674">
        <v>4</v>
      </c>
      <c r="Q4674">
        <v>954.0478</v>
      </c>
      <c r="R4674">
        <v>20.56</v>
      </c>
      <c r="T4674">
        <v>1525.5094</v>
      </c>
    </row>
    <row r="4675" spans="1:20">
      <c r="A4675" s="2">
        <v>43444</v>
      </c>
      <c r="D4675">
        <v>698.7145</v>
      </c>
      <c r="F4675">
        <v>75.23</v>
      </c>
      <c r="H4675">
        <v>629.4437</v>
      </c>
      <c r="Q4675">
        <v>951.803</v>
      </c>
      <c r="R4675">
        <v>20.31</v>
      </c>
      <c r="T4675">
        <v>1505.6607</v>
      </c>
    </row>
    <row r="4676" spans="1:20">
      <c r="A4676" s="2">
        <v>43445</v>
      </c>
      <c r="D4676">
        <v>692.5805</v>
      </c>
      <c r="F4676">
        <v>76.5</v>
      </c>
      <c r="H4676">
        <v>621.2344</v>
      </c>
      <c r="Q4676">
        <v>937.7729</v>
      </c>
      <c r="R4676">
        <v>20.54</v>
      </c>
      <c r="T4676">
        <v>1468.6218</v>
      </c>
    </row>
    <row r="4677" spans="1:25">
      <c r="A4677" s="2">
        <v>43446</v>
      </c>
      <c r="D4677">
        <v>697.5992</v>
      </c>
      <c r="F4677">
        <v>76.91</v>
      </c>
      <c r="H4677">
        <v>624.7234</v>
      </c>
      <c r="Q4677">
        <v>937.7729</v>
      </c>
      <c r="R4677">
        <v>20.6</v>
      </c>
      <c r="T4677">
        <v>1469.6851</v>
      </c>
      <c r="Y4677">
        <v>1000</v>
      </c>
    </row>
    <row r="4678" spans="1:25">
      <c r="A4678" s="2">
        <v>43447</v>
      </c>
      <c r="D4678">
        <v>704.2908</v>
      </c>
      <c r="F4678">
        <v>76.91</v>
      </c>
      <c r="H4678">
        <v>624.7234</v>
      </c>
      <c r="J4678">
        <v>78.41</v>
      </c>
      <c r="Q4678">
        <v>951.803</v>
      </c>
      <c r="R4678">
        <v>20.49</v>
      </c>
      <c r="T4678">
        <v>1493.4326</v>
      </c>
      <c r="Y4678">
        <v>1008.4776</v>
      </c>
    </row>
    <row r="4679" spans="1:25">
      <c r="A4679" s="2">
        <v>43448</v>
      </c>
      <c r="D4679">
        <v>703.1756</v>
      </c>
      <c r="E4679">
        <v>86.1</v>
      </c>
      <c r="F4679">
        <v>76.91</v>
      </c>
      <c r="G4679">
        <v>76.04</v>
      </c>
      <c r="H4679">
        <v>636.6268</v>
      </c>
      <c r="Q4679">
        <v>955.7315</v>
      </c>
      <c r="R4679">
        <v>19.74</v>
      </c>
      <c r="T4679">
        <v>1507.2557</v>
      </c>
      <c r="Y4679">
        <v>1011.1833</v>
      </c>
    </row>
    <row r="4680" spans="1:25">
      <c r="A4680" s="2">
        <v>43451</v>
      </c>
      <c r="D4680">
        <v>708.7519</v>
      </c>
      <c r="F4680">
        <v>76.91</v>
      </c>
      <c r="H4680">
        <v>639.9105</v>
      </c>
      <c r="Q4680">
        <v>962.4659</v>
      </c>
      <c r="R4680">
        <v>19.71</v>
      </c>
      <c r="T4680">
        <v>1520.5472</v>
      </c>
      <c r="Y4680">
        <v>1013.3478</v>
      </c>
    </row>
    <row r="4681" spans="1:25">
      <c r="A4681" s="2">
        <v>43452</v>
      </c>
      <c r="D4681">
        <v>718.7893</v>
      </c>
      <c r="F4681">
        <v>76.91</v>
      </c>
      <c r="H4681">
        <v>637.8582</v>
      </c>
      <c r="Q4681">
        <v>968.6392</v>
      </c>
      <c r="R4681">
        <v>19.72</v>
      </c>
      <c r="T4681">
        <v>1521.6105</v>
      </c>
      <c r="Y4681">
        <v>1014.9711</v>
      </c>
    </row>
    <row r="4682" spans="1:25">
      <c r="A4682" s="2">
        <v>43453</v>
      </c>
      <c r="D4682">
        <v>726.5962</v>
      </c>
      <c r="F4682">
        <v>76.91</v>
      </c>
      <c r="H4682">
        <v>633.5483</v>
      </c>
      <c r="Q4682">
        <v>975.9348</v>
      </c>
      <c r="R4682">
        <v>18.59</v>
      </c>
      <c r="T4682">
        <v>1530.2943</v>
      </c>
      <c r="Y4682">
        <v>1013.7085</v>
      </c>
    </row>
    <row r="4683" spans="1:25">
      <c r="A4683" s="2">
        <v>43454</v>
      </c>
      <c r="D4683">
        <v>721.0198</v>
      </c>
      <c r="F4683">
        <v>76.91</v>
      </c>
      <c r="H4683">
        <v>628.4175</v>
      </c>
      <c r="J4683">
        <v>75.24</v>
      </c>
      <c r="Q4683">
        <v>967.5168</v>
      </c>
      <c r="R4683">
        <v>18.51</v>
      </c>
      <c r="T4683">
        <v>1509.3824</v>
      </c>
      <c r="Y4683">
        <v>1005.772</v>
      </c>
    </row>
    <row r="4684" spans="1:25">
      <c r="A4684" s="2">
        <v>43455</v>
      </c>
      <c r="D4684">
        <v>721.0198</v>
      </c>
      <c r="E4684">
        <v>85.48</v>
      </c>
      <c r="F4684">
        <v>76.91</v>
      </c>
      <c r="G4684">
        <v>75.49</v>
      </c>
      <c r="H4684">
        <v>617.5403</v>
      </c>
      <c r="Q4684">
        <v>965.8331</v>
      </c>
      <c r="R4684">
        <v>18.31</v>
      </c>
      <c r="T4684">
        <v>1496.4453</v>
      </c>
      <c r="Y4684">
        <v>977.2727</v>
      </c>
    </row>
    <row r="4685" spans="1:25">
      <c r="A4685" s="2">
        <v>43458</v>
      </c>
      <c r="D4685">
        <v>722.6927</v>
      </c>
      <c r="F4685">
        <v>76.91</v>
      </c>
      <c r="H4685">
        <v>606.4578</v>
      </c>
      <c r="Q4685">
        <v>953.4866</v>
      </c>
      <c r="R4685">
        <v>18.43</v>
      </c>
      <c r="T4685">
        <v>1486.6982</v>
      </c>
      <c r="Y4685">
        <v>961.7605</v>
      </c>
    </row>
    <row r="4686" spans="1:25">
      <c r="A4686" s="2">
        <v>43459</v>
      </c>
      <c r="D4686">
        <v>714.8859</v>
      </c>
      <c r="F4686">
        <v>75.37</v>
      </c>
      <c r="H4686">
        <v>590.0393</v>
      </c>
      <c r="Q4686">
        <v>947.3134</v>
      </c>
      <c r="R4686">
        <v>18.29</v>
      </c>
      <c r="T4686">
        <v>1473.2295</v>
      </c>
      <c r="Y4686">
        <v>933.2612</v>
      </c>
    </row>
    <row r="4687" spans="1:25">
      <c r="A4687" s="2">
        <v>43460</v>
      </c>
      <c r="D4687">
        <v>722.1351</v>
      </c>
      <c r="F4687">
        <v>75.37</v>
      </c>
      <c r="H4687">
        <v>591.4759</v>
      </c>
      <c r="Q4687">
        <v>952.3642</v>
      </c>
      <c r="R4687">
        <v>18.09</v>
      </c>
      <c r="T4687">
        <v>1495.5592</v>
      </c>
      <c r="Y4687">
        <v>929.2929</v>
      </c>
    </row>
    <row r="4688" spans="1:25">
      <c r="A4688" s="2">
        <v>43461</v>
      </c>
      <c r="D4688">
        <v>722.1351</v>
      </c>
      <c r="F4688">
        <v>75.37</v>
      </c>
      <c r="H4688">
        <v>591.2707</v>
      </c>
      <c r="J4688">
        <v>72.8</v>
      </c>
      <c r="Q4688">
        <v>961.9047</v>
      </c>
      <c r="R4688">
        <v>17.64</v>
      </c>
      <c r="T4688">
        <v>1513.4584</v>
      </c>
      <c r="Y4688">
        <v>926.2266</v>
      </c>
    </row>
    <row r="4689" spans="1:25">
      <c r="A4689" s="2">
        <v>43462</v>
      </c>
      <c r="D4689">
        <v>719.9046</v>
      </c>
      <c r="E4689">
        <v>85.48</v>
      </c>
      <c r="F4689">
        <v>75.37</v>
      </c>
      <c r="G4689">
        <v>75.49</v>
      </c>
      <c r="H4689">
        <v>578.7516</v>
      </c>
      <c r="Q4689">
        <v>965.2719</v>
      </c>
      <c r="R4689">
        <v>17.84</v>
      </c>
      <c r="T4689">
        <v>1524.8005</v>
      </c>
      <c r="Y4689">
        <v>926.0462</v>
      </c>
    </row>
    <row r="4690" spans="1:6">
      <c r="A4690" s="2">
        <v>43463</v>
      </c>
      <c r="F4690">
        <v>75.37</v>
      </c>
    </row>
    <row r="4691" spans="1:25">
      <c r="A4691" s="2">
        <v>43467</v>
      </c>
      <c r="D4691">
        <v>707.6366</v>
      </c>
      <c r="F4691">
        <v>75.37</v>
      </c>
      <c r="H4691">
        <v>573.4156</v>
      </c>
      <c r="Q4691">
        <v>952.9254</v>
      </c>
      <c r="R4691">
        <v>17.44</v>
      </c>
      <c r="T4691">
        <v>1501.2302</v>
      </c>
      <c r="Y4691">
        <v>911.075</v>
      </c>
    </row>
    <row r="4692" spans="1:25">
      <c r="A4692" s="2">
        <v>43468</v>
      </c>
      <c r="D4692">
        <v>704.8485</v>
      </c>
      <c r="F4692">
        <v>75.37</v>
      </c>
      <c r="H4692">
        <v>581.6248</v>
      </c>
      <c r="J4692">
        <v>69.39</v>
      </c>
      <c r="Q4692">
        <v>951.803</v>
      </c>
      <c r="R4692">
        <v>17.2</v>
      </c>
      <c r="T4692">
        <v>1508.319</v>
      </c>
      <c r="Y4692">
        <v>924.7836</v>
      </c>
    </row>
    <row r="4693" spans="1:25">
      <c r="A4693" s="2">
        <v>43469</v>
      </c>
      <c r="D4693">
        <v>714.3282</v>
      </c>
      <c r="E4693">
        <v>84.36</v>
      </c>
      <c r="F4693">
        <v>75.37</v>
      </c>
      <c r="G4693">
        <v>74.5</v>
      </c>
      <c r="H4693">
        <v>598.659</v>
      </c>
      <c r="Q4693">
        <v>970.3228</v>
      </c>
      <c r="R4693">
        <v>17.52</v>
      </c>
      <c r="T4693">
        <v>1543.0542</v>
      </c>
      <c r="Y4693">
        <v>929.2929</v>
      </c>
    </row>
    <row r="4694" spans="1:25">
      <c r="A4694" s="2">
        <v>43472</v>
      </c>
      <c r="D4694">
        <v>718.2317</v>
      </c>
      <c r="F4694">
        <v>74.88</v>
      </c>
      <c r="H4694">
        <v>599.4799</v>
      </c>
      <c r="Q4694">
        <v>971.4452</v>
      </c>
      <c r="R4694">
        <v>17.79</v>
      </c>
      <c r="T4694">
        <v>1549.9657</v>
      </c>
      <c r="Y4694">
        <v>925.8658</v>
      </c>
    </row>
    <row r="4695" spans="1:25">
      <c r="A4695" s="2">
        <v>43473</v>
      </c>
      <c r="D4695">
        <v>715.4435</v>
      </c>
      <c r="F4695">
        <v>74.88</v>
      </c>
      <c r="H4695">
        <v>603.7898</v>
      </c>
      <c r="Q4695">
        <v>964.7107</v>
      </c>
      <c r="R4695">
        <v>17.7</v>
      </c>
      <c r="T4695">
        <v>1527.2816</v>
      </c>
      <c r="Y4695">
        <v>916.3059</v>
      </c>
    </row>
    <row r="4696" spans="1:25">
      <c r="A4696" s="2">
        <v>43474</v>
      </c>
      <c r="D4696">
        <v>712.6553</v>
      </c>
      <c r="F4696">
        <v>74.88</v>
      </c>
      <c r="H4696">
        <v>614.667</v>
      </c>
      <c r="Q4696">
        <v>961.3435</v>
      </c>
      <c r="R4696">
        <v>18.15</v>
      </c>
      <c r="T4696">
        <v>1536.6742</v>
      </c>
      <c r="Y4696">
        <v>923.8817</v>
      </c>
    </row>
    <row r="4697" spans="1:25">
      <c r="A4697" s="2">
        <v>43475</v>
      </c>
      <c r="D4697">
        <v>708.7519</v>
      </c>
      <c r="F4697">
        <v>77.22</v>
      </c>
      <c r="H4697">
        <v>615.8984</v>
      </c>
      <c r="J4697">
        <v>72.8</v>
      </c>
      <c r="Q4697">
        <v>957.9763</v>
      </c>
      <c r="R4697">
        <v>18.29</v>
      </c>
      <c r="T4697">
        <v>1527.8132</v>
      </c>
      <c r="Y4697">
        <v>918.4704</v>
      </c>
    </row>
    <row r="4698" spans="1:25">
      <c r="A4698" s="2">
        <v>43476</v>
      </c>
      <c r="D4698">
        <v>711.5401</v>
      </c>
      <c r="E4698">
        <v>83.99</v>
      </c>
      <c r="F4698">
        <v>77.22</v>
      </c>
      <c r="G4698">
        <v>74.18</v>
      </c>
      <c r="H4698">
        <v>617.7455</v>
      </c>
      <c r="Q4698">
        <v>966.3943</v>
      </c>
      <c r="R4698">
        <v>18.17</v>
      </c>
      <c r="T4698">
        <v>1546.2441</v>
      </c>
      <c r="Y4698">
        <v>922.9798</v>
      </c>
    </row>
    <row r="4699" spans="1:25">
      <c r="A4699" s="2">
        <v>43479</v>
      </c>
      <c r="D4699">
        <v>709.3095</v>
      </c>
      <c r="F4699">
        <v>77.22</v>
      </c>
      <c r="H4699">
        <v>618.7717</v>
      </c>
      <c r="Q4699">
        <v>963.0271</v>
      </c>
      <c r="R4699">
        <v>17.95</v>
      </c>
      <c r="T4699">
        <v>1521.4333</v>
      </c>
      <c r="Y4699">
        <v>927.6696</v>
      </c>
    </row>
    <row r="4700" spans="1:25">
      <c r="A4700" s="2">
        <v>43480</v>
      </c>
      <c r="D4700">
        <v>708.1943</v>
      </c>
      <c r="F4700">
        <v>71.66</v>
      </c>
      <c r="H4700">
        <v>627.8018</v>
      </c>
      <c r="Q4700">
        <v>962.4659</v>
      </c>
      <c r="R4700">
        <v>17.58</v>
      </c>
      <c r="T4700">
        <v>1530.2943</v>
      </c>
      <c r="Y4700">
        <v>941.7388</v>
      </c>
    </row>
    <row r="4701" spans="1:25">
      <c r="A4701" s="2">
        <v>43481</v>
      </c>
      <c r="D4701">
        <v>717.674</v>
      </c>
      <c r="F4701">
        <v>77.22</v>
      </c>
      <c r="H4701">
        <v>625.5443</v>
      </c>
      <c r="Q4701">
        <v>971.4452</v>
      </c>
      <c r="R4701">
        <v>17.3</v>
      </c>
      <c r="T4701">
        <v>1555.2823</v>
      </c>
      <c r="Y4701">
        <v>942.6407</v>
      </c>
    </row>
    <row r="4702" spans="1:25">
      <c r="A4702" s="2">
        <v>43482</v>
      </c>
      <c r="D4702">
        <v>721.5775</v>
      </c>
      <c r="F4702">
        <v>77.22</v>
      </c>
      <c r="H4702">
        <v>622.6711</v>
      </c>
      <c r="J4702">
        <v>75.34</v>
      </c>
      <c r="Q4702">
        <v>974.2512</v>
      </c>
      <c r="R4702">
        <v>17</v>
      </c>
      <c r="T4702">
        <v>1553.3329</v>
      </c>
      <c r="Y4702">
        <v>930.5556</v>
      </c>
    </row>
    <row r="4703" spans="1:25">
      <c r="A4703" s="2">
        <v>43483</v>
      </c>
      <c r="D4703">
        <v>725.4809</v>
      </c>
      <c r="E4703">
        <v>82.29</v>
      </c>
      <c r="F4703">
        <v>77.22</v>
      </c>
      <c r="G4703">
        <v>72.67</v>
      </c>
      <c r="H4703">
        <v>639.5</v>
      </c>
      <c r="Q4703">
        <v>985.4753</v>
      </c>
      <c r="R4703">
        <v>17.14</v>
      </c>
      <c r="T4703">
        <v>1571.2321</v>
      </c>
      <c r="Y4703">
        <v>930.0144</v>
      </c>
    </row>
    <row r="4704" spans="1:25">
      <c r="A4704" s="2">
        <v>43486</v>
      </c>
      <c r="D4704">
        <v>724.9233</v>
      </c>
      <c r="F4704">
        <v>81.6</v>
      </c>
      <c r="H4704">
        <v>659.4074</v>
      </c>
      <c r="Q4704">
        <v>986.5977</v>
      </c>
      <c r="R4704">
        <v>17.13</v>
      </c>
      <c r="T4704">
        <v>1575.3082</v>
      </c>
      <c r="Y4704">
        <v>951.1183</v>
      </c>
    </row>
    <row r="4705" spans="1:25">
      <c r="A4705" s="2">
        <v>43487</v>
      </c>
      <c r="D4705">
        <v>729.942</v>
      </c>
      <c r="F4705">
        <v>81.6</v>
      </c>
      <c r="H4705">
        <v>658.7917</v>
      </c>
      <c r="Q4705">
        <v>975.9348</v>
      </c>
      <c r="R4705">
        <v>16.47</v>
      </c>
      <c r="T4705">
        <v>1554.5735</v>
      </c>
      <c r="Y4705">
        <v>951.8398</v>
      </c>
    </row>
    <row r="4706" spans="1:25">
      <c r="A4706" s="2">
        <v>43488</v>
      </c>
      <c r="D4706">
        <v>729.942</v>
      </c>
      <c r="F4706">
        <v>81.6</v>
      </c>
      <c r="H4706">
        <v>654.2766</v>
      </c>
      <c r="Q4706">
        <v>979.3021</v>
      </c>
      <c r="R4706">
        <v>16.42</v>
      </c>
      <c r="T4706">
        <v>1563.08</v>
      </c>
      <c r="Y4706">
        <v>947.6912</v>
      </c>
    </row>
    <row r="4707" spans="1:25">
      <c r="A4707" s="2">
        <v>43489</v>
      </c>
      <c r="D4707">
        <v>725.4809</v>
      </c>
      <c r="F4707">
        <v>77.22</v>
      </c>
      <c r="H4707">
        <v>654.6871</v>
      </c>
      <c r="J4707">
        <v>75.54</v>
      </c>
      <c r="Q4707">
        <v>974.8124</v>
      </c>
      <c r="R4707">
        <v>16.24</v>
      </c>
      <c r="T4707">
        <v>1553.3329</v>
      </c>
      <c r="Y4707">
        <v>946.0678</v>
      </c>
    </row>
    <row r="4708" spans="1:25">
      <c r="A4708" s="2">
        <v>43490</v>
      </c>
      <c r="D4708">
        <v>725.4809</v>
      </c>
      <c r="E4708">
        <v>80.62</v>
      </c>
      <c r="F4708">
        <v>77.22</v>
      </c>
      <c r="G4708">
        <v>79.48</v>
      </c>
      <c r="H4708">
        <v>663.9225</v>
      </c>
      <c r="Q4708">
        <v>976.496</v>
      </c>
      <c r="R4708">
        <v>15.95</v>
      </c>
      <c r="T4708">
        <v>1547.1302</v>
      </c>
      <c r="Y4708">
        <v>944.0837</v>
      </c>
    </row>
    <row r="4709" spans="1:25">
      <c r="A4709" s="2">
        <v>43493</v>
      </c>
      <c r="D4709">
        <v>721.0198</v>
      </c>
      <c r="F4709">
        <v>80.63</v>
      </c>
      <c r="H4709">
        <v>652.0191</v>
      </c>
      <c r="Q4709">
        <v>972.5676</v>
      </c>
      <c r="R4709">
        <v>15.57</v>
      </c>
      <c r="T4709">
        <v>1548.7252</v>
      </c>
      <c r="Y4709">
        <v>934.3434</v>
      </c>
    </row>
    <row r="4710" spans="1:25">
      <c r="A4710" s="2">
        <v>43494</v>
      </c>
      <c r="D4710">
        <v>719.3469</v>
      </c>
      <c r="F4710">
        <v>80.63</v>
      </c>
      <c r="H4710">
        <v>655.7133</v>
      </c>
      <c r="Q4710">
        <v>966.3943</v>
      </c>
      <c r="R4710">
        <v>15.18</v>
      </c>
      <c r="T4710">
        <v>1529.4082</v>
      </c>
      <c r="Y4710">
        <v>930.1948</v>
      </c>
    </row>
    <row r="4711" spans="1:25">
      <c r="A4711" s="2">
        <v>43495</v>
      </c>
      <c r="D4711">
        <v>728.8267</v>
      </c>
      <c r="F4711">
        <v>80.63</v>
      </c>
      <c r="H4711">
        <v>660.4336</v>
      </c>
      <c r="Q4711">
        <v>980.4245</v>
      </c>
      <c r="R4711">
        <v>14.86</v>
      </c>
      <c r="T4711">
        <v>1563.9661</v>
      </c>
      <c r="Y4711">
        <v>939.2136</v>
      </c>
    </row>
    <row r="4712" spans="1:25">
      <c r="A4712" s="2">
        <v>43496</v>
      </c>
      <c r="D4712">
        <v>729.3843</v>
      </c>
      <c r="H4712">
        <v>678.4939</v>
      </c>
      <c r="J4712">
        <v>78.78</v>
      </c>
      <c r="Q4712">
        <v>986.0365</v>
      </c>
      <c r="R4712">
        <v>14.55</v>
      </c>
      <c r="T4712">
        <v>1570.7005</v>
      </c>
      <c r="Y4712">
        <v>952.2006</v>
      </c>
    </row>
    <row r="4713" spans="1:25">
      <c r="A4713" s="2">
        <v>43497</v>
      </c>
      <c r="D4713">
        <v>729.3843</v>
      </c>
      <c r="E4713">
        <v>82.55</v>
      </c>
      <c r="G4713">
        <v>81.38</v>
      </c>
      <c r="H4713">
        <v>680.9567</v>
      </c>
      <c r="Q4713">
        <v>985.4753</v>
      </c>
      <c r="R4713">
        <v>14.79</v>
      </c>
      <c r="T4713">
        <v>1576.3715</v>
      </c>
      <c r="Y4713">
        <v>959.9567</v>
      </c>
    </row>
    <row r="4714" spans="1:25">
      <c r="A4714" s="2">
        <v>43507</v>
      </c>
      <c r="D4714">
        <v>726.5962</v>
      </c>
      <c r="H4714">
        <v>678.4939</v>
      </c>
      <c r="Q4714">
        <v>963.5883</v>
      </c>
      <c r="R4714">
        <v>15.22</v>
      </c>
      <c r="T4714">
        <v>1551.9152</v>
      </c>
      <c r="Y4714">
        <v>942.0996</v>
      </c>
    </row>
    <row r="4715" spans="1:25">
      <c r="A4715" s="2">
        <v>43508</v>
      </c>
      <c r="D4715">
        <v>724.3656</v>
      </c>
      <c r="H4715">
        <v>684.4456</v>
      </c>
      <c r="Q4715">
        <v>964.7107</v>
      </c>
      <c r="R4715">
        <v>15.6</v>
      </c>
      <c r="T4715">
        <v>1548.9024</v>
      </c>
      <c r="Y4715">
        <v>944.0837</v>
      </c>
    </row>
    <row r="4716" spans="1:25">
      <c r="A4716" s="2">
        <v>43509</v>
      </c>
      <c r="D4716">
        <v>714.8859</v>
      </c>
      <c r="H4716">
        <v>660.6388</v>
      </c>
      <c r="Q4716">
        <v>952.9254</v>
      </c>
      <c r="R4716">
        <v>16.06</v>
      </c>
      <c r="T4716">
        <v>1527.2816</v>
      </c>
      <c r="Y4716">
        <v>931.0967</v>
      </c>
    </row>
    <row r="4717" spans="1:25">
      <c r="A4717" s="2">
        <v>43510</v>
      </c>
      <c r="D4717">
        <v>720.4622</v>
      </c>
      <c r="H4717">
        <v>659.8179</v>
      </c>
      <c r="J4717">
        <v>83.78</v>
      </c>
      <c r="Q4717">
        <v>961.3435</v>
      </c>
      <c r="R4717">
        <v>16.4</v>
      </c>
      <c r="T4717">
        <v>1537.0287</v>
      </c>
      <c r="Y4717">
        <v>932.5397</v>
      </c>
    </row>
    <row r="4718" spans="1:25">
      <c r="A4718" s="2">
        <v>43511</v>
      </c>
      <c r="D4718">
        <v>715.4435</v>
      </c>
      <c r="E4718">
        <v>84.56</v>
      </c>
      <c r="G4718">
        <v>59.54</v>
      </c>
      <c r="H4718">
        <v>655.9185</v>
      </c>
      <c r="Q4718">
        <v>954.609</v>
      </c>
      <c r="R4718">
        <v>16.54</v>
      </c>
      <c r="T4718">
        <v>1525.5094</v>
      </c>
      <c r="Y4718">
        <v>925.5051</v>
      </c>
    </row>
    <row r="4719" spans="1:25">
      <c r="A4719" s="2">
        <v>43514</v>
      </c>
      <c r="D4719">
        <v>713.7706</v>
      </c>
      <c r="H4719">
        <v>665.5643</v>
      </c>
      <c r="Q4719">
        <v>957.9763</v>
      </c>
      <c r="R4719">
        <v>17.21</v>
      </c>
      <c r="T4719">
        <v>1531.7121</v>
      </c>
      <c r="Y4719">
        <v>908.9105</v>
      </c>
    </row>
    <row r="4720" spans="1:25">
      <c r="A4720" s="2">
        <v>43515</v>
      </c>
      <c r="D4720">
        <v>718.2317</v>
      </c>
      <c r="H4720">
        <v>664.333</v>
      </c>
      <c r="Q4720">
        <v>975.9348</v>
      </c>
      <c r="R4720">
        <v>17.55</v>
      </c>
      <c r="T4720">
        <v>1563.4345</v>
      </c>
      <c r="Y4720">
        <v>913.4199</v>
      </c>
    </row>
    <row r="4721" spans="1:25">
      <c r="A4721" s="2">
        <v>43516</v>
      </c>
      <c r="D4721">
        <v>718.2317</v>
      </c>
      <c r="H4721">
        <v>661.8702</v>
      </c>
      <c r="Q4721">
        <v>979.8633</v>
      </c>
      <c r="R4721">
        <v>17.69</v>
      </c>
      <c r="T4721">
        <v>1565.2067</v>
      </c>
      <c r="Y4721">
        <v>911.6162</v>
      </c>
    </row>
    <row r="4722" spans="1:25">
      <c r="A4722" s="2">
        <v>43517</v>
      </c>
      <c r="D4722">
        <v>718.2317</v>
      </c>
      <c r="H4722">
        <v>664.9487</v>
      </c>
      <c r="J4722">
        <v>84</v>
      </c>
      <c r="Q4722">
        <v>975.3736</v>
      </c>
      <c r="R4722">
        <v>17.46</v>
      </c>
      <c r="T4722">
        <v>1561.1306</v>
      </c>
      <c r="Y4722">
        <v>924.0621</v>
      </c>
    </row>
    <row r="4723" spans="1:25">
      <c r="A4723" s="2">
        <v>43518</v>
      </c>
      <c r="D4723">
        <v>719.9046</v>
      </c>
      <c r="H4723">
        <v>662.8963</v>
      </c>
      <c r="Q4723">
        <v>977.0572</v>
      </c>
      <c r="R4723">
        <v>17.77</v>
      </c>
      <c r="T4723">
        <v>1556.7001</v>
      </c>
      <c r="Y4723">
        <v>927.4892</v>
      </c>
    </row>
    <row r="4724" spans="1:25">
      <c r="A4724" s="2">
        <v>43521</v>
      </c>
      <c r="D4724">
        <v>720.4622</v>
      </c>
      <c r="H4724">
        <v>663.1016</v>
      </c>
      <c r="Q4724">
        <v>969.2004</v>
      </c>
      <c r="R4724">
        <v>18.61</v>
      </c>
      <c r="T4724">
        <v>1540.2186</v>
      </c>
      <c r="Y4724">
        <v>926.2266</v>
      </c>
    </row>
    <row r="4725" spans="1:25">
      <c r="A4725" s="2">
        <v>43522</v>
      </c>
      <c r="D4725">
        <v>723.808</v>
      </c>
      <c r="H4725">
        <v>657.3551</v>
      </c>
      <c r="Q4725">
        <v>975.3736</v>
      </c>
      <c r="R4725">
        <v>18.61</v>
      </c>
      <c r="T4725">
        <v>1557.2318</v>
      </c>
      <c r="Y4725">
        <v>930.3752</v>
      </c>
    </row>
    <row r="4726" spans="1:25">
      <c r="A4726" s="2">
        <v>43523</v>
      </c>
      <c r="D4726">
        <v>718.2317</v>
      </c>
      <c r="H4726">
        <v>650.3772</v>
      </c>
      <c r="Q4726">
        <v>966.9555</v>
      </c>
      <c r="R4726">
        <v>18.64</v>
      </c>
      <c r="T4726">
        <v>1538.2692</v>
      </c>
      <c r="Y4726">
        <v>929.4733</v>
      </c>
    </row>
    <row r="4727" spans="1:25">
      <c r="A4727" s="2">
        <v>43524</v>
      </c>
      <c r="D4727">
        <v>716.5588</v>
      </c>
      <c r="H4727">
        <v>649.9668</v>
      </c>
      <c r="J4727">
        <v>80.71</v>
      </c>
      <c r="Q4727">
        <v>963.0271</v>
      </c>
      <c r="R4727">
        <v>19.02</v>
      </c>
      <c r="T4727">
        <v>1534.1932</v>
      </c>
      <c r="Y4727">
        <v>933.4416</v>
      </c>
    </row>
    <row r="4728" spans="1:25">
      <c r="A4728" s="2">
        <v>43525</v>
      </c>
      <c r="D4728">
        <v>724.9233</v>
      </c>
      <c r="E4728">
        <v>86.41</v>
      </c>
      <c r="G4728">
        <v>85.18</v>
      </c>
      <c r="H4728">
        <v>676.2364</v>
      </c>
      <c r="Q4728">
        <v>979.8633</v>
      </c>
      <c r="R4728">
        <v>19.55</v>
      </c>
      <c r="T4728">
        <v>1568.2194</v>
      </c>
      <c r="Y4728">
        <v>954.1847</v>
      </c>
    </row>
    <row r="4729" spans="1:25">
      <c r="A4729" s="2">
        <v>43528</v>
      </c>
      <c r="D4729">
        <v>725.4809</v>
      </c>
      <c r="H4729">
        <v>678.4939</v>
      </c>
      <c r="Q4729">
        <v>982.1081</v>
      </c>
      <c r="R4729">
        <v>19.96</v>
      </c>
      <c r="T4729">
        <v>1583.6375</v>
      </c>
      <c r="Y4729">
        <v>965.1876</v>
      </c>
    </row>
    <row r="4730" spans="1:25">
      <c r="A4730" s="2">
        <v>43529</v>
      </c>
      <c r="D4730">
        <v>726.5962</v>
      </c>
      <c r="H4730">
        <v>680.9567</v>
      </c>
      <c r="Q4730">
        <v>978.7408</v>
      </c>
      <c r="R4730">
        <v>20.64</v>
      </c>
      <c r="T4730">
        <v>1576.3715</v>
      </c>
      <c r="Y4730">
        <v>961.9408</v>
      </c>
    </row>
    <row r="4731" spans="1:25">
      <c r="A4731" s="2">
        <v>43530</v>
      </c>
      <c r="D4731">
        <v>734.403</v>
      </c>
      <c r="H4731">
        <v>693.681</v>
      </c>
      <c r="Q4731">
        <v>986.0365</v>
      </c>
      <c r="R4731">
        <v>21.24</v>
      </c>
      <c r="T4731">
        <v>1582.0425</v>
      </c>
      <c r="Y4731">
        <v>979.798</v>
      </c>
    </row>
    <row r="4732" spans="1:25">
      <c r="A4732" s="2">
        <v>43531</v>
      </c>
      <c r="D4732">
        <v>734.403</v>
      </c>
      <c r="H4732">
        <v>689.9868</v>
      </c>
      <c r="J4732">
        <v>79.73</v>
      </c>
      <c r="Q4732">
        <v>977.6184</v>
      </c>
      <c r="R4732">
        <v>21.54</v>
      </c>
      <c r="T4732">
        <v>1560.9534</v>
      </c>
      <c r="Y4732">
        <v>962.482</v>
      </c>
    </row>
    <row r="4733" spans="1:25">
      <c r="A4733" s="2">
        <v>43532</v>
      </c>
      <c r="D4733">
        <v>732.7301</v>
      </c>
      <c r="E4733">
        <v>84.84</v>
      </c>
      <c r="G4733">
        <v>83.64</v>
      </c>
      <c r="H4733">
        <v>677.673</v>
      </c>
      <c r="Q4733">
        <v>970.884</v>
      </c>
      <c r="R4733">
        <v>20.37</v>
      </c>
      <c r="T4733">
        <v>1546.7758</v>
      </c>
      <c r="Y4733">
        <v>955.6277</v>
      </c>
    </row>
    <row r="4734" spans="1:25">
      <c r="A4734" s="2">
        <v>43535</v>
      </c>
      <c r="D4734">
        <v>724.9233</v>
      </c>
      <c r="H4734">
        <v>677.0573</v>
      </c>
      <c r="Q4734">
        <v>971.4452</v>
      </c>
      <c r="R4734">
        <v>20.63</v>
      </c>
      <c r="T4734">
        <v>1558.6495</v>
      </c>
      <c r="Y4734">
        <v>950.0361</v>
      </c>
    </row>
    <row r="4735" spans="1:25">
      <c r="A4735" s="2">
        <v>43536</v>
      </c>
      <c r="D4735">
        <v>726.0385</v>
      </c>
      <c r="H4735">
        <v>677.2625</v>
      </c>
      <c r="Q4735">
        <v>974.2512</v>
      </c>
      <c r="R4735">
        <v>20.94</v>
      </c>
      <c r="T4735">
        <v>1565.5611</v>
      </c>
      <c r="Y4735">
        <v>950.5772</v>
      </c>
    </row>
    <row r="4736" spans="1:25">
      <c r="A4736" s="2">
        <v>43537</v>
      </c>
      <c r="D4736">
        <v>726.5962</v>
      </c>
      <c r="H4736">
        <v>668.4376</v>
      </c>
      <c r="Q4736">
        <v>974.2512</v>
      </c>
      <c r="R4736">
        <v>20.36</v>
      </c>
      <c r="T4736">
        <v>1566.0928</v>
      </c>
      <c r="Y4736">
        <v>945.3463</v>
      </c>
    </row>
    <row r="4737" spans="1:25">
      <c r="A4737" s="2">
        <v>43538</v>
      </c>
      <c r="D4737">
        <v>722.6927</v>
      </c>
      <c r="H4737">
        <v>667.001</v>
      </c>
      <c r="J4737">
        <v>71.78</v>
      </c>
      <c r="Q4737">
        <v>966.9555</v>
      </c>
      <c r="R4737">
        <v>19.74</v>
      </c>
      <c r="T4737">
        <v>1548.7252</v>
      </c>
      <c r="Y4737">
        <v>941.7388</v>
      </c>
    </row>
    <row r="4738" spans="1:25">
      <c r="A4738" s="2">
        <v>43539</v>
      </c>
      <c r="D4738">
        <v>714.3282</v>
      </c>
      <c r="E4738">
        <v>86.81</v>
      </c>
      <c r="G4738">
        <v>85.58</v>
      </c>
      <c r="H4738">
        <v>659.8179</v>
      </c>
      <c r="Q4738">
        <v>954.609</v>
      </c>
      <c r="R4738">
        <v>19.72</v>
      </c>
      <c r="T4738">
        <v>1529.9399</v>
      </c>
      <c r="Y4738">
        <v>926.5873</v>
      </c>
    </row>
    <row r="4739" spans="1:25">
      <c r="A4739" s="2">
        <v>43542</v>
      </c>
      <c r="D4739">
        <v>695.3687</v>
      </c>
      <c r="H4739">
        <v>646.0674</v>
      </c>
      <c r="Q4739">
        <v>934.4057</v>
      </c>
      <c r="R4739">
        <v>20.28</v>
      </c>
      <c r="T4739">
        <v>1497.8631</v>
      </c>
      <c r="Y4739">
        <v>924.7836</v>
      </c>
    </row>
    <row r="4740" spans="1:25">
      <c r="A4740" s="2">
        <v>43543</v>
      </c>
      <c r="D4740">
        <v>699.2721</v>
      </c>
      <c r="H4740">
        <v>647.504</v>
      </c>
      <c r="Q4740">
        <v>939.4565</v>
      </c>
      <c r="R4740">
        <v>20.51</v>
      </c>
      <c r="T4740">
        <v>1507.6102</v>
      </c>
      <c r="Y4740">
        <v>921.1761</v>
      </c>
    </row>
    <row r="4741" spans="1:25">
      <c r="A4741" s="2">
        <v>43544</v>
      </c>
      <c r="D4741">
        <v>699.2721</v>
      </c>
      <c r="F4741">
        <v>82.38</v>
      </c>
      <c r="H4741">
        <v>649.9668</v>
      </c>
      <c r="Q4741">
        <v>938.3341</v>
      </c>
      <c r="R4741">
        <v>20.68</v>
      </c>
      <c r="T4741">
        <v>1508.4963</v>
      </c>
      <c r="Y4741">
        <v>928.3911</v>
      </c>
    </row>
    <row r="4742" spans="1:25">
      <c r="A4742" s="2">
        <v>43545</v>
      </c>
      <c r="D4742">
        <v>703.1756</v>
      </c>
      <c r="F4742">
        <v>82.38</v>
      </c>
      <c r="H4742">
        <v>651.8139</v>
      </c>
      <c r="J4742">
        <v>74.37</v>
      </c>
      <c r="Q4742">
        <v>943.385</v>
      </c>
      <c r="R4742">
        <v>20.67</v>
      </c>
      <c r="T4742">
        <v>1520.7244</v>
      </c>
      <c r="Y4742">
        <v>930.1948</v>
      </c>
    </row>
    <row r="4743" spans="1:25">
      <c r="A4743" s="2">
        <v>43546</v>
      </c>
      <c r="D4743">
        <v>714.8859</v>
      </c>
      <c r="E4743">
        <v>87.34</v>
      </c>
      <c r="F4743">
        <v>86.09</v>
      </c>
      <c r="G4743">
        <v>86.1</v>
      </c>
      <c r="H4743">
        <v>652.84</v>
      </c>
      <c r="Q4743">
        <v>946.191</v>
      </c>
      <c r="R4743">
        <v>20.57</v>
      </c>
      <c r="T4743">
        <v>1525.3322</v>
      </c>
      <c r="Y4743">
        <v>924.6032</v>
      </c>
    </row>
    <row r="4744" spans="1:25">
      <c r="A4744" s="2">
        <v>43549</v>
      </c>
      <c r="D4744">
        <v>717.1164</v>
      </c>
      <c r="F4744">
        <v>80.29</v>
      </c>
      <c r="H4744">
        <v>655.0976</v>
      </c>
      <c r="Q4744">
        <v>945.6298</v>
      </c>
      <c r="R4744">
        <v>20.63</v>
      </c>
      <c r="T4744">
        <v>1530.2943</v>
      </c>
      <c r="Y4744">
        <v>922.2583</v>
      </c>
    </row>
    <row r="4745" spans="1:25">
      <c r="A4745" s="2">
        <v>43550</v>
      </c>
      <c r="D4745">
        <v>717.674</v>
      </c>
      <c r="F4745">
        <v>80.29</v>
      </c>
      <c r="H4745">
        <v>654.0714</v>
      </c>
      <c r="Q4745">
        <v>941.1401</v>
      </c>
      <c r="R4745">
        <v>19.95</v>
      </c>
      <c r="T4745">
        <v>1524.4461</v>
      </c>
      <c r="Y4745">
        <v>913.2395</v>
      </c>
    </row>
    <row r="4746" spans="1:25">
      <c r="A4746" s="2">
        <v>43551</v>
      </c>
      <c r="D4746">
        <v>724.7002</v>
      </c>
      <c r="F4746">
        <v>82.73</v>
      </c>
      <c r="H4746">
        <v>650.5825</v>
      </c>
      <c r="Q4746">
        <v>943.385</v>
      </c>
      <c r="R4746">
        <v>19.85</v>
      </c>
      <c r="T4746">
        <v>1524.6233</v>
      </c>
      <c r="Y4746">
        <v>898.8095</v>
      </c>
    </row>
    <row r="4747" spans="1:25">
      <c r="A4747" s="2">
        <v>43552</v>
      </c>
      <c r="D4747">
        <v>724.9246</v>
      </c>
      <c r="F4747">
        <v>75.41</v>
      </c>
      <c r="H4747">
        <v>653.6609</v>
      </c>
      <c r="J4747">
        <v>70.95</v>
      </c>
      <c r="Q4747">
        <v>932.7221</v>
      </c>
      <c r="R4747">
        <v>19.53</v>
      </c>
      <c r="T4747">
        <v>1510.4457</v>
      </c>
      <c r="Y4747">
        <v>868.3261</v>
      </c>
    </row>
    <row r="4748" spans="1:25">
      <c r="A4748" s="2">
        <v>43553</v>
      </c>
      <c r="D4748">
        <v>728.6034</v>
      </c>
      <c r="E4748">
        <v>84.1</v>
      </c>
      <c r="F4748">
        <v>75.41</v>
      </c>
      <c r="G4748">
        <v>82.9</v>
      </c>
      <c r="H4748">
        <v>667.4114</v>
      </c>
      <c r="Q4748">
        <v>938.8953</v>
      </c>
      <c r="R4748">
        <v>19.84</v>
      </c>
      <c r="T4748">
        <v>1524.8005</v>
      </c>
      <c r="Y4748">
        <v>873.3766</v>
      </c>
    </row>
    <row r="4749" spans="1:25">
      <c r="A4749" s="2">
        <v>43556</v>
      </c>
      <c r="D4749">
        <v>728.4917</v>
      </c>
      <c r="F4749">
        <v>75.71</v>
      </c>
      <c r="H4749">
        <v>671.3108</v>
      </c>
      <c r="Q4749">
        <v>948.997</v>
      </c>
      <c r="R4749">
        <v>20.37</v>
      </c>
      <c r="T4749">
        <v>1549.4341</v>
      </c>
      <c r="Y4749">
        <v>879.329</v>
      </c>
    </row>
    <row r="4750" spans="1:25">
      <c r="A4750" s="2">
        <v>43557</v>
      </c>
      <c r="D4750">
        <v>726.8221</v>
      </c>
      <c r="F4750">
        <v>75.71</v>
      </c>
      <c r="H4750">
        <v>661.0171</v>
      </c>
      <c r="Q4750">
        <v>951.8231</v>
      </c>
      <c r="R4750">
        <v>20.61</v>
      </c>
      <c r="T4750">
        <v>1550.8415</v>
      </c>
      <c r="Y4750">
        <v>873.557</v>
      </c>
    </row>
    <row r="4751" spans="1:25">
      <c r="A4751" s="2">
        <v>43558</v>
      </c>
      <c r="D4751">
        <v>745.744</v>
      </c>
      <c r="F4751">
        <v>75.71</v>
      </c>
      <c r="H4751">
        <v>659.1492</v>
      </c>
      <c r="Q4751">
        <v>955.6718</v>
      </c>
      <c r="R4751">
        <v>20.71</v>
      </c>
      <c r="T4751">
        <v>1563.8022</v>
      </c>
      <c r="Y4751">
        <v>875.3608</v>
      </c>
    </row>
    <row r="4752" spans="1:25">
      <c r="A4752" s="2">
        <v>43559</v>
      </c>
      <c r="D4752">
        <v>747.9701</v>
      </c>
      <c r="E4752">
        <v>79.01</v>
      </c>
      <c r="F4752">
        <v>75</v>
      </c>
      <c r="G4752">
        <v>66.76</v>
      </c>
      <c r="H4752">
        <v>671.9817</v>
      </c>
      <c r="J4752">
        <v>80.39</v>
      </c>
      <c r="Q4752">
        <v>957.3835</v>
      </c>
      <c r="R4752">
        <v>21.14</v>
      </c>
      <c r="T4752">
        <v>1565.1914</v>
      </c>
      <c r="Y4752">
        <v>883.4776</v>
      </c>
    </row>
    <row r="4753" spans="1:25">
      <c r="A4753" s="2">
        <v>43563</v>
      </c>
      <c r="D4753">
        <v>764.6658</v>
      </c>
      <c r="F4753">
        <v>79.95</v>
      </c>
      <c r="H4753">
        <v>683.1241</v>
      </c>
      <c r="Q4753">
        <v>972.0566</v>
      </c>
      <c r="R4753">
        <v>21.79</v>
      </c>
      <c r="T4753">
        <v>1610.0965</v>
      </c>
      <c r="Y4753">
        <v>876.0823</v>
      </c>
    </row>
    <row r="4754" spans="1:25">
      <c r="A4754" s="2">
        <v>43564</v>
      </c>
      <c r="D4754">
        <v>760.2136</v>
      </c>
      <c r="F4754">
        <v>79.95</v>
      </c>
      <c r="H4754">
        <v>687.9596</v>
      </c>
      <c r="Q4754">
        <v>969.2093</v>
      </c>
      <c r="R4754">
        <v>21.74</v>
      </c>
      <c r="T4754">
        <v>1600.9587</v>
      </c>
      <c r="Y4754">
        <v>878.9683</v>
      </c>
    </row>
    <row r="4755" spans="1:25">
      <c r="A4755" s="2">
        <v>43565</v>
      </c>
      <c r="D4755">
        <v>760.7702</v>
      </c>
      <c r="F4755">
        <v>79.28</v>
      </c>
      <c r="H4755">
        <v>686.8606</v>
      </c>
      <c r="Q4755">
        <v>972.0566</v>
      </c>
      <c r="R4755">
        <v>21.85</v>
      </c>
      <c r="T4755">
        <v>1604.7966</v>
      </c>
      <c r="Y4755">
        <v>878.6075</v>
      </c>
    </row>
    <row r="4756" spans="1:25">
      <c r="A4756" s="2">
        <v>43566</v>
      </c>
      <c r="D4756">
        <v>766.8919</v>
      </c>
      <c r="F4756">
        <v>79.28</v>
      </c>
      <c r="H4756">
        <v>693.2347</v>
      </c>
      <c r="J4756">
        <v>85.03</v>
      </c>
      <c r="Q4756">
        <v>973.765</v>
      </c>
      <c r="R4756">
        <v>21.38</v>
      </c>
      <c r="T4756">
        <v>1609.5483</v>
      </c>
      <c r="Y4756">
        <v>870.671</v>
      </c>
    </row>
    <row r="4757" spans="1:25">
      <c r="A4757" s="2">
        <v>43567</v>
      </c>
      <c r="D4757">
        <v>757.9875</v>
      </c>
      <c r="E4757">
        <v>81.68</v>
      </c>
      <c r="F4757">
        <v>79.28</v>
      </c>
      <c r="G4757">
        <v>80.52</v>
      </c>
      <c r="H4757">
        <v>698.5098</v>
      </c>
      <c r="Q4757">
        <v>973.1955</v>
      </c>
      <c r="R4757">
        <v>21.55</v>
      </c>
      <c r="T4757">
        <v>1610.8276</v>
      </c>
      <c r="Y4757">
        <v>870.8514</v>
      </c>
    </row>
    <row r="4758" spans="1:25">
      <c r="A4758" s="2">
        <v>43570</v>
      </c>
      <c r="D4758">
        <v>756.318</v>
      </c>
      <c r="F4758">
        <v>79.28</v>
      </c>
      <c r="H4758">
        <v>696.0921</v>
      </c>
      <c r="Q4758">
        <v>968.0704</v>
      </c>
      <c r="R4758">
        <v>21.41</v>
      </c>
      <c r="T4758">
        <v>1595.4759</v>
      </c>
      <c r="Y4758">
        <v>860.7504</v>
      </c>
    </row>
    <row r="4759" spans="1:25">
      <c r="A4759" s="2">
        <v>43571</v>
      </c>
      <c r="D4759">
        <v>757.9875</v>
      </c>
      <c r="F4759">
        <v>79.28</v>
      </c>
      <c r="H4759">
        <v>696.9712</v>
      </c>
      <c r="Q4759">
        <v>965.7926</v>
      </c>
      <c r="R4759">
        <v>21.58</v>
      </c>
      <c r="T4759">
        <v>1592.369</v>
      </c>
      <c r="Y4759">
        <v>849.026</v>
      </c>
    </row>
    <row r="4760" spans="1:25">
      <c r="A4760" s="2">
        <v>43572</v>
      </c>
      <c r="D4760">
        <v>757.9875</v>
      </c>
      <c r="F4760">
        <v>79.28</v>
      </c>
      <c r="H4760">
        <v>692.1357</v>
      </c>
      <c r="Q4760">
        <v>964.6537</v>
      </c>
      <c r="R4760">
        <v>21.68</v>
      </c>
      <c r="T4760">
        <v>1592.7346</v>
      </c>
      <c r="Y4760">
        <v>848.4849</v>
      </c>
    </row>
    <row r="4761" spans="1:25">
      <c r="A4761" s="2">
        <v>43573</v>
      </c>
      <c r="D4761">
        <v>751.8658</v>
      </c>
      <c r="F4761">
        <v>79.28</v>
      </c>
      <c r="H4761">
        <v>659.8258</v>
      </c>
      <c r="J4761">
        <v>85.61</v>
      </c>
      <c r="Q4761">
        <v>948.709</v>
      </c>
      <c r="R4761">
        <v>21.38</v>
      </c>
      <c r="T4761">
        <v>1576.1036</v>
      </c>
      <c r="Y4761">
        <v>849.026</v>
      </c>
    </row>
    <row r="4762" spans="1:25">
      <c r="A4762" s="2">
        <v>43574</v>
      </c>
      <c r="D4762">
        <v>755.2049</v>
      </c>
      <c r="E4762">
        <v>82.53</v>
      </c>
      <c r="F4762">
        <v>78.02</v>
      </c>
      <c r="G4762">
        <v>81.36</v>
      </c>
      <c r="H4762">
        <v>660.0456</v>
      </c>
      <c r="Q4762">
        <v>948.709</v>
      </c>
      <c r="R4762">
        <v>21.74</v>
      </c>
      <c r="T4762">
        <v>1580.6725</v>
      </c>
      <c r="Y4762">
        <v>853.1746</v>
      </c>
    </row>
    <row r="4763" spans="1:25">
      <c r="A4763" s="2">
        <v>43577</v>
      </c>
      <c r="D4763">
        <v>759.6571</v>
      </c>
      <c r="F4763">
        <v>80.48</v>
      </c>
      <c r="H4763">
        <v>665.7603</v>
      </c>
      <c r="Q4763">
        <v>944.7229</v>
      </c>
      <c r="R4763">
        <v>21.51</v>
      </c>
      <c r="T4763">
        <v>1579.576</v>
      </c>
      <c r="Y4763">
        <v>854.2569</v>
      </c>
    </row>
    <row r="4764" spans="1:25">
      <c r="A4764" s="2">
        <v>43578</v>
      </c>
      <c r="D4764">
        <v>758.5441</v>
      </c>
      <c r="F4764">
        <v>77.95</v>
      </c>
      <c r="H4764">
        <v>668.3978</v>
      </c>
      <c r="Q4764">
        <v>946.4312</v>
      </c>
      <c r="R4764">
        <v>21.32</v>
      </c>
      <c r="T4764">
        <v>1588.1656</v>
      </c>
      <c r="Y4764">
        <v>853.7157</v>
      </c>
    </row>
    <row r="4765" spans="1:25">
      <c r="A4765" s="2">
        <v>43579</v>
      </c>
      <c r="D4765">
        <v>774.6833</v>
      </c>
      <c r="F4765">
        <v>77.95</v>
      </c>
      <c r="H4765">
        <v>665.5405</v>
      </c>
      <c r="Q4765">
        <v>941.3061</v>
      </c>
      <c r="R4765">
        <v>21.72</v>
      </c>
      <c r="T4765">
        <v>1584.876</v>
      </c>
      <c r="Y4765">
        <v>843.9755</v>
      </c>
    </row>
    <row r="4766" spans="1:25">
      <c r="A4766" s="2">
        <v>43580</v>
      </c>
      <c r="D4766">
        <v>771.9007</v>
      </c>
      <c r="F4766">
        <v>80.58</v>
      </c>
      <c r="H4766">
        <v>661.804</v>
      </c>
      <c r="J4766">
        <v>89.24</v>
      </c>
      <c r="Q4766">
        <v>944.7229</v>
      </c>
      <c r="R4766">
        <v>20.6</v>
      </c>
      <c r="T4766">
        <v>1575.9208</v>
      </c>
      <c r="Y4766">
        <v>834.596</v>
      </c>
    </row>
    <row r="4767" spans="1:25">
      <c r="A4767" s="2">
        <v>43581</v>
      </c>
      <c r="D4767">
        <v>771.9007</v>
      </c>
      <c r="E4767">
        <v>80.08</v>
      </c>
      <c r="F4767">
        <v>80.58</v>
      </c>
      <c r="G4767">
        <v>78.94</v>
      </c>
      <c r="H4767">
        <v>654.7705</v>
      </c>
      <c r="I4767">
        <v>4</v>
      </c>
      <c r="Q4767">
        <v>944.1534</v>
      </c>
      <c r="R4767">
        <v>20.42</v>
      </c>
      <c r="T4767">
        <v>1567.6967</v>
      </c>
      <c r="Y4767">
        <v>820.5267</v>
      </c>
    </row>
    <row r="4768" spans="1:6">
      <c r="A4768" s="2">
        <v>43583</v>
      </c>
      <c r="F4768">
        <v>82.14</v>
      </c>
    </row>
    <row r="4769" spans="1:25">
      <c r="A4769" s="2">
        <v>43584</v>
      </c>
      <c r="D4769">
        <v>770.2311</v>
      </c>
      <c r="F4769">
        <v>82.14</v>
      </c>
      <c r="H4769">
        <v>655.2101</v>
      </c>
      <c r="Q4769">
        <v>943.584</v>
      </c>
      <c r="R4769">
        <v>20.01</v>
      </c>
      <c r="T4769">
        <v>1572.6312</v>
      </c>
      <c r="Y4769">
        <v>837.6623</v>
      </c>
    </row>
    <row r="4770" spans="1:25">
      <c r="A4770" s="2">
        <v>43585</v>
      </c>
      <c r="D4770">
        <v>784.1442</v>
      </c>
      <c r="E4770">
        <v>82.77</v>
      </c>
      <c r="F4770">
        <v>82.14</v>
      </c>
      <c r="G4770">
        <v>46.63</v>
      </c>
      <c r="H4770">
        <v>658.0674</v>
      </c>
      <c r="I4770">
        <v>4</v>
      </c>
      <c r="J4770">
        <v>89</v>
      </c>
      <c r="Q4770">
        <v>945.8618</v>
      </c>
      <c r="R4770">
        <v>40.16</v>
      </c>
      <c r="T4770">
        <v>1586.7035</v>
      </c>
      <c r="Y4770">
        <v>832.7922</v>
      </c>
    </row>
    <row r="4771" spans="1:6">
      <c r="A4771" s="2">
        <v>43590</v>
      </c>
      <c r="F4771">
        <v>82.14</v>
      </c>
    </row>
    <row r="4772" spans="1:25">
      <c r="A4772" s="2">
        <v>43591</v>
      </c>
      <c r="D4772">
        <v>791.3791</v>
      </c>
      <c r="F4772">
        <v>80.78</v>
      </c>
      <c r="H4772">
        <v>642.462</v>
      </c>
      <c r="Q4772">
        <v>937.8894</v>
      </c>
      <c r="R4772">
        <v>41.52</v>
      </c>
      <c r="T4772">
        <v>1572.0829</v>
      </c>
      <c r="Y4772">
        <v>827.381</v>
      </c>
    </row>
    <row r="4773" spans="1:25">
      <c r="A4773" s="2">
        <v>43592</v>
      </c>
      <c r="D4773">
        <v>790.266</v>
      </c>
      <c r="F4773">
        <v>80.78</v>
      </c>
      <c r="H4773">
        <v>646.6381</v>
      </c>
      <c r="Q4773">
        <v>941.3061</v>
      </c>
      <c r="R4773">
        <v>41.57</v>
      </c>
      <c r="T4773">
        <v>1581.038</v>
      </c>
      <c r="Y4773">
        <v>826.6461</v>
      </c>
    </row>
    <row r="4774" spans="1:25">
      <c r="A4774" s="2">
        <v>43593</v>
      </c>
      <c r="D4774">
        <v>785.2573</v>
      </c>
      <c r="F4774">
        <v>78.44</v>
      </c>
      <c r="H4774">
        <v>646.4183</v>
      </c>
      <c r="Q4774">
        <v>929.9171</v>
      </c>
      <c r="R4774">
        <v>40.95</v>
      </c>
      <c r="T4774">
        <v>1553.6244</v>
      </c>
      <c r="Y4774">
        <v>831.1151</v>
      </c>
    </row>
    <row r="4775" spans="1:25">
      <c r="A4775" s="2">
        <v>43594</v>
      </c>
      <c r="D4775">
        <v>772.4572</v>
      </c>
      <c r="F4775">
        <v>79.8</v>
      </c>
      <c r="H4775">
        <v>646.6381</v>
      </c>
      <c r="J4775">
        <v>92.53</v>
      </c>
      <c r="Q4775">
        <v>911.1251</v>
      </c>
      <c r="R4775">
        <v>40.58</v>
      </c>
      <c r="T4775">
        <v>1535.8969</v>
      </c>
      <c r="Y4775">
        <v>825.2176</v>
      </c>
    </row>
    <row r="4776" spans="1:25">
      <c r="A4776" s="2">
        <v>43595</v>
      </c>
      <c r="D4776">
        <v>776.3529</v>
      </c>
      <c r="E4776">
        <v>83.61</v>
      </c>
      <c r="F4776">
        <v>79.8</v>
      </c>
      <c r="G4776">
        <v>70.65</v>
      </c>
      <c r="H4776">
        <v>647.2975</v>
      </c>
      <c r="Q4776">
        <v>915.1113</v>
      </c>
      <c r="R4776">
        <v>41.63</v>
      </c>
      <c r="T4776">
        <v>1543.9382</v>
      </c>
      <c r="Y4776">
        <v>827.8974</v>
      </c>
    </row>
    <row r="4777" spans="1:25">
      <c r="A4777" s="2">
        <v>43598</v>
      </c>
      <c r="D4777">
        <v>764.6658</v>
      </c>
      <c r="F4777">
        <v>83.7</v>
      </c>
      <c r="H4777">
        <v>634.3295</v>
      </c>
      <c r="Q4777">
        <v>894.611</v>
      </c>
      <c r="R4777">
        <v>41.15</v>
      </c>
      <c r="T4777">
        <v>1524.5659</v>
      </c>
      <c r="Y4777">
        <v>804.0326</v>
      </c>
    </row>
    <row r="4778" spans="1:25">
      <c r="A4778" s="2">
        <v>43599</v>
      </c>
      <c r="D4778">
        <v>761.8832</v>
      </c>
      <c r="F4778">
        <v>83.7</v>
      </c>
      <c r="H4778">
        <v>611.0312</v>
      </c>
      <c r="Q4778">
        <v>876.3885</v>
      </c>
      <c r="R4778">
        <v>40.26</v>
      </c>
      <c r="T4778">
        <v>1487.1005</v>
      </c>
      <c r="Y4778">
        <v>778.5885</v>
      </c>
    </row>
    <row r="4779" spans="1:25">
      <c r="A4779" s="2">
        <v>43600</v>
      </c>
      <c r="D4779">
        <v>770.2311</v>
      </c>
      <c r="F4779">
        <v>83.7</v>
      </c>
      <c r="H4779">
        <v>613.0094</v>
      </c>
      <c r="Q4779">
        <v>880.9441</v>
      </c>
      <c r="R4779">
        <v>40.99</v>
      </c>
      <c r="T4779">
        <v>1502.6349</v>
      </c>
      <c r="Y4779">
        <v>781.7471</v>
      </c>
    </row>
    <row r="4780" spans="1:25">
      <c r="A4780" s="2">
        <v>43601</v>
      </c>
      <c r="D4780">
        <v>775.2398</v>
      </c>
      <c r="F4780">
        <v>83.7</v>
      </c>
      <c r="H4780">
        <v>618.2845</v>
      </c>
      <c r="J4780">
        <v>94.87</v>
      </c>
      <c r="Q4780">
        <v>888.347</v>
      </c>
      <c r="R4780">
        <v>41.79</v>
      </c>
      <c r="T4780">
        <v>1517.6211</v>
      </c>
      <c r="Y4780">
        <v>786.6604</v>
      </c>
    </row>
    <row r="4781" spans="1:25">
      <c r="A4781" s="2">
        <v>43602</v>
      </c>
      <c r="D4781">
        <v>765.2224</v>
      </c>
      <c r="E4781">
        <v>86.34</v>
      </c>
      <c r="F4781">
        <v>83.7</v>
      </c>
      <c r="G4781">
        <v>85.12</v>
      </c>
      <c r="H4781">
        <v>611.6906</v>
      </c>
      <c r="Q4781">
        <v>893.4721</v>
      </c>
      <c r="R4781">
        <v>40.85</v>
      </c>
      <c r="T4781">
        <v>1517.6211</v>
      </c>
      <c r="Y4781">
        <v>772.7978</v>
      </c>
    </row>
    <row r="4782" spans="1:25">
      <c r="A4782" s="2">
        <v>43605</v>
      </c>
      <c r="D4782">
        <v>763.5528</v>
      </c>
      <c r="F4782">
        <v>83.7</v>
      </c>
      <c r="H4782">
        <v>613.449</v>
      </c>
      <c r="Q4782">
        <v>904.2917</v>
      </c>
      <c r="R4782">
        <v>41.03</v>
      </c>
      <c r="T4782">
        <v>1531.8762</v>
      </c>
      <c r="Y4782">
        <v>775.6054</v>
      </c>
    </row>
    <row r="4783" spans="1:25">
      <c r="A4783" s="2">
        <v>43606</v>
      </c>
      <c r="D4783">
        <v>773.0137</v>
      </c>
      <c r="F4783">
        <v>83.7</v>
      </c>
      <c r="H4783">
        <v>614.1084</v>
      </c>
      <c r="Q4783">
        <v>916.2502</v>
      </c>
      <c r="R4783">
        <v>41.2</v>
      </c>
      <c r="T4783">
        <v>1549.4209</v>
      </c>
      <c r="Y4783">
        <v>780.3433</v>
      </c>
    </row>
    <row r="4784" spans="1:25">
      <c r="A4784" s="2">
        <v>43607</v>
      </c>
      <c r="D4784">
        <v>769.118</v>
      </c>
      <c r="F4784">
        <v>83.7</v>
      </c>
      <c r="H4784">
        <v>607.5145</v>
      </c>
      <c r="Q4784">
        <v>900.3055</v>
      </c>
      <c r="R4784">
        <v>40.91</v>
      </c>
      <c r="T4784">
        <v>1535.5313</v>
      </c>
      <c r="Y4784">
        <v>773.3242</v>
      </c>
    </row>
    <row r="4785" spans="1:25">
      <c r="A4785" s="2">
        <v>43608</v>
      </c>
      <c r="D4785">
        <v>760.2136</v>
      </c>
      <c r="F4785">
        <v>86.04</v>
      </c>
      <c r="H4785">
        <v>589.4913</v>
      </c>
      <c r="J4785">
        <v>86.45</v>
      </c>
      <c r="Q4785">
        <v>889.4859</v>
      </c>
      <c r="R4785">
        <v>40.08</v>
      </c>
      <c r="T4785">
        <v>1510.3108</v>
      </c>
      <c r="Y4785">
        <v>772.6223</v>
      </c>
    </row>
    <row r="4786" spans="1:25">
      <c r="A4786" s="2">
        <v>43609</v>
      </c>
      <c r="D4786">
        <v>761.8832</v>
      </c>
      <c r="E4786">
        <v>87.73</v>
      </c>
      <c r="F4786">
        <v>83.51</v>
      </c>
      <c r="G4786">
        <v>86.49</v>
      </c>
      <c r="H4786">
        <v>583.1172</v>
      </c>
      <c r="I4786">
        <v>4</v>
      </c>
      <c r="Q4786">
        <v>883.7914</v>
      </c>
      <c r="R4786">
        <v>39.86</v>
      </c>
      <c r="T4786">
        <v>1503.5487</v>
      </c>
      <c r="Y4786">
        <v>793.855</v>
      </c>
    </row>
    <row r="4787" spans="1:25">
      <c r="A4787" s="2">
        <v>43612</v>
      </c>
      <c r="D4787">
        <v>754.6484</v>
      </c>
      <c r="F4787">
        <v>83.51</v>
      </c>
      <c r="H4787">
        <v>597.4039</v>
      </c>
      <c r="Q4787">
        <v>884.3608</v>
      </c>
      <c r="R4787">
        <v>40.8</v>
      </c>
      <c r="T4787">
        <v>1497.335</v>
      </c>
      <c r="Y4787">
        <v>790.17</v>
      </c>
    </row>
    <row r="4788" spans="1:25">
      <c r="A4788" s="2">
        <v>43613</v>
      </c>
      <c r="D4788">
        <v>759.6571</v>
      </c>
      <c r="F4788">
        <v>83.51</v>
      </c>
      <c r="H4788">
        <v>598.7227</v>
      </c>
      <c r="Q4788">
        <v>898.5972</v>
      </c>
      <c r="R4788">
        <v>40.72</v>
      </c>
      <c r="T4788">
        <v>1513.4176</v>
      </c>
      <c r="Y4788">
        <v>782.2735</v>
      </c>
    </row>
    <row r="4789" spans="1:25">
      <c r="A4789" s="2">
        <v>43614</v>
      </c>
      <c r="D4789">
        <v>761.8832</v>
      </c>
      <c r="F4789">
        <v>83.51</v>
      </c>
      <c r="H4789">
        <v>599.1623</v>
      </c>
      <c r="Q4789">
        <v>899.7361</v>
      </c>
      <c r="R4789">
        <v>40.27</v>
      </c>
      <c r="T4789">
        <v>1526.759</v>
      </c>
      <c r="Y4789">
        <v>787.7133</v>
      </c>
    </row>
    <row r="4790" spans="1:25">
      <c r="A4790" s="2">
        <v>43615</v>
      </c>
      <c r="D4790">
        <v>762.4397</v>
      </c>
      <c r="F4790">
        <v>83.51</v>
      </c>
      <c r="H4790">
        <v>593.2278</v>
      </c>
      <c r="J4790">
        <v>85.95</v>
      </c>
      <c r="Q4790">
        <v>887.7775</v>
      </c>
      <c r="R4790">
        <v>40.11</v>
      </c>
      <c r="T4790">
        <v>1507.3866</v>
      </c>
      <c r="Y4790">
        <v>787.0114</v>
      </c>
    </row>
    <row r="4791" spans="1:25">
      <c r="A4791" s="2">
        <v>43616</v>
      </c>
      <c r="D4791">
        <v>755.7614</v>
      </c>
      <c r="E4791">
        <v>86.98</v>
      </c>
      <c r="F4791">
        <v>83.51</v>
      </c>
      <c r="G4791">
        <v>85.75</v>
      </c>
      <c r="H4791">
        <v>588.1725</v>
      </c>
      <c r="I4791">
        <v>3.5</v>
      </c>
      <c r="Q4791">
        <v>887.2081</v>
      </c>
      <c r="R4791">
        <v>39.73</v>
      </c>
      <c r="T4791">
        <v>1501.3556</v>
      </c>
      <c r="Y4791">
        <v>788.2397</v>
      </c>
    </row>
    <row r="4792" spans="1:25">
      <c r="A4792" s="2">
        <v>43619</v>
      </c>
      <c r="D4792">
        <v>752.4223</v>
      </c>
      <c r="F4792">
        <v>83.51</v>
      </c>
      <c r="H4792">
        <v>570.3691</v>
      </c>
      <c r="Q4792">
        <v>872.9718</v>
      </c>
      <c r="R4792">
        <v>38.76</v>
      </c>
      <c r="T4792">
        <v>1472.4799</v>
      </c>
      <c r="Y4792">
        <v>774.728</v>
      </c>
    </row>
    <row r="4793" spans="1:25">
      <c r="A4793" s="2">
        <v>43620</v>
      </c>
      <c r="D4793">
        <v>740.7352</v>
      </c>
      <c r="F4793">
        <v>87.89</v>
      </c>
      <c r="H4793">
        <v>569.9295</v>
      </c>
      <c r="Q4793">
        <v>870.6939</v>
      </c>
      <c r="R4793">
        <v>38.51</v>
      </c>
      <c r="T4793">
        <v>1466.0834</v>
      </c>
      <c r="Y4793">
        <v>779.9923</v>
      </c>
    </row>
    <row r="4794" spans="1:25">
      <c r="A4794" s="2">
        <v>43621</v>
      </c>
      <c r="D4794">
        <v>734.0569</v>
      </c>
      <c r="F4794">
        <v>83.15</v>
      </c>
      <c r="H4794">
        <v>567.0721</v>
      </c>
      <c r="Q4794">
        <v>855.3187</v>
      </c>
      <c r="R4794">
        <v>38.38</v>
      </c>
      <c r="T4794">
        <v>1448.3559</v>
      </c>
      <c r="Y4794">
        <v>762.0938</v>
      </c>
    </row>
    <row r="4795" spans="1:25">
      <c r="A4795" s="2">
        <v>43622</v>
      </c>
      <c r="D4795">
        <v>739.6222</v>
      </c>
      <c r="F4795">
        <v>83.15</v>
      </c>
      <c r="H4795">
        <v>566.4128</v>
      </c>
      <c r="I4795">
        <v>3</v>
      </c>
      <c r="J4795">
        <v>88.18</v>
      </c>
      <c r="Q4795">
        <v>863.8605</v>
      </c>
      <c r="R4795">
        <v>37.7</v>
      </c>
      <c r="T4795">
        <v>1465.3523</v>
      </c>
      <c r="Y4795">
        <v>766.6561</v>
      </c>
    </row>
    <row r="4796" spans="1:7">
      <c r="A4796" s="2">
        <v>43623</v>
      </c>
      <c r="E4796">
        <v>82</v>
      </c>
      <c r="G4796">
        <v>70.69</v>
      </c>
    </row>
    <row r="4797" spans="1:25">
      <c r="A4797" s="2">
        <v>43626</v>
      </c>
      <c r="D4797">
        <v>735.7265</v>
      </c>
      <c r="F4797">
        <v>91.12</v>
      </c>
      <c r="H4797">
        <v>584.6558</v>
      </c>
      <c r="Q4797">
        <v>861.5827</v>
      </c>
      <c r="R4797">
        <v>37.97</v>
      </c>
      <c r="T4797">
        <v>1469.0075</v>
      </c>
      <c r="Y4797">
        <v>769.8147</v>
      </c>
    </row>
    <row r="4798" spans="1:25">
      <c r="A4798" s="2">
        <v>43627</v>
      </c>
      <c r="D4798">
        <v>743.5179</v>
      </c>
      <c r="F4798">
        <v>88.53</v>
      </c>
      <c r="H4798">
        <v>581.7984</v>
      </c>
      <c r="Q4798">
        <v>866.1383</v>
      </c>
      <c r="R4798">
        <v>39.04</v>
      </c>
      <c r="T4798">
        <v>1473.3937</v>
      </c>
      <c r="Y4798">
        <v>773.4997</v>
      </c>
    </row>
    <row r="4799" spans="1:25">
      <c r="A4799" s="2">
        <v>43628</v>
      </c>
      <c r="D4799">
        <v>739.6222</v>
      </c>
      <c r="F4799">
        <v>88.53</v>
      </c>
      <c r="H4799">
        <v>566.8524</v>
      </c>
      <c r="Q4799">
        <v>855.3187</v>
      </c>
      <c r="R4799">
        <v>38.68</v>
      </c>
      <c r="T4799">
        <v>1453.1076</v>
      </c>
      <c r="Y4799">
        <v>769.2883</v>
      </c>
    </row>
    <row r="4800" spans="1:25">
      <c r="A4800" s="2">
        <v>43629</v>
      </c>
      <c r="D4800">
        <v>744.6309</v>
      </c>
      <c r="F4800">
        <v>92.63</v>
      </c>
      <c r="H4800">
        <v>574.1056</v>
      </c>
      <c r="J4800">
        <v>86.58</v>
      </c>
      <c r="Q4800">
        <v>863.8605</v>
      </c>
      <c r="R4800">
        <v>39.25</v>
      </c>
      <c r="T4800">
        <v>1470.2868</v>
      </c>
      <c r="Y4800">
        <v>772.6223</v>
      </c>
    </row>
    <row r="4801" spans="1:25">
      <c r="A4801" s="2">
        <v>43630</v>
      </c>
      <c r="D4801">
        <v>741.2918</v>
      </c>
      <c r="E4801">
        <v>80.73</v>
      </c>
      <c r="F4801">
        <v>88.57</v>
      </c>
      <c r="G4801">
        <v>92.8</v>
      </c>
      <c r="H4801">
        <v>575.2046</v>
      </c>
      <c r="I4801">
        <v>3</v>
      </c>
      <c r="Q4801">
        <v>857.0271</v>
      </c>
      <c r="R4801">
        <v>38.29</v>
      </c>
      <c r="T4801">
        <v>1462.0627</v>
      </c>
      <c r="Y4801">
        <v>766.8316</v>
      </c>
    </row>
    <row r="4802" spans="1:25">
      <c r="A4802" s="2">
        <v>43633</v>
      </c>
      <c r="D4802">
        <v>741.2918</v>
      </c>
      <c r="F4802">
        <v>88.57</v>
      </c>
      <c r="H4802">
        <v>584.436</v>
      </c>
      <c r="Q4802">
        <v>855.3187</v>
      </c>
      <c r="R4802">
        <v>38.15</v>
      </c>
      <c r="T4802">
        <v>1464.8041</v>
      </c>
      <c r="Y4802">
        <v>766.8316</v>
      </c>
    </row>
    <row r="4803" spans="1:25">
      <c r="A4803" s="2">
        <v>43634</v>
      </c>
      <c r="D4803">
        <v>740.7352</v>
      </c>
      <c r="F4803">
        <v>90.64</v>
      </c>
      <c r="H4803">
        <v>595.206</v>
      </c>
      <c r="Q4803">
        <v>861.0132</v>
      </c>
      <c r="R4803">
        <v>38.01</v>
      </c>
      <c r="T4803">
        <v>1472.6627</v>
      </c>
      <c r="Y4803">
        <v>775.079</v>
      </c>
    </row>
    <row r="4804" spans="1:25">
      <c r="A4804" s="2">
        <v>43635</v>
      </c>
      <c r="D4804">
        <v>751.3092</v>
      </c>
      <c r="F4804">
        <v>90.64</v>
      </c>
      <c r="H4804">
        <v>612.5698</v>
      </c>
      <c r="Q4804">
        <v>870.6939</v>
      </c>
      <c r="R4804">
        <v>38.35</v>
      </c>
      <c r="T4804">
        <v>1495.3246</v>
      </c>
      <c r="Y4804">
        <v>782.449</v>
      </c>
    </row>
    <row r="4805" spans="1:25">
      <c r="A4805" s="2">
        <v>43636</v>
      </c>
      <c r="D4805">
        <v>755.7614</v>
      </c>
      <c r="F4805">
        <v>90.64</v>
      </c>
      <c r="H4805">
        <v>617.4053</v>
      </c>
      <c r="J4805">
        <v>80.53</v>
      </c>
      <c r="Q4805">
        <v>885.4997</v>
      </c>
      <c r="R4805">
        <v>38.84</v>
      </c>
      <c r="T4805">
        <v>1523.1038</v>
      </c>
      <c r="Y4805">
        <v>787.3623</v>
      </c>
    </row>
    <row r="4806" spans="1:25">
      <c r="A4806" s="2">
        <v>43637</v>
      </c>
      <c r="D4806">
        <v>755.2049</v>
      </c>
      <c r="E4806">
        <v>81.85</v>
      </c>
      <c r="F4806">
        <v>93.66</v>
      </c>
      <c r="G4806">
        <v>82.33</v>
      </c>
      <c r="H4806">
        <v>608.3937</v>
      </c>
      <c r="I4806">
        <v>3</v>
      </c>
      <c r="Q4806">
        <v>881.5136</v>
      </c>
      <c r="R4806">
        <v>39.66</v>
      </c>
      <c r="T4806">
        <v>1519.6314</v>
      </c>
      <c r="Y4806">
        <v>778.5885</v>
      </c>
    </row>
    <row r="4807" spans="1:25">
      <c r="A4807" s="2">
        <v>43640</v>
      </c>
      <c r="D4807">
        <v>765.2224</v>
      </c>
      <c r="F4807">
        <v>93.66</v>
      </c>
      <c r="H4807">
        <v>625.3179</v>
      </c>
      <c r="Q4807">
        <v>892.3332</v>
      </c>
      <c r="R4807">
        <v>39.69</v>
      </c>
      <c r="T4807">
        <v>1531.8762</v>
      </c>
      <c r="Y4807">
        <v>801.4005</v>
      </c>
    </row>
    <row r="4808" spans="1:25">
      <c r="A4808" s="2">
        <v>43641</v>
      </c>
      <c r="D4808">
        <v>761.8832</v>
      </c>
      <c r="F4808">
        <v>94.14</v>
      </c>
      <c r="H4808">
        <v>622.021</v>
      </c>
      <c r="Q4808">
        <v>893.4721</v>
      </c>
      <c r="R4808">
        <v>39.36</v>
      </c>
      <c r="T4808">
        <v>1526.2107</v>
      </c>
      <c r="Y4808">
        <v>795.0833</v>
      </c>
    </row>
    <row r="4809" spans="1:25">
      <c r="A4809" s="2">
        <v>43642</v>
      </c>
      <c r="D4809">
        <v>766.3354</v>
      </c>
      <c r="F4809">
        <v>94.14</v>
      </c>
      <c r="H4809">
        <v>645.7589</v>
      </c>
      <c r="Q4809">
        <v>902.5833</v>
      </c>
      <c r="R4809">
        <v>39.52</v>
      </c>
      <c r="T4809">
        <v>1547.2278</v>
      </c>
      <c r="Y4809">
        <v>797.0135</v>
      </c>
    </row>
    <row r="4810" spans="1:25">
      <c r="A4810" s="2">
        <v>43643</v>
      </c>
      <c r="D4810">
        <v>758.5441</v>
      </c>
      <c r="F4810">
        <v>95.2</v>
      </c>
      <c r="H4810">
        <v>648.1767</v>
      </c>
      <c r="J4810">
        <v>83.82</v>
      </c>
      <c r="Q4810">
        <v>893.4721</v>
      </c>
      <c r="R4810">
        <v>39.9</v>
      </c>
      <c r="T4810">
        <v>1530.2314</v>
      </c>
      <c r="Y4810">
        <v>788.0642</v>
      </c>
    </row>
    <row r="4811" spans="1:25">
      <c r="A4811" s="2">
        <v>43644</v>
      </c>
      <c r="D4811">
        <v>753.5353</v>
      </c>
      <c r="E4811">
        <v>84.88</v>
      </c>
      <c r="F4811">
        <v>95.2</v>
      </c>
      <c r="G4811">
        <v>85.37</v>
      </c>
      <c r="H4811">
        <v>650.5944</v>
      </c>
      <c r="Q4811">
        <v>891.7637</v>
      </c>
      <c r="R4811">
        <v>38.97</v>
      </c>
      <c r="T4811">
        <v>1532.79</v>
      </c>
      <c r="Y4811">
        <v>773.4997</v>
      </c>
    </row>
    <row r="4812" spans="1:25">
      <c r="A4812" s="2">
        <v>43647</v>
      </c>
      <c r="D4812">
        <v>763.5528</v>
      </c>
      <c r="F4812">
        <v>99.3</v>
      </c>
      <c r="H4812">
        <v>691.2566</v>
      </c>
      <c r="Q4812">
        <v>900.3055</v>
      </c>
      <c r="R4812">
        <v>40.22</v>
      </c>
      <c r="T4812">
        <v>1561.3002</v>
      </c>
      <c r="Y4812">
        <v>779.4659</v>
      </c>
    </row>
    <row r="4813" spans="1:25">
      <c r="A4813" s="2">
        <v>43648</v>
      </c>
      <c r="D4813">
        <v>771.3441</v>
      </c>
      <c r="F4813">
        <v>99.3</v>
      </c>
      <c r="H4813">
        <v>708.6204</v>
      </c>
      <c r="Q4813">
        <v>918.528</v>
      </c>
      <c r="R4813">
        <v>40.48</v>
      </c>
      <c r="T4813">
        <v>1611.3759</v>
      </c>
      <c r="Y4813">
        <v>789.9945</v>
      </c>
    </row>
    <row r="4814" spans="1:25">
      <c r="A4814" s="2">
        <v>43649</v>
      </c>
      <c r="D4814">
        <v>769.6746</v>
      </c>
      <c r="F4814">
        <v>99.3</v>
      </c>
      <c r="H4814">
        <v>694.3337</v>
      </c>
      <c r="Q4814">
        <v>915.1113</v>
      </c>
      <c r="R4814">
        <v>40.18</v>
      </c>
      <c r="T4814">
        <v>1617.9551</v>
      </c>
      <c r="Y4814">
        <v>778.5885</v>
      </c>
    </row>
    <row r="4815" spans="1:25">
      <c r="A4815" s="2">
        <v>43650</v>
      </c>
      <c r="D4815">
        <v>773.0137</v>
      </c>
      <c r="F4815">
        <v>99.3</v>
      </c>
      <c r="H4815">
        <v>666.8593</v>
      </c>
      <c r="J4815">
        <v>83.55</v>
      </c>
      <c r="Q4815">
        <v>913.9724</v>
      </c>
      <c r="R4815">
        <v>40.24</v>
      </c>
      <c r="T4815">
        <v>1592.7346</v>
      </c>
      <c r="Y4815">
        <v>785.6076</v>
      </c>
    </row>
    <row r="4816" spans="1:25">
      <c r="A4816" s="2">
        <v>43651</v>
      </c>
      <c r="D4816">
        <v>768.005</v>
      </c>
      <c r="E4816">
        <v>88.15</v>
      </c>
      <c r="F4816">
        <v>99.3</v>
      </c>
      <c r="G4816">
        <v>88.67</v>
      </c>
      <c r="H4816">
        <v>647.2975</v>
      </c>
      <c r="Q4816">
        <v>920.2364</v>
      </c>
      <c r="R4816">
        <v>40.17</v>
      </c>
      <c r="T4816">
        <v>1603.7</v>
      </c>
      <c r="Y4816">
        <v>787.5378</v>
      </c>
    </row>
    <row r="4817" spans="1:25">
      <c r="A4817" s="2">
        <v>43654</v>
      </c>
      <c r="D4817">
        <v>766.8919</v>
      </c>
      <c r="F4817">
        <v>99.3</v>
      </c>
      <c r="H4817">
        <v>652.7924</v>
      </c>
      <c r="Q4817">
        <v>923.6531</v>
      </c>
      <c r="R4817">
        <v>39.22</v>
      </c>
      <c r="T4817">
        <v>1621.4275</v>
      </c>
      <c r="Y4817">
        <v>778.2376</v>
      </c>
    </row>
    <row r="4818" spans="1:25">
      <c r="A4818" s="2">
        <v>43655</v>
      </c>
      <c r="D4818">
        <v>764.1093</v>
      </c>
      <c r="F4818">
        <v>89.59</v>
      </c>
      <c r="H4818">
        <v>644.8797</v>
      </c>
      <c r="Q4818">
        <v>911.6946</v>
      </c>
      <c r="R4818">
        <v>39.46</v>
      </c>
      <c r="T4818">
        <v>1609</v>
      </c>
      <c r="Y4818">
        <v>744.3706</v>
      </c>
    </row>
    <row r="4819" spans="1:25">
      <c r="A4819" s="2">
        <v>43656</v>
      </c>
      <c r="D4819">
        <v>762.9963</v>
      </c>
      <c r="F4819">
        <v>89.59</v>
      </c>
      <c r="H4819">
        <v>672.5739</v>
      </c>
      <c r="Q4819">
        <v>909.9862</v>
      </c>
      <c r="R4819">
        <v>39.28</v>
      </c>
      <c r="T4819">
        <v>1622.5241</v>
      </c>
      <c r="Y4819">
        <v>748.4066</v>
      </c>
    </row>
    <row r="4820" spans="1:25">
      <c r="A4820" s="2">
        <v>43657</v>
      </c>
      <c r="D4820">
        <v>766.8919</v>
      </c>
      <c r="F4820">
        <v>89.59</v>
      </c>
      <c r="H4820">
        <v>677.6292</v>
      </c>
      <c r="J4820">
        <v>84.61</v>
      </c>
      <c r="Q4820">
        <v>901.4444</v>
      </c>
      <c r="R4820">
        <v>39.21</v>
      </c>
      <c r="T4820">
        <v>1604.7966</v>
      </c>
      <c r="Y4820">
        <v>751.2142</v>
      </c>
    </row>
    <row r="4821" spans="1:25">
      <c r="A4821" s="2">
        <v>43658</v>
      </c>
      <c r="D4821">
        <v>757.431</v>
      </c>
      <c r="E4821">
        <v>85.24</v>
      </c>
      <c r="F4821">
        <v>89.59</v>
      </c>
      <c r="G4821">
        <v>85.73</v>
      </c>
      <c r="H4821">
        <v>655.2101</v>
      </c>
      <c r="Q4821">
        <v>884.3608</v>
      </c>
      <c r="R4821">
        <v>39.41</v>
      </c>
      <c r="T4821">
        <v>1581.5863</v>
      </c>
      <c r="Y4821">
        <v>749.9859</v>
      </c>
    </row>
    <row r="4822" spans="1:25">
      <c r="A4822" s="2">
        <v>43661</v>
      </c>
      <c r="D4822">
        <v>764.1093</v>
      </c>
      <c r="F4822">
        <v>89.59</v>
      </c>
      <c r="H4822">
        <v>650.3746</v>
      </c>
      <c r="Q4822">
        <v>894.0415</v>
      </c>
      <c r="R4822">
        <v>39.58</v>
      </c>
      <c r="T4822">
        <v>1616.6758</v>
      </c>
      <c r="Y4822">
        <v>753.8464</v>
      </c>
    </row>
    <row r="4823" spans="1:25">
      <c r="A4823" s="2">
        <v>43662</v>
      </c>
      <c r="D4823">
        <v>759.6571</v>
      </c>
      <c r="F4823">
        <v>89.59</v>
      </c>
      <c r="H4823">
        <v>647.2975</v>
      </c>
      <c r="Q4823">
        <v>884.9303</v>
      </c>
      <c r="R4823">
        <v>39.64</v>
      </c>
      <c r="T4823">
        <v>1606.2586</v>
      </c>
      <c r="Y4823">
        <v>750.6878</v>
      </c>
    </row>
    <row r="4824" spans="1:25">
      <c r="A4824" s="2">
        <v>43663</v>
      </c>
      <c r="D4824">
        <v>762.9963</v>
      </c>
      <c r="F4824">
        <v>89.59</v>
      </c>
      <c r="H4824">
        <v>647.7371</v>
      </c>
      <c r="Q4824">
        <v>887.2081</v>
      </c>
      <c r="R4824">
        <v>39.77</v>
      </c>
      <c r="T4824">
        <v>1591.0897</v>
      </c>
      <c r="Y4824">
        <v>765.0768</v>
      </c>
    </row>
    <row r="4825" spans="1:25">
      <c r="A4825" s="2">
        <v>43664</v>
      </c>
      <c r="D4825">
        <v>760.2136</v>
      </c>
      <c r="F4825">
        <v>89.59</v>
      </c>
      <c r="H4825">
        <v>663.3425</v>
      </c>
      <c r="J4825">
        <v>87.63</v>
      </c>
      <c r="Q4825">
        <v>889.4859</v>
      </c>
      <c r="R4825">
        <v>39.16</v>
      </c>
      <c r="T4825">
        <v>1574.276</v>
      </c>
      <c r="Y4825">
        <v>766.8316</v>
      </c>
    </row>
    <row r="4826" spans="1:25">
      <c r="A4826" s="2">
        <v>43665</v>
      </c>
      <c r="D4826">
        <v>757.9875</v>
      </c>
      <c r="E4826">
        <v>92.57</v>
      </c>
      <c r="F4826">
        <v>89.59</v>
      </c>
      <c r="G4826">
        <v>92.65</v>
      </c>
      <c r="H4826">
        <v>644.2203</v>
      </c>
      <c r="Q4826">
        <v>890.6248</v>
      </c>
      <c r="R4826">
        <v>39.01</v>
      </c>
      <c r="T4826">
        <v>1575.007</v>
      </c>
      <c r="Y4826">
        <v>789.1171</v>
      </c>
    </row>
    <row r="4827" spans="1:25">
      <c r="A4827" s="2">
        <v>43668</v>
      </c>
      <c r="D4827">
        <v>762.9963</v>
      </c>
      <c r="F4827">
        <v>89.59</v>
      </c>
      <c r="H4827">
        <v>614.9875</v>
      </c>
      <c r="Q4827">
        <v>879.2357</v>
      </c>
      <c r="R4827">
        <v>38.39</v>
      </c>
      <c r="T4827">
        <v>1574.276</v>
      </c>
      <c r="Y4827">
        <v>787.1869</v>
      </c>
    </row>
    <row r="4828" spans="1:25">
      <c r="A4828" s="2">
        <v>43669</v>
      </c>
      <c r="D4828">
        <v>765.2224</v>
      </c>
      <c r="F4828">
        <v>90.29</v>
      </c>
      <c r="H4828">
        <v>604.877</v>
      </c>
      <c r="Q4828">
        <v>882.083</v>
      </c>
      <c r="R4828">
        <v>38.79</v>
      </c>
      <c r="T4828">
        <v>1587.9828</v>
      </c>
      <c r="Y4828">
        <v>770.8676</v>
      </c>
    </row>
    <row r="4829" spans="1:25">
      <c r="A4829" s="2">
        <v>43670</v>
      </c>
      <c r="D4829">
        <v>762.9963</v>
      </c>
      <c r="F4829">
        <v>88.89</v>
      </c>
      <c r="H4829">
        <v>594.107</v>
      </c>
      <c r="Q4829">
        <v>871.2634</v>
      </c>
      <c r="R4829">
        <v>39.07</v>
      </c>
      <c r="T4829">
        <v>1575.7381</v>
      </c>
      <c r="Y4829">
        <v>777.1847</v>
      </c>
    </row>
    <row r="4830" spans="1:25">
      <c r="A4830" s="2">
        <v>43671</v>
      </c>
      <c r="D4830">
        <v>757.9875</v>
      </c>
      <c r="F4830">
        <v>88.89</v>
      </c>
      <c r="H4830">
        <v>586.1943</v>
      </c>
      <c r="J4830">
        <v>84.89</v>
      </c>
      <c r="Q4830">
        <v>861.5827</v>
      </c>
      <c r="R4830">
        <v>39.51</v>
      </c>
      <c r="T4830">
        <v>1569.5243</v>
      </c>
      <c r="Y4830">
        <v>779.9923</v>
      </c>
    </row>
    <row r="4831" spans="1:25">
      <c r="A4831" s="2">
        <v>43672</v>
      </c>
      <c r="D4831">
        <v>757.9875</v>
      </c>
      <c r="E4831">
        <v>81.49</v>
      </c>
      <c r="F4831">
        <v>86.73</v>
      </c>
      <c r="G4831">
        <v>82.89</v>
      </c>
      <c r="H4831">
        <v>591.909</v>
      </c>
      <c r="Q4831">
        <v>869.555</v>
      </c>
      <c r="R4831">
        <v>39.58</v>
      </c>
      <c r="T4831">
        <v>1581.2208</v>
      </c>
      <c r="Y4831">
        <v>783.3264</v>
      </c>
    </row>
    <row r="4832" spans="1:25">
      <c r="A4832" s="2">
        <v>43675</v>
      </c>
      <c r="D4832">
        <v>755.7614</v>
      </c>
      <c r="F4832">
        <v>84.14</v>
      </c>
      <c r="H4832">
        <v>579.3807</v>
      </c>
      <c r="Q4832">
        <v>871.8329</v>
      </c>
      <c r="R4832">
        <v>39.53</v>
      </c>
      <c r="T4832">
        <v>1587.2518</v>
      </c>
      <c r="Y4832">
        <v>800.3476</v>
      </c>
    </row>
    <row r="4833" spans="1:25">
      <c r="A4833" s="2">
        <v>43676</v>
      </c>
      <c r="D4833">
        <v>757.9875</v>
      </c>
      <c r="F4833">
        <v>84.14</v>
      </c>
      <c r="H4833">
        <v>589.4913</v>
      </c>
      <c r="Q4833">
        <v>879.8052</v>
      </c>
      <c r="R4833">
        <v>39.6</v>
      </c>
      <c r="T4833">
        <v>1589.9932</v>
      </c>
      <c r="Y4833">
        <v>793.6795</v>
      </c>
    </row>
    <row r="4834" spans="1:25">
      <c r="A4834" s="2">
        <v>43677</v>
      </c>
      <c r="D4834">
        <v>752.4223</v>
      </c>
      <c r="F4834">
        <v>84.14</v>
      </c>
      <c r="H4834">
        <v>594.3268</v>
      </c>
      <c r="Q4834">
        <v>869.555</v>
      </c>
      <c r="R4834">
        <v>39.43</v>
      </c>
      <c r="T4834">
        <v>1570.6209</v>
      </c>
      <c r="Y4834">
        <v>788.7662</v>
      </c>
    </row>
    <row r="4835" spans="1:25">
      <c r="A4835" s="2">
        <v>43678</v>
      </c>
      <c r="D4835">
        <v>757.431</v>
      </c>
      <c r="F4835">
        <v>96.33</v>
      </c>
      <c r="H4835">
        <v>590.8101</v>
      </c>
      <c r="J4835">
        <v>83.05</v>
      </c>
      <c r="Q4835">
        <v>878.0968</v>
      </c>
      <c r="R4835">
        <v>39.52</v>
      </c>
      <c r="T4835">
        <v>1577.0174</v>
      </c>
      <c r="Y4835">
        <v>779.9923</v>
      </c>
    </row>
    <row r="4836" spans="1:25">
      <c r="A4836" s="2">
        <v>43679</v>
      </c>
      <c r="D4836">
        <v>747.9231</v>
      </c>
      <c r="E4836">
        <v>78.57</v>
      </c>
      <c r="F4836">
        <v>95.04</v>
      </c>
      <c r="G4836">
        <v>79.03</v>
      </c>
      <c r="H4836">
        <v>578.1021</v>
      </c>
      <c r="I4836">
        <v>2</v>
      </c>
      <c r="Q4836">
        <v>866.4531</v>
      </c>
      <c r="R4836">
        <v>38.99</v>
      </c>
      <c r="T4836">
        <v>1561.8608</v>
      </c>
      <c r="Y4836">
        <v>774.125</v>
      </c>
    </row>
    <row r="4837" spans="1:25">
      <c r="A4837" s="2">
        <v>43682</v>
      </c>
      <c r="D4837">
        <v>742.1628</v>
      </c>
      <c r="F4837">
        <v>94.07</v>
      </c>
      <c r="H4837">
        <v>570.1891</v>
      </c>
      <c r="Q4837">
        <v>854.102</v>
      </c>
      <c r="R4837">
        <v>38.47</v>
      </c>
      <c r="T4837">
        <v>1533.8422</v>
      </c>
      <c r="Y4837">
        <v>755.3437</v>
      </c>
    </row>
    <row r="4838" spans="1:25">
      <c r="A4838" s="2">
        <v>43683</v>
      </c>
      <c r="D4838">
        <v>738.8906</v>
      </c>
      <c r="F4838">
        <v>95.04</v>
      </c>
      <c r="H4838">
        <v>571.0456</v>
      </c>
      <c r="Q4838">
        <v>851.1251</v>
      </c>
      <c r="R4838">
        <v>37.19</v>
      </c>
      <c r="T4838">
        <v>1546.1623</v>
      </c>
      <c r="Y4838">
        <v>764.3428</v>
      </c>
    </row>
    <row r="4839" spans="1:25">
      <c r="A4839" s="2">
        <v>43684</v>
      </c>
      <c r="D4839">
        <v>740.1262</v>
      </c>
      <c r="F4839">
        <v>92.56</v>
      </c>
      <c r="H4839">
        <v>569.8037</v>
      </c>
      <c r="Q4839">
        <v>853.6483</v>
      </c>
      <c r="R4839">
        <v>37.47</v>
      </c>
      <c r="T4839">
        <v>1542.1244</v>
      </c>
      <c r="Y4839">
        <v>763.9247</v>
      </c>
    </row>
    <row r="4840" spans="1:25">
      <c r="A4840" s="2">
        <v>43685</v>
      </c>
      <c r="D4840">
        <v>744.1362</v>
      </c>
      <c r="F4840">
        <v>92.56</v>
      </c>
      <c r="H4840">
        <v>572.6927</v>
      </c>
      <c r="J4840">
        <v>80.43</v>
      </c>
      <c r="Q4840">
        <v>855.9462</v>
      </c>
      <c r="R4840">
        <v>37.73</v>
      </c>
      <c r="T4840">
        <v>1541.5502</v>
      </c>
      <c r="Y4840">
        <v>767.4345</v>
      </c>
    </row>
    <row r="4841" spans="1:25">
      <c r="A4841" s="2">
        <v>43686</v>
      </c>
      <c r="D4841">
        <v>757.3118</v>
      </c>
      <c r="E4841">
        <v>84.35</v>
      </c>
      <c r="F4841">
        <v>92.56</v>
      </c>
      <c r="G4841">
        <v>84.94</v>
      </c>
      <c r="H4841">
        <v>572.4705</v>
      </c>
      <c r="I4841">
        <v>2</v>
      </c>
      <c r="Q4841">
        <v>868.5843</v>
      </c>
      <c r="R4841">
        <v>37.5</v>
      </c>
      <c r="T4841">
        <v>1562.2191</v>
      </c>
      <c r="Y4841">
        <v>779.1926</v>
      </c>
    </row>
    <row r="4842" spans="1:25">
      <c r="A4842" s="2">
        <v>43689</v>
      </c>
      <c r="D4842">
        <v>760.1761</v>
      </c>
      <c r="F4842">
        <v>91.16</v>
      </c>
      <c r="H4842">
        <v>573.1372</v>
      </c>
      <c r="Q4842">
        <v>870.8821</v>
      </c>
      <c r="R4842">
        <v>37.98</v>
      </c>
      <c r="T4842">
        <v>1563.1759</v>
      </c>
      <c r="Y4842">
        <v>783.7555</v>
      </c>
    </row>
    <row r="4843" spans="1:25">
      <c r="A4843" s="2">
        <v>43690</v>
      </c>
      <c r="D4843">
        <v>757.3118</v>
      </c>
      <c r="F4843">
        <v>91.16</v>
      </c>
      <c r="H4843">
        <v>572.6927</v>
      </c>
      <c r="Q4843">
        <v>871.4566</v>
      </c>
      <c r="R4843">
        <v>37.72</v>
      </c>
      <c r="T4843">
        <v>1559.7311</v>
      </c>
      <c r="Y4843">
        <v>782.176</v>
      </c>
    </row>
    <row r="4844" spans="1:25">
      <c r="A4844" s="2">
        <v>43691</v>
      </c>
      <c r="D4844">
        <v>762.4675</v>
      </c>
      <c r="F4844">
        <v>91.16</v>
      </c>
      <c r="H4844">
        <v>583.3599</v>
      </c>
      <c r="Q4844">
        <v>863.4142</v>
      </c>
      <c r="R4844">
        <v>38.01</v>
      </c>
      <c r="T4844">
        <v>1566.238</v>
      </c>
      <c r="Y4844">
        <v>781.825</v>
      </c>
    </row>
    <row r="4845" spans="1:25">
      <c r="A4845" s="2">
        <v>43692</v>
      </c>
      <c r="B4845">
        <v>77.67</v>
      </c>
      <c r="D4845">
        <v>764.7589</v>
      </c>
      <c r="F4845">
        <v>91.16</v>
      </c>
      <c r="H4845">
        <v>575.1373</v>
      </c>
      <c r="J4845">
        <v>83.27</v>
      </c>
      <c r="Q4845">
        <v>862.2652</v>
      </c>
      <c r="R4845">
        <v>37.91</v>
      </c>
      <c r="T4845">
        <v>1555.7122</v>
      </c>
      <c r="Y4845">
        <v>792.0037</v>
      </c>
    </row>
    <row r="4846" spans="1:25">
      <c r="A4846" s="2">
        <v>43693</v>
      </c>
      <c r="D4846">
        <v>759.0304</v>
      </c>
      <c r="E4846">
        <v>83.43</v>
      </c>
      <c r="F4846">
        <v>88.73</v>
      </c>
      <c r="G4846">
        <v>82.96</v>
      </c>
      <c r="H4846">
        <v>576.4707</v>
      </c>
      <c r="I4846">
        <v>2</v>
      </c>
      <c r="Q4846">
        <v>853.6483</v>
      </c>
      <c r="R4846">
        <v>37.96</v>
      </c>
      <c r="T4846">
        <v>1556.6691</v>
      </c>
      <c r="Y4846">
        <v>799.9009</v>
      </c>
    </row>
    <row r="4847" spans="1:25">
      <c r="A4847" s="2">
        <v>43696</v>
      </c>
      <c r="D4847">
        <v>765.3318</v>
      </c>
      <c r="F4847">
        <v>90.13</v>
      </c>
      <c r="H4847">
        <v>581.3598</v>
      </c>
      <c r="Q4847">
        <v>856.5206</v>
      </c>
      <c r="R4847">
        <v>38.85</v>
      </c>
      <c r="T4847">
        <v>1555.5208</v>
      </c>
      <c r="Y4847">
        <v>799.0234</v>
      </c>
    </row>
    <row r="4848" spans="1:25">
      <c r="A4848" s="2">
        <v>43697</v>
      </c>
      <c r="D4848">
        <v>764.1861</v>
      </c>
      <c r="F4848">
        <v>91.64</v>
      </c>
      <c r="H4848">
        <v>582.9154</v>
      </c>
      <c r="Q4848">
        <v>857.6696</v>
      </c>
      <c r="R4848">
        <v>38.79</v>
      </c>
      <c r="T4848">
        <v>1567.1949</v>
      </c>
      <c r="Y4848">
        <v>800.9539</v>
      </c>
    </row>
    <row r="4849" spans="1:25">
      <c r="A4849" s="2">
        <v>43698</v>
      </c>
      <c r="D4849">
        <v>764.1861</v>
      </c>
      <c r="F4849">
        <v>91.64</v>
      </c>
      <c r="H4849">
        <v>573.1372</v>
      </c>
      <c r="Q4849">
        <v>850.2016</v>
      </c>
      <c r="R4849">
        <v>38.72</v>
      </c>
      <c r="T4849">
        <v>1553.2243</v>
      </c>
      <c r="Y4849">
        <v>801.6558</v>
      </c>
    </row>
    <row r="4850" spans="1:25">
      <c r="A4850" s="2">
        <v>43699</v>
      </c>
      <c r="B4850">
        <v>79.88</v>
      </c>
      <c r="D4850">
        <v>755.0204</v>
      </c>
      <c r="F4850">
        <v>91.64</v>
      </c>
      <c r="H4850">
        <v>565.1368</v>
      </c>
      <c r="J4850">
        <v>81.81</v>
      </c>
      <c r="Q4850">
        <v>841.0102</v>
      </c>
      <c r="R4850">
        <v>38.78</v>
      </c>
      <c r="T4850">
        <v>1535.2348</v>
      </c>
      <c r="Y4850">
        <v>798.6725</v>
      </c>
    </row>
    <row r="4851" spans="1:25">
      <c r="A4851" s="2">
        <v>43700</v>
      </c>
      <c r="D4851">
        <v>745.8548</v>
      </c>
      <c r="E4851">
        <v>82.93</v>
      </c>
      <c r="F4851">
        <v>94.55</v>
      </c>
      <c r="G4851">
        <v>83.41</v>
      </c>
      <c r="H4851">
        <v>571.5816</v>
      </c>
      <c r="I4851">
        <v>2</v>
      </c>
      <c r="Q4851">
        <v>834.6911</v>
      </c>
      <c r="R4851">
        <v>38.63</v>
      </c>
      <c r="T4851">
        <v>1512.8435</v>
      </c>
      <c r="Y4851">
        <v>797.6195</v>
      </c>
    </row>
    <row r="4852" spans="1:25">
      <c r="A4852" s="2">
        <v>43703</v>
      </c>
      <c r="D4852">
        <v>742.9905</v>
      </c>
      <c r="F4852">
        <v>94.55</v>
      </c>
      <c r="H4852">
        <v>566.0258</v>
      </c>
      <c r="Q4852">
        <v>838.1379</v>
      </c>
      <c r="R4852">
        <v>38.71</v>
      </c>
      <c r="T4852">
        <v>1513.609</v>
      </c>
      <c r="Y4852">
        <v>811.1325</v>
      </c>
    </row>
    <row r="4853" spans="1:25">
      <c r="A4853" s="2">
        <v>43704</v>
      </c>
      <c r="D4853">
        <v>739.5534</v>
      </c>
      <c r="F4853">
        <v>94.55</v>
      </c>
      <c r="H4853">
        <v>567.5814</v>
      </c>
      <c r="Q4853">
        <v>830.0955</v>
      </c>
      <c r="R4853">
        <v>39.09</v>
      </c>
      <c r="T4853">
        <v>1505.7625</v>
      </c>
      <c r="Y4853">
        <v>802.7088</v>
      </c>
    </row>
    <row r="4854" spans="1:25">
      <c r="A4854" s="2">
        <v>43705</v>
      </c>
      <c r="D4854">
        <v>735.5434</v>
      </c>
      <c r="F4854">
        <v>94.55</v>
      </c>
      <c r="H4854">
        <v>571.1371</v>
      </c>
      <c r="Q4854">
        <v>826.0742</v>
      </c>
      <c r="R4854">
        <v>38.98</v>
      </c>
      <c r="T4854">
        <v>1499.0643</v>
      </c>
      <c r="Y4854">
        <v>809.9041</v>
      </c>
    </row>
    <row r="4855" spans="1:25">
      <c r="A4855" s="2">
        <v>43706</v>
      </c>
      <c r="B4855">
        <v>76.74</v>
      </c>
      <c r="D4855">
        <v>726.9506</v>
      </c>
      <c r="F4855">
        <v>94.55</v>
      </c>
      <c r="H4855">
        <v>563.8034</v>
      </c>
      <c r="J4855">
        <v>86.11</v>
      </c>
      <c r="Q4855">
        <v>810.5638</v>
      </c>
      <c r="R4855">
        <v>38.72</v>
      </c>
      <c r="T4855">
        <v>1490.2609</v>
      </c>
      <c r="Y4855">
        <v>804.2883</v>
      </c>
    </row>
    <row r="4856" spans="1:25">
      <c r="A4856" s="2">
        <v>43707</v>
      </c>
      <c r="D4856">
        <v>730.9606</v>
      </c>
      <c r="E4856">
        <v>86.5</v>
      </c>
      <c r="F4856">
        <v>94.55</v>
      </c>
      <c r="G4856">
        <v>87</v>
      </c>
      <c r="H4856">
        <v>566.9147</v>
      </c>
      <c r="I4856">
        <v>2</v>
      </c>
      <c r="Q4856">
        <v>819.7552</v>
      </c>
      <c r="R4856">
        <v>38.36</v>
      </c>
      <c r="T4856">
        <v>1519.3504</v>
      </c>
      <c r="Y4856">
        <v>803.0598</v>
      </c>
    </row>
    <row r="4857" spans="1:25">
      <c r="A4857" s="2">
        <v>43710</v>
      </c>
      <c r="D4857">
        <v>737.8348</v>
      </c>
      <c r="F4857">
        <v>94.55</v>
      </c>
      <c r="H4857">
        <v>566.248</v>
      </c>
      <c r="Q4857">
        <v>825.4998</v>
      </c>
      <c r="R4857">
        <v>39.2</v>
      </c>
      <c r="T4857">
        <v>1530.4503</v>
      </c>
      <c r="Y4857">
        <v>810.7815</v>
      </c>
    </row>
    <row r="4858" spans="1:25">
      <c r="A4858" s="2">
        <v>43711</v>
      </c>
      <c r="D4858">
        <v>737.262</v>
      </c>
      <c r="F4858">
        <v>94.55</v>
      </c>
      <c r="H4858">
        <v>568.4703</v>
      </c>
      <c r="Q4858">
        <v>823.7764</v>
      </c>
      <c r="R4858">
        <v>39.88</v>
      </c>
      <c r="T4858">
        <v>1526.8141</v>
      </c>
      <c r="Y4858">
        <v>804.1128</v>
      </c>
    </row>
    <row r="4859" spans="1:25">
      <c r="A4859" s="2">
        <v>43712</v>
      </c>
      <c r="D4859">
        <v>741.2719</v>
      </c>
      <c r="F4859">
        <v>94.55</v>
      </c>
      <c r="H4859">
        <v>570.2482</v>
      </c>
      <c r="Q4859">
        <v>833.5422</v>
      </c>
      <c r="R4859">
        <v>40.15</v>
      </c>
      <c r="T4859">
        <v>1545.1864</v>
      </c>
      <c r="Y4859">
        <v>804.9902</v>
      </c>
    </row>
    <row r="4860" spans="1:25">
      <c r="A4860" s="2">
        <v>43713</v>
      </c>
      <c r="D4860">
        <v>737.8348</v>
      </c>
      <c r="F4860">
        <v>96.98</v>
      </c>
      <c r="H4860">
        <v>575.1373</v>
      </c>
      <c r="J4860">
        <v>86.3</v>
      </c>
      <c r="Q4860">
        <v>831.8188</v>
      </c>
      <c r="R4860">
        <v>40.25</v>
      </c>
      <c r="T4860">
        <v>1545.7605</v>
      </c>
      <c r="Y4860">
        <v>813.7649</v>
      </c>
    </row>
    <row r="4861" spans="1:25">
      <c r="A4861" s="2">
        <v>43714</v>
      </c>
      <c r="D4861">
        <v>737.8348</v>
      </c>
      <c r="E4861">
        <v>87.01</v>
      </c>
      <c r="F4861">
        <v>96.98</v>
      </c>
      <c r="G4861">
        <v>87.52</v>
      </c>
      <c r="H4861">
        <v>576.2484</v>
      </c>
      <c r="I4861">
        <v>2</v>
      </c>
      <c r="Q4861">
        <v>826.6487</v>
      </c>
      <c r="R4861">
        <v>41.01</v>
      </c>
      <c r="T4861">
        <v>1543.6554</v>
      </c>
      <c r="Y4861">
        <v>820.7847</v>
      </c>
    </row>
    <row r="4862" spans="1:25">
      <c r="A4862" s="2">
        <v>43717</v>
      </c>
      <c r="D4862">
        <v>749.2919</v>
      </c>
      <c r="F4862">
        <v>96.98</v>
      </c>
      <c r="H4862">
        <v>581.582</v>
      </c>
      <c r="Q4862">
        <v>844.457</v>
      </c>
      <c r="R4862">
        <v>42.14</v>
      </c>
      <c r="T4862">
        <v>1565.6639</v>
      </c>
      <c r="Y4862">
        <v>836.5791</v>
      </c>
    </row>
    <row r="4863" spans="1:25">
      <c r="A4863" s="2">
        <v>43718</v>
      </c>
      <c r="D4863">
        <v>745.8548</v>
      </c>
      <c r="F4863">
        <v>97.73</v>
      </c>
      <c r="H4863">
        <v>576.6929</v>
      </c>
      <c r="Q4863">
        <v>837.5634</v>
      </c>
      <c r="R4863">
        <v>42.79</v>
      </c>
      <c r="T4863">
        <v>1551.6933</v>
      </c>
      <c r="Y4863">
        <v>832.8937</v>
      </c>
    </row>
    <row r="4864" spans="1:25">
      <c r="A4864" s="2">
        <v>43719</v>
      </c>
      <c r="D4864">
        <v>745.8548</v>
      </c>
      <c r="F4864">
        <v>97.73</v>
      </c>
      <c r="H4864">
        <v>569.137</v>
      </c>
      <c r="Q4864">
        <v>839.8613</v>
      </c>
      <c r="R4864">
        <v>42.34</v>
      </c>
      <c r="T4864">
        <v>1554.7553</v>
      </c>
      <c r="Y4864">
        <v>838.8605</v>
      </c>
    </row>
    <row r="4865" spans="1:25">
      <c r="A4865" s="2">
        <v>43720</v>
      </c>
      <c r="D4865">
        <v>745.8548</v>
      </c>
      <c r="F4865">
        <v>94.5</v>
      </c>
      <c r="H4865">
        <v>566.4702</v>
      </c>
      <c r="J4865">
        <v>91.16</v>
      </c>
      <c r="Q4865">
        <v>837.5634</v>
      </c>
      <c r="R4865">
        <v>43.42</v>
      </c>
      <c r="T4865">
        <v>1546.5261</v>
      </c>
      <c r="Y4865">
        <v>834.2977</v>
      </c>
    </row>
    <row r="4866" spans="1:25">
      <c r="A4866" s="2">
        <v>43724</v>
      </c>
      <c r="D4866">
        <v>759.0304</v>
      </c>
      <c r="F4866">
        <v>97.73</v>
      </c>
      <c r="H4866">
        <v>585.5822</v>
      </c>
      <c r="Q4866">
        <v>876.6268</v>
      </c>
      <c r="R4866">
        <v>44.05</v>
      </c>
      <c r="T4866">
        <v>1598.5809</v>
      </c>
      <c r="Y4866">
        <v>876.2407</v>
      </c>
    </row>
    <row r="4867" spans="1:25">
      <c r="A4867" s="2">
        <v>43725</v>
      </c>
      <c r="D4867">
        <v>760.7489</v>
      </c>
      <c r="F4867">
        <v>97.73</v>
      </c>
      <c r="H4867">
        <v>598.4717</v>
      </c>
      <c r="Q4867">
        <v>899.6052</v>
      </c>
      <c r="R4867">
        <v>43.1</v>
      </c>
      <c r="T4867">
        <v>1613.317</v>
      </c>
      <c r="Y4867">
        <v>933.9782</v>
      </c>
    </row>
    <row r="4868" spans="1:25">
      <c r="A4868" s="2">
        <v>43726</v>
      </c>
      <c r="D4868">
        <v>756.739</v>
      </c>
      <c r="F4868">
        <v>97.73</v>
      </c>
      <c r="H4868">
        <v>582.0265</v>
      </c>
      <c r="Q4868">
        <v>881.7969</v>
      </c>
      <c r="R4868">
        <v>42.75</v>
      </c>
      <c r="T4868">
        <v>1588.2465</v>
      </c>
      <c r="Y4868">
        <v>892.0352</v>
      </c>
    </row>
    <row r="4869" spans="1:25">
      <c r="A4869" s="2">
        <v>43727</v>
      </c>
      <c r="D4869">
        <v>746.4276</v>
      </c>
      <c r="F4869">
        <v>93.67</v>
      </c>
      <c r="H4869">
        <v>569.3592</v>
      </c>
      <c r="J4869">
        <v>89.27</v>
      </c>
      <c r="Q4869">
        <v>883.5203</v>
      </c>
      <c r="R4869">
        <v>43.04</v>
      </c>
      <c r="T4869">
        <v>1568.1518</v>
      </c>
      <c r="Y4869">
        <v>888.3498</v>
      </c>
    </row>
    <row r="4870" spans="1:25">
      <c r="A4870" s="2">
        <v>43728</v>
      </c>
      <c r="D4870">
        <v>744.709</v>
      </c>
      <c r="E4870">
        <v>89.4</v>
      </c>
      <c r="F4870">
        <v>90.62</v>
      </c>
      <c r="G4870">
        <v>88.88</v>
      </c>
      <c r="H4870">
        <v>571.3593</v>
      </c>
      <c r="Q4870">
        <v>877.7757</v>
      </c>
      <c r="R4870">
        <v>42.87</v>
      </c>
      <c r="T4870">
        <v>1573.319</v>
      </c>
      <c r="Y4870">
        <v>879.0486</v>
      </c>
    </row>
    <row r="4871" spans="1:25">
      <c r="A4871" s="2">
        <v>43731</v>
      </c>
      <c r="D4871">
        <v>748.1462</v>
      </c>
      <c r="F4871">
        <v>90.62</v>
      </c>
      <c r="H4871">
        <v>575.1373</v>
      </c>
      <c r="Q4871">
        <v>876.6268</v>
      </c>
      <c r="R4871">
        <v>42.43</v>
      </c>
      <c r="T4871">
        <v>1580.9741</v>
      </c>
      <c r="Y4871">
        <v>890.1047</v>
      </c>
    </row>
    <row r="4872" spans="1:25">
      <c r="A4872" s="2">
        <v>43732</v>
      </c>
      <c r="D4872">
        <v>744.709</v>
      </c>
      <c r="F4872">
        <v>90.62</v>
      </c>
      <c r="H4872">
        <v>570.6926</v>
      </c>
      <c r="Q4872">
        <v>876.0523</v>
      </c>
      <c r="R4872">
        <v>42.33</v>
      </c>
      <c r="T4872">
        <v>1583.462</v>
      </c>
      <c r="Y4872">
        <v>891.5087</v>
      </c>
    </row>
    <row r="4873" spans="1:25">
      <c r="A4873" s="2">
        <v>43733</v>
      </c>
      <c r="D4873">
        <v>738.9805</v>
      </c>
      <c r="F4873">
        <v>90.62</v>
      </c>
      <c r="H4873">
        <v>571.5816</v>
      </c>
      <c r="Q4873">
        <v>870.3077</v>
      </c>
      <c r="R4873">
        <v>41.61</v>
      </c>
      <c r="T4873">
        <v>1582.5051</v>
      </c>
      <c r="Y4873">
        <v>907.8296</v>
      </c>
    </row>
    <row r="4874" spans="1:25">
      <c r="A4874" s="2">
        <v>43734</v>
      </c>
      <c r="D4874">
        <v>736.1162</v>
      </c>
      <c r="F4874">
        <v>90.62</v>
      </c>
      <c r="H4874">
        <v>570.9149</v>
      </c>
      <c r="J4874">
        <v>89.19</v>
      </c>
      <c r="Q4874">
        <v>865.1375</v>
      </c>
      <c r="R4874">
        <v>40.75</v>
      </c>
      <c r="T4874">
        <v>1576.9552</v>
      </c>
      <c r="Y4874">
        <v>874.3103</v>
      </c>
    </row>
    <row r="4875" spans="1:25">
      <c r="A4875" s="2">
        <v>43735</v>
      </c>
      <c r="D4875">
        <v>734.3977</v>
      </c>
      <c r="E4875">
        <v>84.48</v>
      </c>
      <c r="F4875">
        <v>90.62</v>
      </c>
      <c r="G4875">
        <v>83.99</v>
      </c>
      <c r="H4875">
        <v>566.248</v>
      </c>
      <c r="I4875">
        <v>2</v>
      </c>
      <c r="Q4875">
        <v>858.244</v>
      </c>
      <c r="R4875">
        <v>40.63</v>
      </c>
      <c r="T4875">
        <v>1559.157</v>
      </c>
      <c r="Y4875">
        <v>872.2044</v>
      </c>
    </row>
    <row r="4876" spans="1:6">
      <c r="A4876" s="2">
        <v>43737</v>
      </c>
      <c r="F4876">
        <v>94.28</v>
      </c>
    </row>
    <row r="4877" spans="1:25">
      <c r="A4877" s="2">
        <v>43738</v>
      </c>
      <c r="B4877">
        <v>79.21</v>
      </c>
      <c r="D4877">
        <v>740.6991</v>
      </c>
      <c r="F4877">
        <v>95.58</v>
      </c>
      <c r="H4877">
        <v>568.4703</v>
      </c>
      <c r="Q4877">
        <v>865.712</v>
      </c>
      <c r="R4877">
        <v>40.47</v>
      </c>
      <c r="T4877">
        <v>1566.0466</v>
      </c>
      <c r="Y4877">
        <v>874.4858</v>
      </c>
    </row>
    <row r="4878" spans="1:25">
      <c r="A4878" s="2">
        <v>43746</v>
      </c>
      <c r="D4878">
        <v>735.5434</v>
      </c>
      <c r="F4878">
        <v>92.56</v>
      </c>
      <c r="H4878">
        <v>568.4703</v>
      </c>
      <c r="Q4878">
        <v>851.3505</v>
      </c>
      <c r="R4878">
        <v>40.47</v>
      </c>
      <c r="T4878">
        <v>1553.9898</v>
      </c>
      <c r="Y4878">
        <v>873.7838</v>
      </c>
    </row>
    <row r="4879" spans="1:25">
      <c r="A4879" s="2">
        <v>43747</v>
      </c>
      <c r="D4879">
        <v>732.1063</v>
      </c>
      <c r="F4879">
        <v>91.05</v>
      </c>
      <c r="H4879">
        <v>575.1373</v>
      </c>
      <c r="Q4879">
        <v>849.0526</v>
      </c>
      <c r="R4879">
        <v>41.04</v>
      </c>
      <c r="T4879">
        <v>1555.9036</v>
      </c>
      <c r="Y4879">
        <v>873.0818</v>
      </c>
    </row>
    <row r="4880" spans="1:25">
      <c r="A4880" s="2">
        <v>43748</v>
      </c>
      <c r="D4880">
        <v>733.252</v>
      </c>
      <c r="F4880">
        <v>87.65</v>
      </c>
      <c r="H4880">
        <v>572.4705</v>
      </c>
      <c r="J4880">
        <v>91.08</v>
      </c>
      <c r="Q4880">
        <v>848.4782</v>
      </c>
      <c r="R4880">
        <v>41.45</v>
      </c>
      <c r="T4880">
        <v>1554.1812</v>
      </c>
      <c r="Y4880">
        <v>844.8273</v>
      </c>
    </row>
    <row r="4881" spans="1:25">
      <c r="A4881" s="2">
        <v>43749</v>
      </c>
      <c r="D4881">
        <v>737.262</v>
      </c>
      <c r="E4881">
        <v>86.44</v>
      </c>
      <c r="G4881">
        <v>85.94</v>
      </c>
      <c r="H4881">
        <v>566.9147</v>
      </c>
      <c r="Q4881">
        <v>853.6483</v>
      </c>
      <c r="R4881">
        <v>41.98</v>
      </c>
      <c r="T4881">
        <v>1562.0277</v>
      </c>
      <c r="Y4881">
        <v>837.6321</v>
      </c>
    </row>
    <row r="4882" spans="1:6">
      <c r="A4882" s="2">
        <v>43750</v>
      </c>
      <c r="F4882">
        <v>87.65</v>
      </c>
    </row>
    <row r="4883" spans="1:25">
      <c r="A4883" s="2">
        <v>43752</v>
      </c>
      <c r="B4883">
        <v>79.32</v>
      </c>
      <c r="D4883">
        <v>737.262</v>
      </c>
      <c r="F4883">
        <v>87.33</v>
      </c>
      <c r="H4883">
        <v>568.9148</v>
      </c>
      <c r="Q4883">
        <v>863.9886</v>
      </c>
      <c r="R4883">
        <v>42.54</v>
      </c>
      <c r="T4883">
        <v>1581.1655</v>
      </c>
      <c r="Y4883">
        <v>822.3641</v>
      </c>
    </row>
    <row r="4884" spans="1:25">
      <c r="A4884" s="2">
        <v>43753</v>
      </c>
      <c r="D4884">
        <v>731.5334</v>
      </c>
      <c r="F4884">
        <v>87.33</v>
      </c>
      <c r="H4884">
        <v>557.1365</v>
      </c>
      <c r="Q4884">
        <v>855.9462</v>
      </c>
      <c r="R4884">
        <v>42.18</v>
      </c>
      <c r="T4884">
        <v>1568.1518</v>
      </c>
      <c r="Y4884">
        <v>817.0993</v>
      </c>
    </row>
    <row r="4885" spans="1:25">
      <c r="A4885" s="2">
        <v>43754</v>
      </c>
      <c r="D4885">
        <v>727.5235</v>
      </c>
      <c r="F4885">
        <v>87.33</v>
      </c>
      <c r="H4885">
        <v>556.2475</v>
      </c>
      <c r="Q4885">
        <v>839.8613</v>
      </c>
      <c r="R4885">
        <v>42.67</v>
      </c>
      <c r="T4885">
        <v>1550.1622</v>
      </c>
      <c r="Y4885">
        <v>804.4637</v>
      </c>
    </row>
    <row r="4886" spans="1:25">
      <c r="A4886" s="2">
        <v>43755</v>
      </c>
      <c r="D4886">
        <v>726.9506</v>
      </c>
      <c r="H4886">
        <v>553.1363</v>
      </c>
      <c r="J4886">
        <v>81.35</v>
      </c>
      <c r="Q4886">
        <v>838.1379</v>
      </c>
      <c r="R4886">
        <v>42.58</v>
      </c>
      <c r="T4886">
        <v>1545.3778</v>
      </c>
      <c r="Y4886">
        <v>799.0234</v>
      </c>
    </row>
    <row r="4887" spans="1:25">
      <c r="A4887" s="2">
        <v>43756</v>
      </c>
      <c r="D4887">
        <v>727.5235</v>
      </c>
      <c r="E4887">
        <v>81.08</v>
      </c>
      <c r="F4887">
        <v>80.21</v>
      </c>
      <c r="G4887">
        <v>80.61</v>
      </c>
      <c r="H4887">
        <v>551.3584</v>
      </c>
      <c r="Q4887">
        <v>843.308</v>
      </c>
      <c r="R4887">
        <v>41.95</v>
      </c>
      <c r="T4887">
        <v>1552.6502</v>
      </c>
      <c r="Y4887">
        <v>801.4804</v>
      </c>
    </row>
    <row r="4888" spans="1:25">
      <c r="A4888" s="2">
        <v>43759</v>
      </c>
      <c r="B4888">
        <v>77.25</v>
      </c>
      <c r="D4888">
        <v>724.0863</v>
      </c>
      <c r="F4888">
        <v>89.7</v>
      </c>
      <c r="H4888">
        <v>539.1356</v>
      </c>
      <c r="Q4888">
        <v>833.5422</v>
      </c>
      <c r="R4888">
        <v>42.02</v>
      </c>
      <c r="T4888">
        <v>1536.7658</v>
      </c>
      <c r="Y4888">
        <v>792.3547</v>
      </c>
    </row>
    <row r="4889" spans="1:25">
      <c r="A4889" s="2">
        <v>43760</v>
      </c>
      <c r="D4889">
        <v>724.0863</v>
      </c>
      <c r="F4889">
        <v>89.7</v>
      </c>
      <c r="H4889">
        <v>540.469</v>
      </c>
      <c r="Q4889">
        <v>834.1167</v>
      </c>
      <c r="R4889">
        <v>42.11</v>
      </c>
      <c r="T4889">
        <v>1539.4451</v>
      </c>
      <c r="Y4889">
        <v>794.8116</v>
      </c>
    </row>
    <row r="4890" spans="1:25">
      <c r="A4890" s="2">
        <v>43761</v>
      </c>
      <c r="D4890">
        <v>727.5235</v>
      </c>
      <c r="F4890">
        <v>92.53</v>
      </c>
      <c r="H4890">
        <v>542.2469</v>
      </c>
      <c r="Q4890">
        <v>841.0102</v>
      </c>
      <c r="R4890">
        <v>41.97</v>
      </c>
      <c r="T4890">
        <v>1543.0813</v>
      </c>
      <c r="Y4890">
        <v>794.9871</v>
      </c>
    </row>
    <row r="4891" spans="1:25">
      <c r="A4891" s="2">
        <v>43762</v>
      </c>
      <c r="D4891">
        <v>726.9506</v>
      </c>
      <c r="F4891">
        <v>92.53</v>
      </c>
      <c r="H4891">
        <v>549.8028</v>
      </c>
      <c r="J4891">
        <v>82.43</v>
      </c>
      <c r="Q4891">
        <v>843.8825</v>
      </c>
      <c r="R4891">
        <v>42.02</v>
      </c>
      <c r="T4891">
        <v>1552.8415</v>
      </c>
      <c r="Y4891">
        <v>805.1657</v>
      </c>
    </row>
    <row r="4892" spans="1:25">
      <c r="A4892" s="2">
        <v>43763</v>
      </c>
      <c r="D4892">
        <v>726.3777</v>
      </c>
      <c r="E4892">
        <v>81.99</v>
      </c>
      <c r="F4892">
        <v>87.38</v>
      </c>
      <c r="G4892">
        <v>81.52</v>
      </c>
      <c r="H4892">
        <v>546.0248</v>
      </c>
      <c r="I4892">
        <v>2</v>
      </c>
      <c r="Q4892">
        <v>839.2868</v>
      </c>
      <c r="R4892">
        <v>42.06</v>
      </c>
      <c r="T4892">
        <v>1547.2916</v>
      </c>
      <c r="Y4892">
        <v>803.5863</v>
      </c>
    </row>
    <row r="4893" spans="1:25">
      <c r="A4893" s="2">
        <v>43766</v>
      </c>
      <c r="B4893">
        <v>75.47</v>
      </c>
      <c r="D4893">
        <v>733.252</v>
      </c>
      <c r="F4893">
        <v>84.58</v>
      </c>
      <c r="H4893">
        <v>535.3577</v>
      </c>
      <c r="Q4893">
        <v>839.2868</v>
      </c>
      <c r="R4893">
        <v>42.91</v>
      </c>
      <c r="T4893">
        <v>1536.383</v>
      </c>
      <c r="Y4893">
        <v>810.957</v>
      </c>
    </row>
    <row r="4894" spans="1:25">
      <c r="A4894" s="2">
        <v>43767</v>
      </c>
      <c r="D4894">
        <v>732.1063</v>
      </c>
      <c r="F4894">
        <v>87.81</v>
      </c>
      <c r="H4894">
        <v>537.58</v>
      </c>
      <c r="Q4894">
        <v>835.2656</v>
      </c>
      <c r="R4894">
        <v>41.88</v>
      </c>
      <c r="T4894">
        <v>1525.8572</v>
      </c>
      <c r="Y4894">
        <v>799.5499</v>
      </c>
    </row>
    <row r="4895" spans="1:25">
      <c r="A4895" s="2">
        <v>43768</v>
      </c>
      <c r="D4895">
        <v>727.5235</v>
      </c>
      <c r="F4895">
        <v>87.81</v>
      </c>
      <c r="H4895">
        <v>537.3578</v>
      </c>
      <c r="Q4895">
        <v>835.2656</v>
      </c>
      <c r="R4895">
        <v>41.52</v>
      </c>
      <c r="T4895">
        <v>1526.24</v>
      </c>
      <c r="Y4895">
        <v>805.1657</v>
      </c>
    </row>
    <row r="4896" spans="1:25">
      <c r="A4896" s="2">
        <v>43769</v>
      </c>
      <c r="D4896">
        <v>733.252</v>
      </c>
      <c r="F4896">
        <v>85.44</v>
      </c>
      <c r="H4896">
        <v>538.0245</v>
      </c>
      <c r="J4896">
        <v>87.84</v>
      </c>
      <c r="Q4896">
        <v>837.5634</v>
      </c>
      <c r="R4896">
        <v>40.84</v>
      </c>
      <c r="T4896">
        <v>1520.3073</v>
      </c>
      <c r="Y4896">
        <v>802.8843</v>
      </c>
    </row>
    <row r="4897" spans="1:25">
      <c r="A4897" s="2">
        <v>43770</v>
      </c>
      <c r="D4897">
        <v>737.8348</v>
      </c>
      <c r="E4897">
        <v>79.95</v>
      </c>
      <c r="F4897">
        <v>85.11</v>
      </c>
      <c r="G4897">
        <v>78.61</v>
      </c>
      <c r="H4897">
        <v>537.1355</v>
      </c>
      <c r="I4897">
        <v>2</v>
      </c>
      <c r="Q4897">
        <v>833.5422</v>
      </c>
      <c r="R4897">
        <v>39.18</v>
      </c>
      <c r="T4897">
        <v>1524.3262</v>
      </c>
      <c r="Y4897">
        <v>801.3049</v>
      </c>
    </row>
    <row r="4898" spans="1:25">
      <c r="A4898" s="2">
        <v>43773</v>
      </c>
      <c r="B4898">
        <v>74.72</v>
      </c>
      <c r="D4898">
        <v>741.8448</v>
      </c>
      <c r="F4898">
        <v>85.11</v>
      </c>
      <c r="H4898">
        <v>536.9133</v>
      </c>
      <c r="Q4898">
        <v>837.5634</v>
      </c>
      <c r="R4898">
        <v>38.81</v>
      </c>
      <c r="T4898">
        <v>1531.9813</v>
      </c>
      <c r="Y4898">
        <v>797.2685</v>
      </c>
    </row>
    <row r="4899" spans="1:25">
      <c r="A4899" s="2">
        <v>43774</v>
      </c>
      <c r="D4899">
        <v>741.8448</v>
      </c>
      <c r="F4899">
        <v>85.11</v>
      </c>
      <c r="H4899">
        <v>539.1356</v>
      </c>
      <c r="Q4899">
        <v>834.1167</v>
      </c>
      <c r="R4899">
        <v>38.66</v>
      </c>
      <c r="T4899">
        <v>1535.2348</v>
      </c>
      <c r="Y4899">
        <v>799.1989</v>
      </c>
    </row>
    <row r="4900" spans="1:25">
      <c r="A4900" s="2">
        <v>43775</v>
      </c>
      <c r="D4900">
        <v>740.1262</v>
      </c>
      <c r="F4900">
        <v>86.84</v>
      </c>
      <c r="H4900">
        <v>532.4687</v>
      </c>
      <c r="Q4900">
        <v>831.2444</v>
      </c>
      <c r="R4900">
        <v>38.08</v>
      </c>
      <c r="T4900">
        <v>1532.5555</v>
      </c>
      <c r="Y4900">
        <v>784.8084</v>
      </c>
    </row>
    <row r="4901" spans="1:25">
      <c r="A4901" s="2">
        <v>43776</v>
      </c>
      <c r="D4901">
        <v>736.6891</v>
      </c>
      <c r="F4901">
        <v>91.59</v>
      </c>
      <c r="H4901">
        <v>528.2463</v>
      </c>
      <c r="J4901">
        <v>91.49</v>
      </c>
      <c r="Q4901">
        <v>833.5422</v>
      </c>
      <c r="R4901">
        <v>38.39</v>
      </c>
      <c r="T4901">
        <v>1528.7279</v>
      </c>
      <c r="Y4901">
        <v>782.0005</v>
      </c>
    </row>
    <row r="4902" spans="1:25">
      <c r="A4902" s="2">
        <v>43777</v>
      </c>
      <c r="D4902">
        <v>736.6891</v>
      </c>
      <c r="E4902">
        <v>84.44</v>
      </c>
      <c r="F4902">
        <v>91.59</v>
      </c>
      <c r="G4902">
        <v>80.43</v>
      </c>
      <c r="H4902">
        <v>524.2461</v>
      </c>
      <c r="Q4902">
        <v>827.2231</v>
      </c>
      <c r="R4902">
        <v>38.06</v>
      </c>
      <c r="T4902">
        <v>1527.5796</v>
      </c>
      <c r="Y4902">
        <v>778.8416</v>
      </c>
    </row>
    <row r="4903" spans="1:25">
      <c r="A4903" s="2">
        <v>43780</v>
      </c>
      <c r="B4903">
        <v>76.27</v>
      </c>
      <c r="D4903">
        <v>743.5633</v>
      </c>
      <c r="F4903">
        <v>95.38</v>
      </c>
      <c r="H4903">
        <v>519.8014</v>
      </c>
      <c r="Q4903">
        <v>823.2019</v>
      </c>
      <c r="R4903">
        <v>37.7</v>
      </c>
      <c r="T4903">
        <v>1514.3745</v>
      </c>
      <c r="Y4903">
        <v>781.1231</v>
      </c>
    </row>
    <row r="4904" spans="1:25">
      <c r="A4904" s="2">
        <v>43781</v>
      </c>
      <c r="D4904">
        <v>747.0005</v>
      </c>
      <c r="F4904">
        <v>96.33</v>
      </c>
      <c r="H4904">
        <v>521.1348</v>
      </c>
      <c r="Q4904">
        <v>824.3508</v>
      </c>
      <c r="R4904">
        <v>37.81</v>
      </c>
      <c r="T4904">
        <v>1534.6606</v>
      </c>
      <c r="Y4904">
        <v>792.5302</v>
      </c>
    </row>
    <row r="4905" spans="1:25">
      <c r="A4905" s="2">
        <v>43782</v>
      </c>
      <c r="D4905">
        <v>749.8647</v>
      </c>
      <c r="F4905">
        <v>91.59</v>
      </c>
      <c r="H4905">
        <v>519.8014</v>
      </c>
      <c r="Q4905">
        <v>820.9041</v>
      </c>
      <c r="R4905">
        <v>37.53</v>
      </c>
      <c r="T4905">
        <v>1523.3693</v>
      </c>
      <c r="Y4905">
        <v>796.2155</v>
      </c>
    </row>
    <row r="4906" spans="1:25">
      <c r="A4906" s="2">
        <v>43783</v>
      </c>
      <c r="D4906">
        <v>756.1661</v>
      </c>
      <c r="F4906">
        <v>88.03</v>
      </c>
      <c r="H4906">
        <v>522.9127</v>
      </c>
      <c r="J4906">
        <v>90</v>
      </c>
      <c r="Q4906">
        <v>814.0106</v>
      </c>
      <c r="R4906">
        <v>37.4</v>
      </c>
      <c r="T4906">
        <v>1522.221</v>
      </c>
      <c r="Y4906">
        <v>807.0962</v>
      </c>
    </row>
    <row r="4907" spans="1:25">
      <c r="A4907" s="2">
        <v>43784</v>
      </c>
      <c r="D4907">
        <v>757.3118</v>
      </c>
      <c r="E4907">
        <v>87.39</v>
      </c>
      <c r="F4907">
        <v>88.03</v>
      </c>
      <c r="G4907">
        <v>83.24</v>
      </c>
      <c r="H4907">
        <v>520.4681</v>
      </c>
      <c r="I4907">
        <v>2</v>
      </c>
      <c r="Q4907">
        <v>812.8616</v>
      </c>
      <c r="R4907">
        <v>37.24</v>
      </c>
      <c r="T4907">
        <v>1504.2315</v>
      </c>
      <c r="Y4907">
        <v>802.1823</v>
      </c>
    </row>
    <row r="4908" spans="1:25">
      <c r="A4908" s="2">
        <v>43787</v>
      </c>
      <c r="B4908">
        <v>79.45</v>
      </c>
      <c r="D4908">
        <v>748.719</v>
      </c>
      <c r="F4908">
        <v>92.08</v>
      </c>
      <c r="H4908">
        <v>528.6907</v>
      </c>
      <c r="Q4908">
        <v>814.585</v>
      </c>
      <c r="R4908">
        <v>37.7</v>
      </c>
      <c r="T4908">
        <v>1507.8677</v>
      </c>
      <c r="Y4908">
        <v>803.9373</v>
      </c>
    </row>
    <row r="4909" spans="1:25">
      <c r="A4909" s="2">
        <v>43788</v>
      </c>
      <c r="D4909">
        <v>751.0104</v>
      </c>
      <c r="F4909">
        <v>92.08</v>
      </c>
      <c r="H4909">
        <v>527.3573</v>
      </c>
      <c r="Q4909">
        <v>813.4361</v>
      </c>
      <c r="R4909">
        <v>38.39</v>
      </c>
      <c r="T4909">
        <v>1503.466</v>
      </c>
      <c r="Y4909">
        <v>806.0432</v>
      </c>
    </row>
    <row r="4910" spans="1:25">
      <c r="A4910" s="2">
        <v>43789</v>
      </c>
      <c r="D4910">
        <v>756.1661</v>
      </c>
      <c r="F4910">
        <v>92.08</v>
      </c>
      <c r="H4910">
        <v>523.8016</v>
      </c>
      <c r="Q4910">
        <v>815.7339</v>
      </c>
      <c r="R4910">
        <v>38.17</v>
      </c>
      <c r="T4910">
        <v>1509.5901</v>
      </c>
      <c r="Y4910">
        <v>807.6226</v>
      </c>
    </row>
    <row r="4911" spans="1:25">
      <c r="A4911" s="2">
        <v>43790</v>
      </c>
      <c r="D4911">
        <v>755.5933</v>
      </c>
      <c r="F4911">
        <v>92.08</v>
      </c>
      <c r="H4911">
        <v>530.913</v>
      </c>
      <c r="J4911">
        <v>89.65</v>
      </c>
      <c r="Q4911">
        <v>824.9253</v>
      </c>
      <c r="R4911">
        <v>38.8</v>
      </c>
      <c r="T4911">
        <v>1519.7331</v>
      </c>
      <c r="Y4911">
        <v>798.497</v>
      </c>
    </row>
    <row r="4912" spans="1:25">
      <c r="A4912" s="2">
        <v>43791</v>
      </c>
      <c r="D4912">
        <v>755.5933</v>
      </c>
      <c r="E4912">
        <v>85.24</v>
      </c>
      <c r="F4912">
        <v>86.8</v>
      </c>
      <c r="G4912">
        <v>81.2</v>
      </c>
      <c r="H4912">
        <v>530.913</v>
      </c>
      <c r="I4912">
        <v>2</v>
      </c>
      <c r="Q4912">
        <v>823.7764</v>
      </c>
      <c r="R4912">
        <v>38.42</v>
      </c>
      <c r="T4912">
        <v>1522.6038</v>
      </c>
      <c r="Y4912">
        <v>790.2487</v>
      </c>
    </row>
    <row r="4913" spans="1:25">
      <c r="A4913" s="2">
        <v>43794</v>
      </c>
      <c r="B4913">
        <v>78.02</v>
      </c>
      <c r="D4913">
        <v>763.6132</v>
      </c>
      <c r="F4913">
        <v>87.77</v>
      </c>
      <c r="H4913">
        <v>534.2465</v>
      </c>
      <c r="Q4913">
        <v>830.0955</v>
      </c>
      <c r="R4913">
        <v>38.44</v>
      </c>
      <c r="T4913">
        <v>1537.5313</v>
      </c>
      <c r="Y4913">
        <v>793.2321</v>
      </c>
    </row>
    <row r="4914" spans="1:25">
      <c r="A4914" s="2">
        <v>43795</v>
      </c>
      <c r="D4914">
        <v>765.3318</v>
      </c>
      <c r="F4914">
        <v>95.32</v>
      </c>
      <c r="H4914">
        <v>528.6907</v>
      </c>
      <c r="Q4914">
        <v>828.3721</v>
      </c>
      <c r="R4914">
        <v>38.59</v>
      </c>
      <c r="T4914">
        <v>1529.6848</v>
      </c>
      <c r="Y4914">
        <v>787.9673</v>
      </c>
    </row>
    <row r="4915" spans="1:25">
      <c r="A4915" s="2">
        <v>43796</v>
      </c>
      <c r="D4915">
        <v>767.6232</v>
      </c>
      <c r="F4915">
        <v>95.86</v>
      </c>
      <c r="H4915">
        <v>527.3573</v>
      </c>
      <c r="Q4915">
        <v>826.0742</v>
      </c>
      <c r="R4915">
        <v>38.42</v>
      </c>
      <c r="T4915">
        <v>1534.0865</v>
      </c>
      <c r="Y4915">
        <v>797.444</v>
      </c>
    </row>
    <row r="4916" spans="1:25">
      <c r="A4916" s="2">
        <v>43797</v>
      </c>
      <c r="D4916">
        <v>782.5174</v>
      </c>
      <c r="F4916">
        <v>95.62</v>
      </c>
      <c r="H4916">
        <v>525.135</v>
      </c>
      <c r="J4916">
        <v>92.51</v>
      </c>
      <c r="Q4916">
        <v>829.521</v>
      </c>
      <c r="R4916">
        <v>38.39</v>
      </c>
      <c r="T4916">
        <v>1534.6606</v>
      </c>
      <c r="Y4916">
        <v>814.1159</v>
      </c>
    </row>
    <row r="4917" spans="1:25">
      <c r="A4917" s="2">
        <v>43798</v>
      </c>
      <c r="D4917">
        <v>787.673</v>
      </c>
      <c r="E4917">
        <v>86.12</v>
      </c>
      <c r="F4917">
        <v>95.62</v>
      </c>
      <c r="G4917">
        <v>82.03</v>
      </c>
      <c r="H4917">
        <v>530.2463</v>
      </c>
      <c r="I4917">
        <v>2.5</v>
      </c>
      <c r="Q4917">
        <v>839.2868</v>
      </c>
      <c r="R4917">
        <v>38.44</v>
      </c>
      <c r="T4917">
        <v>1544.8037</v>
      </c>
      <c r="Y4917">
        <v>807.2716</v>
      </c>
    </row>
    <row r="4918" spans="1:25">
      <c r="A4918" s="2">
        <v>43801</v>
      </c>
      <c r="B4918">
        <v>78.42</v>
      </c>
      <c r="D4918">
        <v>791.1101</v>
      </c>
      <c r="F4918">
        <v>95.82</v>
      </c>
      <c r="H4918">
        <v>527.5796</v>
      </c>
      <c r="Q4918">
        <v>842.1591</v>
      </c>
      <c r="R4918">
        <v>38.72</v>
      </c>
      <c r="T4918">
        <v>1554.1812</v>
      </c>
      <c r="Y4918">
        <v>815.8708</v>
      </c>
    </row>
    <row r="4919" spans="1:25">
      <c r="A4919" s="2">
        <v>43802</v>
      </c>
      <c r="D4919">
        <v>781.1959</v>
      </c>
      <c r="F4919">
        <v>92.22</v>
      </c>
      <c r="H4919">
        <v>528.1999</v>
      </c>
      <c r="Q4919">
        <v>837.7871</v>
      </c>
      <c r="R4919">
        <v>38.83</v>
      </c>
      <c r="T4919">
        <v>1560.3973</v>
      </c>
      <c r="Y4919">
        <v>831.9746</v>
      </c>
    </row>
    <row r="4920" spans="1:25">
      <c r="A4920" s="2">
        <v>43803</v>
      </c>
      <c r="D4920">
        <v>768.5416</v>
      </c>
      <c r="F4920">
        <v>92.22</v>
      </c>
      <c r="H4920">
        <v>528.2358</v>
      </c>
      <c r="Q4920">
        <v>834.5657</v>
      </c>
      <c r="R4920">
        <v>38.92</v>
      </c>
      <c r="T4920">
        <v>1551.0888</v>
      </c>
      <c r="Y4920">
        <v>828.908</v>
      </c>
    </row>
    <row r="4921" spans="1:25">
      <c r="A4921" s="2">
        <v>43804</v>
      </c>
      <c r="D4921">
        <v>772.4313</v>
      </c>
      <c r="F4921">
        <v>92.22</v>
      </c>
      <c r="H4921">
        <v>535.7521</v>
      </c>
      <c r="J4921">
        <v>88.38</v>
      </c>
      <c r="Q4921">
        <v>832.6052</v>
      </c>
      <c r="R4921">
        <v>39.29</v>
      </c>
      <c r="T4921">
        <v>1549.1201</v>
      </c>
      <c r="Y4921">
        <v>822.0962</v>
      </c>
    </row>
    <row r="4922" spans="1:25">
      <c r="A4922" s="2">
        <v>43805</v>
      </c>
      <c r="D4922">
        <v>773.1392</v>
      </c>
      <c r="E4922">
        <v>89.73</v>
      </c>
      <c r="F4922">
        <v>96.75</v>
      </c>
      <c r="G4922">
        <v>85.48</v>
      </c>
      <c r="H4922">
        <v>534.5151</v>
      </c>
      <c r="I4922">
        <v>2.5</v>
      </c>
      <c r="Q4922">
        <v>838.724</v>
      </c>
      <c r="R4922">
        <v>39.49</v>
      </c>
      <c r="T4922">
        <v>1554.4509</v>
      </c>
      <c r="Y4922">
        <v>829.9188</v>
      </c>
    </row>
    <row r="4923" spans="1:25">
      <c r="A4923" s="2">
        <v>43808</v>
      </c>
      <c r="B4923">
        <v>79.48</v>
      </c>
      <c r="D4923">
        <v>785.0796</v>
      </c>
      <c r="F4923">
        <v>96.75</v>
      </c>
      <c r="H4923">
        <v>537.8092</v>
      </c>
      <c r="Q4923">
        <v>839.3009</v>
      </c>
      <c r="R4923">
        <v>39.94</v>
      </c>
      <c r="T4923">
        <v>1544.5383</v>
      </c>
      <c r="Y4923">
        <v>842.1342</v>
      </c>
    </row>
    <row r="4924" spans="1:25">
      <c r="A4924" s="2">
        <v>43809</v>
      </c>
      <c r="D4924">
        <v>786.2736</v>
      </c>
      <c r="F4924">
        <v>92.89</v>
      </c>
      <c r="H4924">
        <v>532.5387</v>
      </c>
      <c r="Q4924">
        <v>835.8398</v>
      </c>
      <c r="R4924">
        <v>40.18</v>
      </c>
      <c r="T4924">
        <v>1546.9659</v>
      </c>
      <c r="Y4924">
        <v>846.8745</v>
      </c>
    </row>
    <row r="4925" spans="1:25">
      <c r="A4925" s="2">
        <v>43810</v>
      </c>
      <c r="D4925">
        <v>791.6468</v>
      </c>
      <c r="F4925">
        <v>92.89</v>
      </c>
      <c r="H4925">
        <v>532.7583</v>
      </c>
      <c r="Q4925">
        <v>827.7641</v>
      </c>
      <c r="R4925">
        <v>39.82</v>
      </c>
      <c r="T4925">
        <v>1527.1408</v>
      </c>
      <c r="Y4925">
        <v>845.2336</v>
      </c>
    </row>
    <row r="4926" spans="1:25">
      <c r="A4926" s="2">
        <v>43811</v>
      </c>
      <c r="D4926">
        <v>780.3035</v>
      </c>
      <c r="F4926">
        <v>92.89</v>
      </c>
      <c r="H4926">
        <v>540.8836</v>
      </c>
      <c r="J4926">
        <v>83.61</v>
      </c>
      <c r="Q4926">
        <v>831.802</v>
      </c>
      <c r="R4926">
        <v>39.72</v>
      </c>
      <c r="T4926">
        <v>1528.5568</v>
      </c>
      <c r="Y4926">
        <v>858.3607</v>
      </c>
    </row>
    <row r="4927" spans="1:25">
      <c r="A4927" s="2">
        <v>43812</v>
      </c>
      <c r="B4927">
        <v>78.06</v>
      </c>
      <c r="D4927">
        <v>783.2886</v>
      </c>
      <c r="E4927">
        <v>90.48</v>
      </c>
      <c r="F4927">
        <v>92.89</v>
      </c>
      <c r="G4927">
        <v>86.18</v>
      </c>
      <c r="H4927">
        <v>539.566</v>
      </c>
      <c r="I4927">
        <v>3</v>
      </c>
      <c r="Q4927">
        <v>839.3009</v>
      </c>
      <c r="R4927">
        <v>39.9</v>
      </c>
      <c r="T4927">
        <v>1528.7591</v>
      </c>
      <c r="Y4927">
        <v>836.6646</v>
      </c>
    </row>
    <row r="4928" spans="1:25">
      <c r="A4928" s="2">
        <v>43815</v>
      </c>
      <c r="D4928">
        <v>787.4677</v>
      </c>
      <c r="F4928">
        <v>92.89</v>
      </c>
      <c r="H4928">
        <v>546.5933</v>
      </c>
      <c r="Q4928">
        <v>841.0314</v>
      </c>
      <c r="R4928">
        <v>40.36</v>
      </c>
      <c r="T4928">
        <v>1537.6602</v>
      </c>
      <c r="Y4928">
        <v>842.1342</v>
      </c>
    </row>
    <row r="4929" spans="1:25">
      <c r="A4929" s="2">
        <v>43816</v>
      </c>
      <c r="D4929">
        <v>783.2886</v>
      </c>
      <c r="F4929">
        <v>92.89</v>
      </c>
      <c r="H4929">
        <v>544.1777</v>
      </c>
      <c r="Q4929">
        <v>839.3009</v>
      </c>
      <c r="R4929">
        <v>40.98</v>
      </c>
      <c r="T4929">
        <v>1522.2856</v>
      </c>
      <c r="Y4929">
        <v>853.985</v>
      </c>
    </row>
    <row r="4930" spans="1:25">
      <c r="A4930" s="2">
        <v>43817</v>
      </c>
      <c r="D4930">
        <v>784.4826</v>
      </c>
      <c r="F4930">
        <v>92.89</v>
      </c>
      <c r="H4930">
        <v>543.7385</v>
      </c>
      <c r="Q4930">
        <v>835.8398</v>
      </c>
      <c r="R4930">
        <v>41.06</v>
      </c>
      <c r="T4930">
        <v>1509.9455</v>
      </c>
      <c r="Y4930">
        <v>846.6922</v>
      </c>
    </row>
    <row r="4931" spans="1:25">
      <c r="A4931" s="2">
        <v>43818</v>
      </c>
      <c r="D4931">
        <v>789.2587</v>
      </c>
      <c r="H4931">
        <v>539.1268</v>
      </c>
      <c r="J4931">
        <v>81.81</v>
      </c>
      <c r="Q4931">
        <v>838.724</v>
      </c>
      <c r="R4931">
        <v>41.65</v>
      </c>
      <c r="T4931">
        <v>1520.0604</v>
      </c>
      <c r="Y4931">
        <v>846.6922</v>
      </c>
    </row>
    <row r="4932" spans="1:25">
      <c r="A4932" s="2">
        <v>43819</v>
      </c>
      <c r="D4932">
        <v>788.6617</v>
      </c>
      <c r="E4932">
        <v>89.68</v>
      </c>
      <c r="F4932">
        <v>93.59</v>
      </c>
      <c r="G4932">
        <v>85.43</v>
      </c>
      <c r="H4932">
        <v>540.4444</v>
      </c>
      <c r="I4932">
        <v>3</v>
      </c>
      <c r="Q4932">
        <v>845.6461</v>
      </c>
      <c r="R4932">
        <v>41.07</v>
      </c>
      <c r="T4932">
        <v>1521.4764</v>
      </c>
      <c r="Y4932">
        <v>840.858</v>
      </c>
    </row>
    <row r="4933" spans="1:25">
      <c r="A4933" s="2">
        <v>43822</v>
      </c>
      <c r="B4933">
        <v>80.9</v>
      </c>
      <c r="D4933">
        <v>777.3184</v>
      </c>
      <c r="F4933">
        <v>91.12</v>
      </c>
      <c r="H4933">
        <v>535.8327</v>
      </c>
      <c r="Q4933">
        <v>846.2229</v>
      </c>
      <c r="R4933">
        <v>39.97</v>
      </c>
      <c r="T4933">
        <v>1523.7017</v>
      </c>
      <c r="Y4933">
        <v>833.5652</v>
      </c>
    </row>
    <row r="4934" spans="1:25">
      <c r="A4934" s="2">
        <v>43823</v>
      </c>
      <c r="D4934">
        <v>779.1094</v>
      </c>
      <c r="F4934">
        <v>93.47</v>
      </c>
      <c r="H4934">
        <v>545.2757</v>
      </c>
      <c r="Q4934">
        <v>842.1851</v>
      </c>
      <c r="R4934">
        <v>40.53</v>
      </c>
      <c r="T4934">
        <v>1516.419</v>
      </c>
      <c r="Y4934">
        <v>841.9519</v>
      </c>
    </row>
    <row r="4935" spans="1:25">
      <c r="A4935" s="2">
        <v>43824</v>
      </c>
      <c r="D4935">
        <v>775.5273</v>
      </c>
      <c r="F4935">
        <v>93.47</v>
      </c>
      <c r="H4935">
        <v>544.6169</v>
      </c>
      <c r="Q4935">
        <v>847.9535</v>
      </c>
      <c r="R4935">
        <v>40.32</v>
      </c>
      <c r="T4935">
        <v>1520.8695</v>
      </c>
      <c r="Y4935">
        <v>830.6481</v>
      </c>
    </row>
    <row r="4936" spans="1:25">
      <c r="A4936" s="2">
        <v>43825</v>
      </c>
      <c r="D4936">
        <v>777.3184</v>
      </c>
      <c r="F4936">
        <v>93.47</v>
      </c>
      <c r="H4936">
        <v>545.4953</v>
      </c>
      <c r="J4936">
        <v>81.44</v>
      </c>
      <c r="Q4936">
        <v>851.4145</v>
      </c>
      <c r="R4936">
        <v>40.69</v>
      </c>
      <c r="T4936">
        <v>1535.0303</v>
      </c>
      <c r="Y4936">
        <v>832.4713</v>
      </c>
    </row>
    <row r="4937" spans="1:25">
      <c r="A4937" s="2">
        <v>43826</v>
      </c>
      <c r="B4937">
        <v>80.95</v>
      </c>
      <c r="D4937">
        <v>776.7213</v>
      </c>
      <c r="E4937">
        <v>89.27</v>
      </c>
      <c r="F4937">
        <v>93.47</v>
      </c>
      <c r="G4937">
        <v>85.03</v>
      </c>
      <c r="H4937">
        <v>553.401</v>
      </c>
      <c r="I4937">
        <v>3</v>
      </c>
      <c r="Q4937">
        <v>850.8376</v>
      </c>
      <c r="R4937">
        <v>40.34</v>
      </c>
      <c r="T4937">
        <v>1540.4924</v>
      </c>
      <c r="Y4937">
        <v>836.1177</v>
      </c>
    </row>
    <row r="4938" spans="1:25">
      <c r="A4938" s="2">
        <v>43829</v>
      </c>
      <c r="D4938">
        <v>780.9005</v>
      </c>
      <c r="F4938">
        <v>87.19</v>
      </c>
      <c r="H4938">
        <v>555.1579</v>
      </c>
      <c r="Q4938">
        <v>854.2987</v>
      </c>
      <c r="R4938">
        <v>40.32</v>
      </c>
      <c r="T4938">
        <v>1544.5383</v>
      </c>
      <c r="Y4938">
        <v>846.1452</v>
      </c>
    </row>
    <row r="4939" spans="1:25">
      <c r="A4939" s="2">
        <v>43830</v>
      </c>
      <c r="D4939">
        <v>779.1094</v>
      </c>
      <c r="F4939">
        <v>87.19</v>
      </c>
      <c r="H4939">
        <v>545.9345</v>
      </c>
      <c r="Q4939">
        <v>843.3387</v>
      </c>
      <c r="R4939">
        <v>40.22</v>
      </c>
      <c r="T4939">
        <v>1533.8166</v>
      </c>
      <c r="Y4939">
        <v>837.0293</v>
      </c>
    </row>
    <row r="4940" spans="1:6">
      <c r="A4940" s="2">
        <v>43831</v>
      </c>
      <c r="F4940">
        <v>85.13</v>
      </c>
    </row>
    <row r="4941" spans="1:25">
      <c r="A4941" s="2">
        <v>43832</v>
      </c>
      <c r="D4941">
        <v>776.1243</v>
      </c>
      <c r="F4941">
        <v>82.66</v>
      </c>
      <c r="H4941">
        <v>543.2993</v>
      </c>
      <c r="J4941">
        <v>80.1</v>
      </c>
      <c r="Q4941">
        <v>843.3387</v>
      </c>
      <c r="R4941">
        <v>40.91</v>
      </c>
      <c r="T4941">
        <v>1530.3775</v>
      </c>
      <c r="Y4941">
        <v>844.322</v>
      </c>
    </row>
    <row r="4942" spans="1:25">
      <c r="A4942" s="2">
        <v>43833</v>
      </c>
      <c r="B4942">
        <v>82.87</v>
      </c>
      <c r="D4942">
        <v>775.5273</v>
      </c>
      <c r="F4942">
        <v>82.86</v>
      </c>
      <c r="G4942">
        <v>83.94</v>
      </c>
      <c r="H4942">
        <v>550.3266</v>
      </c>
      <c r="I4942">
        <v>3</v>
      </c>
      <c r="Q4942">
        <v>847.9535</v>
      </c>
      <c r="R4942">
        <v>41.02</v>
      </c>
      <c r="T4942">
        <v>1521.0718</v>
      </c>
      <c r="Y4942">
        <v>848.6977</v>
      </c>
    </row>
    <row r="4943" spans="1:25">
      <c r="A4943" s="2">
        <v>43836</v>
      </c>
      <c r="D4943">
        <v>781.4975</v>
      </c>
      <c r="F4943">
        <v>85.34</v>
      </c>
      <c r="H4943">
        <v>559.7695</v>
      </c>
      <c r="Q4943">
        <v>858.3366</v>
      </c>
      <c r="R4943">
        <v>41.98</v>
      </c>
      <c r="T4943">
        <v>1540.897</v>
      </c>
      <c r="Y4943">
        <v>866.565</v>
      </c>
    </row>
    <row r="4944" spans="1:25">
      <c r="A4944" s="2">
        <v>43837</v>
      </c>
      <c r="D4944">
        <v>777.3184</v>
      </c>
      <c r="F4944">
        <v>85.34</v>
      </c>
      <c r="H4944">
        <v>549.6678</v>
      </c>
      <c r="Q4944">
        <v>853.7218</v>
      </c>
      <c r="R4944">
        <v>42.42</v>
      </c>
      <c r="T4944">
        <v>1525.7247</v>
      </c>
      <c r="Y4944">
        <v>859.0899</v>
      </c>
    </row>
    <row r="4945" spans="1:25">
      <c r="A4945" s="2">
        <v>43838</v>
      </c>
      <c r="D4945">
        <v>783.8856</v>
      </c>
      <c r="F4945">
        <v>85.34</v>
      </c>
      <c r="H4945">
        <v>552.5226</v>
      </c>
      <c r="Q4945">
        <v>862.9513</v>
      </c>
      <c r="R4945">
        <v>42.89</v>
      </c>
      <c r="T4945">
        <v>1543.1222</v>
      </c>
      <c r="Y4945">
        <v>873.8578</v>
      </c>
    </row>
    <row r="4946" spans="1:25">
      <c r="A4946" s="2">
        <v>43839</v>
      </c>
      <c r="D4946">
        <v>777.9154</v>
      </c>
      <c r="F4946">
        <v>85.34</v>
      </c>
      <c r="H4946">
        <v>539.1268</v>
      </c>
      <c r="J4946">
        <v>83.23</v>
      </c>
      <c r="Q4946">
        <v>851.4145</v>
      </c>
      <c r="R4946">
        <v>43.32</v>
      </c>
      <c r="T4946">
        <v>1540.897</v>
      </c>
      <c r="Y4946">
        <v>869.4821</v>
      </c>
    </row>
    <row r="4947" spans="1:25">
      <c r="A4947" s="2">
        <v>43840</v>
      </c>
      <c r="B4947">
        <v>81.89</v>
      </c>
      <c r="D4947">
        <v>790.4528</v>
      </c>
      <c r="E4947">
        <v>83.46</v>
      </c>
      <c r="F4947">
        <v>85.34</v>
      </c>
      <c r="G4947">
        <v>83.28</v>
      </c>
      <c r="H4947">
        <v>540.0052</v>
      </c>
      <c r="Q4947">
        <v>859.4902</v>
      </c>
      <c r="R4947">
        <v>43.27</v>
      </c>
      <c r="T4947">
        <v>1557.4853</v>
      </c>
      <c r="Y4947">
        <v>891.9075</v>
      </c>
    </row>
    <row r="4948" spans="1:25">
      <c r="A4948" s="2">
        <v>43843</v>
      </c>
      <c r="D4948">
        <v>779.1094</v>
      </c>
      <c r="F4948">
        <v>84.55</v>
      </c>
      <c r="H4948">
        <v>540.664</v>
      </c>
      <c r="Q4948">
        <v>863.5281</v>
      </c>
      <c r="R4948">
        <v>43.37</v>
      </c>
      <c r="T4948">
        <v>1567.3979</v>
      </c>
      <c r="Y4948">
        <v>897.1947</v>
      </c>
    </row>
    <row r="4949" spans="1:25">
      <c r="A4949" s="2">
        <v>43844</v>
      </c>
      <c r="D4949">
        <v>774.9303</v>
      </c>
      <c r="F4949">
        <v>84.55</v>
      </c>
      <c r="H4949">
        <v>536.2719</v>
      </c>
      <c r="Q4949">
        <v>856.0292</v>
      </c>
      <c r="R4949">
        <v>43.79</v>
      </c>
      <c r="T4949">
        <v>1550.0003</v>
      </c>
      <c r="Y4949">
        <v>887.1671</v>
      </c>
    </row>
    <row r="4950" spans="1:25">
      <c r="A4950" s="2">
        <v>43845</v>
      </c>
      <c r="D4950">
        <v>774.3333</v>
      </c>
      <c r="F4950">
        <v>86.82</v>
      </c>
      <c r="H4950">
        <v>535.3935</v>
      </c>
      <c r="Q4950">
        <v>849.684</v>
      </c>
      <c r="R4950">
        <v>43.89</v>
      </c>
      <c r="T4950">
        <v>1530.5798</v>
      </c>
      <c r="Y4950">
        <v>878.2335</v>
      </c>
    </row>
    <row r="4951" spans="1:25">
      <c r="A4951" s="2">
        <v>43846</v>
      </c>
      <c r="D4951">
        <v>773.7363</v>
      </c>
      <c r="F4951">
        <v>89.08</v>
      </c>
      <c r="H4951">
        <v>538.0288</v>
      </c>
      <c r="J4951">
        <v>82.61</v>
      </c>
      <c r="Q4951">
        <v>841.6082</v>
      </c>
      <c r="R4951">
        <v>43.28</v>
      </c>
      <c r="T4951">
        <v>1525.3201</v>
      </c>
      <c r="Y4951">
        <v>868.2059</v>
      </c>
    </row>
    <row r="4952" spans="1:25">
      <c r="A4952" s="2">
        <v>43847</v>
      </c>
      <c r="D4952">
        <v>773.1392</v>
      </c>
      <c r="E4952">
        <v>85.39</v>
      </c>
      <c r="F4952">
        <v>86</v>
      </c>
      <c r="G4952">
        <v>85.21</v>
      </c>
      <c r="H4952">
        <v>538.2484</v>
      </c>
      <c r="Q4952">
        <v>842.7619</v>
      </c>
      <c r="R4952">
        <v>42.94</v>
      </c>
      <c r="T4952">
        <v>1520.4649</v>
      </c>
      <c r="Y4952">
        <v>870.0291</v>
      </c>
    </row>
    <row r="4953" spans="1:6">
      <c r="A4953" s="2">
        <v>43849</v>
      </c>
      <c r="B4953">
        <v>76.55</v>
      </c>
      <c r="F4953">
        <v>87.33</v>
      </c>
    </row>
    <row r="4954" spans="1:25">
      <c r="A4954" s="2">
        <v>43850</v>
      </c>
      <c r="D4954">
        <v>772.5422</v>
      </c>
      <c r="F4954">
        <v>87.33</v>
      </c>
      <c r="H4954">
        <v>540.8836</v>
      </c>
      <c r="Q4954">
        <v>837.5703</v>
      </c>
      <c r="R4954">
        <v>43.09</v>
      </c>
      <c r="T4954">
        <v>1521.2741</v>
      </c>
      <c r="Y4954">
        <v>862.1894</v>
      </c>
    </row>
    <row r="4955" spans="1:25">
      <c r="A4955" s="2">
        <v>43851</v>
      </c>
      <c r="D4955">
        <v>773.1392</v>
      </c>
      <c r="F4955">
        <v>90.42</v>
      </c>
      <c r="H4955">
        <v>533.8563</v>
      </c>
      <c r="Q4955">
        <v>834.1093</v>
      </c>
      <c r="R4955">
        <v>42.93</v>
      </c>
      <c r="T4955">
        <v>1506.5064</v>
      </c>
      <c r="Y4955">
        <v>854.7143</v>
      </c>
    </row>
    <row r="4956" spans="1:25">
      <c r="A4956" s="2">
        <v>43852</v>
      </c>
      <c r="D4956">
        <v>773.1392</v>
      </c>
      <c r="H4956">
        <v>533.8563</v>
      </c>
      <c r="Q4956">
        <v>828.9178</v>
      </c>
      <c r="R4956">
        <v>43.69</v>
      </c>
      <c r="T4956">
        <v>1483.4446</v>
      </c>
      <c r="Y4956">
        <v>853.8027</v>
      </c>
    </row>
    <row r="4957" spans="1:25">
      <c r="A4957" s="2">
        <v>43853</v>
      </c>
      <c r="B4957">
        <v>77.63</v>
      </c>
      <c r="D4957">
        <v>770.1541</v>
      </c>
      <c r="H4957">
        <v>526.6094</v>
      </c>
      <c r="J4957">
        <v>77.72</v>
      </c>
      <c r="Q4957">
        <v>825.4567</v>
      </c>
      <c r="R4957">
        <v>42.58</v>
      </c>
      <c r="T4957">
        <v>1481.6239</v>
      </c>
      <c r="Y4957">
        <v>852.5264</v>
      </c>
    </row>
    <row r="4958" spans="1:10">
      <c r="A4958" s="2">
        <v>43860</v>
      </c>
      <c r="J4958">
        <v>79.08</v>
      </c>
    </row>
    <row r="4959" spans="1:2">
      <c r="A4959" s="2">
        <v>43862</v>
      </c>
      <c r="B4959">
        <v>75.11</v>
      </c>
    </row>
    <row r="4960" spans="1:25">
      <c r="A4960" s="2">
        <v>43864</v>
      </c>
      <c r="B4960">
        <v>70.66</v>
      </c>
      <c r="D4960">
        <v>733.736</v>
      </c>
      <c r="H4960">
        <v>490.814</v>
      </c>
      <c r="Q4960">
        <v>777.5791</v>
      </c>
      <c r="R4960">
        <v>39.1</v>
      </c>
      <c r="T4960">
        <v>1396.4568</v>
      </c>
      <c r="Y4960">
        <v>799.2891</v>
      </c>
    </row>
    <row r="4961" spans="1:25">
      <c r="A4961" s="2">
        <v>43865</v>
      </c>
      <c r="D4961">
        <v>737.9151</v>
      </c>
      <c r="H4961">
        <v>478.9554</v>
      </c>
      <c r="Q4961">
        <v>785.078</v>
      </c>
      <c r="R4961">
        <v>39.81</v>
      </c>
      <c r="T4961">
        <v>1400.0982</v>
      </c>
      <c r="Y4961">
        <v>794.9134</v>
      </c>
    </row>
    <row r="4962" spans="1:25">
      <c r="A4962" s="2">
        <v>43866</v>
      </c>
      <c r="D4962">
        <v>740.9002</v>
      </c>
      <c r="H4962">
        <v>482.9083</v>
      </c>
      <c r="Q4962">
        <v>787.9622</v>
      </c>
      <c r="R4962">
        <v>40.75</v>
      </c>
      <c r="T4962">
        <v>1395.0408</v>
      </c>
      <c r="Y4962">
        <v>797.2836</v>
      </c>
    </row>
    <row r="4963" spans="1:25">
      <c r="A4963" s="2">
        <v>43867</v>
      </c>
      <c r="D4963">
        <v>745.6764</v>
      </c>
      <c r="H4963">
        <v>486.4219</v>
      </c>
      <c r="J4963">
        <v>75.59</v>
      </c>
      <c r="Q4963">
        <v>789.6927</v>
      </c>
      <c r="R4963">
        <v>42.02</v>
      </c>
      <c r="T4963">
        <v>1400.7051</v>
      </c>
      <c r="Y4963">
        <v>802.0239</v>
      </c>
    </row>
    <row r="4964" spans="1:25">
      <c r="A4964" s="2">
        <v>43868</v>
      </c>
      <c r="B4964">
        <v>70.71</v>
      </c>
      <c r="D4964">
        <v>743.8853</v>
      </c>
      <c r="E4964">
        <v>87.21</v>
      </c>
      <c r="G4964">
        <v>92.02</v>
      </c>
      <c r="H4964">
        <v>487.3003</v>
      </c>
      <c r="Q4964">
        <v>785.6548</v>
      </c>
      <c r="R4964">
        <v>42.39</v>
      </c>
      <c r="T4964">
        <v>1389.3764</v>
      </c>
      <c r="Y4964">
        <v>803.1178</v>
      </c>
    </row>
    <row r="4965" spans="1:25">
      <c r="A4965" s="2">
        <v>43871</v>
      </c>
      <c r="D4965">
        <v>744.4823</v>
      </c>
      <c r="H4965">
        <v>486.2023</v>
      </c>
      <c r="Q4965">
        <v>787.3853</v>
      </c>
      <c r="R4965">
        <v>43.68</v>
      </c>
      <c r="T4965">
        <v>1382.296</v>
      </c>
      <c r="Y4965">
        <v>802.3885</v>
      </c>
    </row>
    <row r="4966" spans="1:25">
      <c r="A4966" s="2">
        <v>43872</v>
      </c>
      <c r="D4966">
        <v>751.0495</v>
      </c>
      <c r="H4966">
        <v>489.0572</v>
      </c>
      <c r="Q4966">
        <v>786.8085</v>
      </c>
      <c r="R4966">
        <v>43.04</v>
      </c>
      <c r="T4966">
        <v>1387.1512</v>
      </c>
      <c r="Y4966">
        <v>803.4825</v>
      </c>
    </row>
    <row r="4967" spans="1:25">
      <c r="A4967" s="2">
        <v>43873</v>
      </c>
      <c r="D4967">
        <v>750.4525</v>
      </c>
      <c r="H4967">
        <v>487.9592</v>
      </c>
      <c r="Q4967">
        <v>786.8085</v>
      </c>
      <c r="R4967">
        <v>43.66</v>
      </c>
      <c r="T4967">
        <v>1387.3535</v>
      </c>
      <c r="Y4967">
        <v>804.3941</v>
      </c>
    </row>
    <row r="4968" spans="1:25">
      <c r="A4968" s="2">
        <v>43874</v>
      </c>
      <c r="D4968">
        <v>750.4525</v>
      </c>
      <c r="H4968">
        <v>488.8376</v>
      </c>
      <c r="J4968">
        <v>68.82</v>
      </c>
      <c r="Q4968">
        <v>785.078</v>
      </c>
      <c r="R4968">
        <v>42.69</v>
      </c>
      <c r="T4968">
        <v>1378.6547</v>
      </c>
      <c r="Y4968">
        <v>806.5819</v>
      </c>
    </row>
    <row r="4969" spans="1:25">
      <c r="A4969" s="2">
        <v>43875</v>
      </c>
      <c r="B4969">
        <v>67.2</v>
      </c>
      <c r="D4969">
        <v>754.6317</v>
      </c>
      <c r="E4969">
        <v>82.59</v>
      </c>
      <c r="G4969">
        <v>86.54</v>
      </c>
      <c r="H4969">
        <v>491.6924</v>
      </c>
      <c r="Q4969">
        <v>786.8085</v>
      </c>
      <c r="R4969">
        <v>42.39</v>
      </c>
      <c r="T4969">
        <v>1386.5443</v>
      </c>
      <c r="Y4969">
        <v>805.1233</v>
      </c>
    </row>
    <row r="4970" spans="1:25">
      <c r="A4970" s="2">
        <v>43878</v>
      </c>
      <c r="D4970">
        <v>752.2436</v>
      </c>
      <c r="H4970">
        <v>494.5473</v>
      </c>
      <c r="Q4970">
        <v>792.0001</v>
      </c>
      <c r="R4970">
        <v>43.6</v>
      </c>
      <c r="T4970">
        <v>1396.8614</v>
      </c>
      <c r="Y4970">
        <v>815.1509</v>
      </c>
    </row>
    <row r="4971" spans="1:25">
      <c r="A4971" s="2">
        <v>43879</v>
      </c>
      <c r="D4971">
        <v>751.6466</v>
      </c>
      <c r="H4971">
        <v>490.5944</v>
      </c>
      <c r="Q4971">
        <v>794.3074</v>
      </c>
      <c r="R4971">
        <v>44.17</v>
      </c>
      <c r="T4971">
        <v>1406.3694</v>
      </c>
      <c r="Y4971">
        <v>807.6758</v>
      </c>
    </row>
    <row r="4972" spans="1:25">
      <c r="A4972" s="2">
        <v>43880</v>
      </c>
      <c r="D4972">
        <v>747.4674</v>
      </c>
      <c r="H4972">
        <v>492.3512</v>
      </c>
      <c r="Q4972">
        <v>802.96</v>
      </c>
      <c r="R4972">
        <v>43.92</v>
      </c>
      <c r="T4972">
        <v>1426.5991</v>
      </c>
      <c r="Y4972">
        <v>811.8692</v>
      </c>
    </row>
    <row r="4973" spans="1:25">
      <c r="A4973" s="2">
        <v>43881</v>
      </c>
      <c r="D4973">
        <v>754.0346</v>
      </c>
      <c r="H4973">
        <v>497.1825</v>
      </c>
      <c r="J4973">
        <v>70.68</v>
      </c>
      <c r="Q4973">
        <v>811.6126</v>
      </c>
      <c r="R4973">
        <v>44.88</v>
      </c>
      <c r="T4973">
        <v>1443.9966</v>
      </c>
      <c r="Y4973">
        <v>818.4327</v>
      </c>
    </row>
    <row r="4974" spans="1:25">
      <c r="A4974" s="2">
        <v>43882</v>
      </c>
      <c r="B4974">
        <v>68.61</v>
      </c>
      <c r="D4974">
        <v>757.0197</v>
      </c>
      <c r="E4974">
        <v>86.34</v>
      </c>
      <c r="G4974">
        <v>81.64</v>
      </c>
      <c r="H4974">
        <v>500.257</v>
      </c>
      <c r="Q4974">
        <v>807.5747</v>
      </c>
      <c r="R4974">
        <v>45.43</v>
      </c>
      <c r="T4974">
        <v>1437.3208</v>
      </c>
      <c r="Y4974">
        <v>823.3553</v>
      </c>
    </row>
    <row r="4975" spans="1:25">
      <c r="A4975" s="2">
        <v>43885</v>
      </c>
      <c r="D4975">
        <v>755.8257</v>
      </c>
      <c r="H4975">
        <v>493.4492</v>
      </c>
      <c r="Q4975">
        <v>800.0758</v>
      </c>
      <c r="R4975">
        <v>46.69</v>
      </c>
      <c r="T4975">
        <v>1431.8588</v>
      </c>
      <c r="Y4975">
        <v>812.7808</v>
      </c>
    </row>
    <row r="4976" spans="1:25">
      <c r="A4976" s="2">
        <v>43886</v>
      </c>
      <c r="D4976">
        <v>757.0197</v>
      </c>
      <c r="H4976">
        <v>492.1316</v>
      </c>
      <c r="Q4976">
        <v>802.3832</v>
      </c>
      <c r="R4976">
        <v>48.55</v>
      </c>
      <c r="T4976">
        <v>1432.4657</v>
      </c>
      <c r="Y4976">
        <v>817.3387</v>
      </c>
    </row>
    <row r="4977" spans="1:25">
      <c r="A4977" s="2">
        <v>43887</v>
      </c>
      <c r="D4977">
        <v>754.0346</v>
      </c>
      <c r="H4977">
        <v>483.3475</v>
      </c>
      <c r="Q4977">
        <v>798.3453</v>
      </c>
      <c r="R4977">
        <v>47.89</v>
      </c>
      <c r="T4977">
        <v>1425.183</v>
      </c>
      <c r="Y4977">
        <v>805.488</v>
      </c>
    </row>
    <row r="4978" spans="1:25">
      <c r="A4978" s="2">
        <v>43888</v>
      </c>
      <c r="D4978">
        <v>751.6466</v>
      </c>
      <c r="H4978">
        <v>475.6614</v>
      </c>
      <c r="J4978">
        <v>73.44</v>
      </c>
      <c r="Q4978">
        <v>794.8843</v>
      </c>
      <c r="R4978">
        <v>47.58</v>
      </c>
      <c r="T4978">
        <v>1418.7095</v>
      </c>
      <c r="Y4978">
        <v>800.5653</v>
      </c>
    </row>
    <row r="4979" spans="1:25">
      <c r="A4979" s="2">
        <v>43889</v>
      </c>
      <c r="B4979">
        <v>71.65</v>
      </c>
      <c r="D4979">
        <v>743.8853</v>
      </c>
      <c r="E4979">
        <v>80.92</v>
      </c>
      <c r="F4979">
        <v>82.64</v>
      </c>
      <c r="G4979">
        <v>84.79</v>
      </c>
      <c r="H4979">
        <v>466.8772</v>
      </c>
      <c r="Q4979">
        <v>775.8486</v>
      </c>
      <c r="R4979">
        <v>46.49</v>
      </c>
      <c r="T4979">
        <v>1382.4983</v>
      </c>
      <c r="Y4979">
        <v>790.5378</v>
      </c>
    </row>
    <row r="4980" spans="1:25">
      <c r="A4980" s="2">
        <v>43892</v>
      </c>
      <c r="D4980">
        <v>747.4674</v>
      </c>
      <c r="H4980">
        <v>472.3673</v>
      </c>
      <c r="Q4980">
        <v>793.1537</v>
      </c>
      <c r="R4980">
        <v>48.86</v>
      </c>
      <c r="T4980">
        <v>1412.4383</v>
      </c>
      <c r="Y4980">
        <v>796.1897</v>
      </c>
    </row>
    <row r="4981" spans="1:25">
      <c r="A4981" s="2">
        <v>43893</v>
      </c>
      <c r="D4981">
        <v>748.6615</v>
      </c>
      <c r="H4981">
        <v>477.1986</v>
      </c>
      <c r="Q4981">
        <v>800.0758</v>
      </c>
      <c r="R4981">
        <v>49.3</v>
      </c>
      <c r="T4981">
        <v>1429.0267</v>
      </c>
      <c r="Y4981">
        <v>795.6427</v>
      </c>
    </row>
    <row r="4982" spans="1:25">
      <c r="A4982" s="2">
        <v>43894</v>
      </c>
      <c r="D4982">
        <v>748.6615</v>
      </c>
      <c r="H4982">
        <v>479.6142</v>
      </c>
      <c r="Q4982">
        <v>800.6526</v>
      </c>
      <c r="R4982">
        <v>49.92</v>
      </c>
      <c r="T4982">
        <v>1439.1415</v>
      </c>
      <c r="Y4982">
        <v>793.8195</v>
      </c>
    </row>
    <row r="4983" spans="1:25">
      <c r="A4983" s="2">
        <v>43895</v>
      </c>
      <c r="D4983">
        <v>746.8704</v>
      </c>
      <c r="H4983">
        <v>476.5398</v>
      </c>
      <c r="J4983">
        <v>75.61</v>
      </c>
      <c r="Q4983">
        <v>801.2295</v>
      </c>
      <c r="R4983">
        <v>52.33</v>
      </c>
      <c r="T4983">
        <v>1447.4357</v>
      </c>
      <c r="Y4983">
        <v>791.267</v>
      </c>
    </row>
    <row r="4984" spans="1:25">
      <c r="A4984" s="2">
        <v>43896</v>
      </c>
      <c r="B4984">
        <v>73.26</v>
      </c>
      <c r="D4984">
        <v>743.8853</v>
      </c>
      <c r="E4984">
        <v>81.56</v>
      </c>
      <c r="F4984">
        <v>85.8</v>
      </c>
      <c r="G4984">
        <v>85.46</v>
      </c>
      <c r="H4984">
        <v>470.6105</v>
      </c>
      <c r="I4984">
        <v>9</v>
      </c>
      <c r="Q4984">
        <v>796.0379</v>
      </c>
      <c r="R4984">
        <v>54.72</v>
      </c>
      <c r="T4984">
        <v>1445.4127</v>
      </c>
      <c r="Y4984">
        <v>781.4218</v>
      </c>
    </row>
    <row r="4985" spans="1:25">
      <c r="A4985" s="2">
        <v>43899</v>
      </c>
      <c r="D4985">
        <v>725.9748</v>
      </c>
      <c r="F4985">
        <v>84.25</v>
      </c>
      <c r="H4985">
        <v>447.7717</v>
      </c>
      <c r="Q4985">
        <v>763.1581</v>
      </c>
      <c r="R4985">
        <v>54.57</v>
      </c>
      <c r="T4985">
        <v>1383.9144</v>
      </c>
      <c r="Y4985">
        <v>741.8584</v>
      </c>
    </row>
    <row r="4986" spans="1:25">
      <c r="A4986" s="2">
        <v>43900</v>
      </c>
      <c r="D4986">
        <v>739.1092</v>
      </c>
      <c r="F4986">
        <v>84.25</v>
      </c>
      <c r="H4986">
        <v>431.521</v>
      </c>
      <c r="Q4986">
        <v>779.3096</v>
      </c>
      <c r="R4986">
        <v>53.12</v>
      </c>
      <c r="T4986">
        <v>1413.4498</v>
      </c>
      <c r="Y4986">
        <v>751.5214</v>
      </c>
    </row>
    <row r="4987" spans="1:25">
      <c r="A4987" s="2">
        <v>43901</v>
      </c>
      <c r="D4987">
        <v>742.6913</v>
      </c>
      <c r="F4987">
        <v>86.83</v>
      </c>
      <c r="H4987">
        <v>432.8387</v>
      </c>
      <c r="Q4987">
        <v>775.2717</v>
      </c>
      <c r="R4987">
        <v>51.94</v>
      </c>
      <c r="T4987">
        <v>1405.5602</v>
      </c>
      <c r="Y4987">
        <v>739.1236</v>
      </c>
    </row>
    <row r="4988" spans="1:25">
      <c r="A4988" s="2">
        <v>43902</v>
      </c>
      <c r="D4988">
        <v>741.4972</v>
      </c>
      <c r="H4988">
        <v>423.6153</v>
      </c>
      <c r="J4988">
        <v>80.31</v>
      </c>
      <c r="Q4988">
        <v>770.0802</v>
      </c>
      <c r="R4988">
        <v>49.46</v>
      </c>
      <c r="T4988">
        <v>1384.5213</v>
      </c>
      <c r="Y4988">
        <v>729.2784</v>
      </c>
    </row>
    <row r="4989" spans="1:25">
      <c r="A4989" s="2">
        <v>43903</v>
      </c>
      <c r="B4989">
        <v>77.88</v>
      </c>
      <c r="D4989">
        <v>744.4823</v>
      </c>
      <c r="E4989">
        <v>86.18</v>
      </c>
      <c r="F4989">
        <v>75.93</v>
      </c>
      <c r="G4989">
        <v>82.25</v>
      </c>
      <c r="H4989">
        <v>422.9565</v>
      </c>
      <c r="I4989">
        <v>9</v>
      </c>
      <c r="Q4989">
        <v>768.9265</v>
      </c>
      <c r="R4989">
        <v>47.56</v>
      </c>
      <c r="T4989">
        <v>1382.4983</v>
      </c>
      <c r="Y4989">
        <v>729.4607</v>
      </c>
    </row>
    <row r="4990" spans="1:25">
      <c r="A4990" s="2">
        <v>43906</v>
      </c>
      <c r="D4990">
        <v>739.7062</v>
      </c>
      <c r="F4990">
        <v>69.94</v>
      </c>
      <c r="H4990">
        <v>413.2939</v>
      </c>
      <c r="Q4990">
        <v>757.3897</v>
      </c>
      <c r="R4990">
        <v>46.73</v>
      </c>
      <c r="T4990">
        <v>1352.5584</v>
      </c>
      <c r="Y4990">
        <v>710.1348</v>
      </c>
    </row>
    <row r="4991" spans="1:25">
      <c r="A4991" s="2">
        <v>43907</v>
      </c>
      <c r="D4991">
        <v>736.1241</v>
      </c>
      <c r="F4991">
        <v>69.94</v>
      </c>
      <c r="H4991">
        <v>404.2902</v>
      </c>
      <c r="Q4991">
        <v>751.6213</v>
      </c>
      <c r="R4991">
        <v>45.7</v>
      </c>
      <c r="T4991">
        <v>1353.5698</v>
      </c>
      <c r="Y4991">
        <v>699.7426</v>
      </c>
    </row>
    <row r="4992" spans="1:25">
      <c r="A4992" s="2">
        <v>43908</v>
      </c>
      <c r="D4992">
        <v>722.9897</v>
      </c>
      <c r="H4992">
        <v>392.6512</v>
      </c>
      <c r="Q4992">
        <v>736.6235</v>
      </c>
      <c r="R4992">
        <v>44.61</v>
      </c>
      <c r="T4992">
        <v>1316.5495</v>
      </c>
      <c r="Y4992">
        <v>674.5825</v>
      </c>
    </row>
    <row r="4993" spans="1:25">
      <c r="A4993" s="2">
        <v>43909</v>
      </c>
      <c r="D4993">
        <v>709.8553</v>
      </c>
      <c r="H4993">
        <v>379.0358</v>
      </c>
      <c r="J4993">
        <v>79.91</v>
      </c>
      <c r="Q4993">
        <v>731.432</v>
      </c>
      <c r="R4993">
        <v>44.34</v>
      </c>
      <c r="T4993">
        <v>1304.2094</v>
      </c>
      <c r="Y4993">
        <v>654.7097</v>
      </c>
    </row>
    <row r="4994" spans="1:25">
      <c r="A4994" s="2">
        <v>43910</v>
      </c>
      <c r="B4994">
        <v>78.91</v>
      </c>
      <c r="D4994">
        <v>712.2433</v>
      </c>
      <c r="E4994">
        <v>74.45</v>
      </c>
      <c r="F4994">
        <v>69.94</v>
      </c>
      <c r="G4994">
        <v>71.05</v>
      </c>
      <c r="H4994">
        <v>388.4787</v>
      </c>
      <c r="Q4994">
        <v>736.0467</v>
      </c>
      <c r="R4994">
        <v>45.24</v>
      </c>
      <c r="T4994">
        <v>1323.6299</v>
      </c>
      <c r="Y4994">
        <v>668.3836</v>
      </c>
    </row>
    <row r="4995" spans="1:25">
      <c r="A4995" s="2">
        <v>43913</v>
      </c>
      <c r="D4995">
        <v>684.1834</v>
      </c>
      <c r="F4995">
        <v>69.94</v>
      </c>
      <c r="H4995">
        <v>372.6673</v>
      </c>
      <c r="Q4995">
        <v>723.3562</v>
      </c>
      <c r="R4995">
        <v>42.3</v>
      </c>
      <c r="T4995">
        <v>1289.2394</v>
      </c>
      <c r="Y4995">
        <v>633.3783</v>
      </c>
    </row>
    <row r="4996" spans="1:25">
      <c r="A4996" s="2">
        <v>43914</v>
      </c>
      <c r="D4996">
        <v>678.2133</v>
      </c>
      <c r="F4996">
        <v>69.94</v>
      </c>
      <c r="H4996">
        <v>366.0792</v>
      </c>
      <c r="Q4996">
        <v>713.5499</v>
      </c>
      <c r="R4996">
        <v>42.91</v>
      </c>
      <c r="T4996">
        <v>1287.4187</v>
      </c>
      <c r="Y4996">
        <v>612.9585</v>
      </c>
    </row>
    <row r="4997" spans="1:25">
      <c r="A4997" s="2">
        <v>43915</v>
      </c>
      <c r="D4997">
        <v>670.452</v>
      </c>
      <c r="F4997">
        <v>69.94</v>
      </c>
      <c r="H4997">
        <v>370.4712</v>
      </c>
      <c r="Q4997">
        <v>704.8974</v>
      </c>
      <c r="R4997">
        <v>44.04</v>
      </c>
      <c r="T4997">
        <v>1289.8463</v>
      </c>
      <c r="Y4997">
        <v>603.8425</v>
      </c>
    </row>
    <row r="4998" spans="1:25">
      <c r="A4998" s="2">
        <v>43916</v>
      </c>
      <c r="D4998">
        <v>650.9265</v>
      </c>
      <c r="F4998">
        <v>69.94</v>
      </c>
      <c r="H4998">
        <v>367.6164</v>
      </c>
      <c r="J4998">
        <v>80.83</v>
      </c>
      <c r="Q4998">
        <v>671.4407</v>
      </c>
      <c r="R4998">
        <v>46.47</v>
      </c>
      <c r="T4998">
        <v>1244.5317</v>
      </c>
      <c r="Y4998">
        <v>598.0083</v>
      </c>
    </row>
    <row r="4999" spans="1:25">
      <c r="A4999" s="2">
        <v>43917</v>
      </c>
      <c r="B4999">
        <v>76.75</v>
      </c>
      <c r="D4999">
        <v>642.4924</v>
      </c>
      <c r="E4999">
        <v>74.05</v>
      </c>
      <c r="F4999">
        <v>76.25</v>
      </c>
      <c r="G4999">
        <v>70.67</v>
      </c>
      <c r="H4999">
        <v>361.4675</v>
      </c>
      <c r="Q4999">
        <v>651.7743</v>
      </c>
      <c r="R4999">
        <v>46.54</v>
      </c>
      <c r="T4999">
        <v>1195.3735</v>
      </c>
      <c r="Y4999">
        <v>576.4946</v>
      </c>
    </row>
    <row r="5000" spans="1:25">
      <c r="A5000" s="2">
        <v>43920</v>
      </c>
      <c r="D5000">
        <v>609.5021</v>
      </c>
      <c r="F5000">
        <v>76.25</v>
      </c>
      <c r="H5000">
        <v>343.8992</v>
      </c>
      <c r="Q5000">
        <v>618.0744</v>
      </c>
      <c r="R5000">
        <v>46.3</v>
      </c>
      <c r="T5000">
        <v>1155.3187</v>
      </c>
      <c r="Y5000">
        <v>535.108</v>
      </c>
    </row>
    <row r="5001" spans="1:25">
      <c r="A5001" s="2">
        <v>43921</v>
      </c>
      <c r="D5001">
        <v>596.7041</v>
      </c>
      <c r="F5001">
        <v>81.25</v>
      </c>
      <c r="H5001">
        <v>353.4918</v>
      </c>
      <c r="Q5001">
        <v>632.8678</v>
      </c>
      <c r="R5001">
        <v>46.09</v>
      </c>
      <c r="T5001">
        <v>1195.266</v>
      </c>
      <c r="Y5001">
        <v>569.0195</v>
      </c>
    </row>
    <row r="5002" spans="1:25">
      <c r="A5002" s="2">
        <v>43922</v>
      </c>
      <c r="D5002">
        <v>607.3595</v>
      </c>
      <c r="F5002">
        <v>92.54</v>
      </c>
      <c r="H5002">
        <v>345.9598</v>
      </c>
      <c r="Q5002">
        <v>639.5233</v>
      </c>
      <c r="R5002">
        <v>45.91</v>
      </c>
      <c r="T5002">
        <v>1199.7152</v>
      </c>
      <c r="Y5002">
        <v>567.5609</v>
      </c>
    </row>
    <row r="5003" spans="1:25">
      <c r="A5003" s="2">
        <v>43923</v>
      </c>
      <c r="D5003">
        <v>619.1989</v>
      </c>
      <c r="F5003">
        <v>90.62</v>
      </c>
      <c r="H5003">
        <v>362.1519</v>
      </c>
      <c r="J5003">
        <v>81.91</v>
      </c>
      <c r="Q5003">
        <v>667.1038</v>
      </c>
      <c r="R5003">
        <v>47.16</v>
      </c>
      <c r="T5003">
        <v>1266.2296</v>
      </c>
      <c r="Y5003">
        <v>611.2222</v>
      </c>
    </row>
    <row r="5004" spans="1:25">
      <c r="A5004" s="2">
        <v>43924</v>
      </c>
      <c r="B5004">
        <v>71.1</v>
      </c>
      <c r="D5004">
        <v>629.2624</v>
      </c>
      <c r="E5004">
        <v>83.51</v>
      </c>
      <c r="F5004">
        <v>89.28</v>
      </c>
      <c r="G5004">
        <v>79.7</v>
      </c>
      <c r="H5004">
        <v>366.5019</v>
      </c>
      <c r="Q5004">
        <v>678.5957</v>
      </c>
      <c r="R5004">
        <v>47.51</v>
      </c>
      <c r="T5004">
        <v>1301.4768</v>
      </c>
      <c r="Y5004">
        <v>607.8925</v>
      </c>
    </row>
    <row r="5005" spans="1:25">
      <c r="A5005" s="2">
        <v>43928</v>
      </c>
      <c r="D5005">
        <v>649.9812</v>
      </c>
      <c r="F5005">
        <v>90.35</v>
      </c>
      <c r="H5005">
        <v>372.2185</v>
      </c>
      <c r="Q5005">
        <v>702.7286</v>
      </c>
      <c r="R5005">
        <v>49.19</v>
      </c>
      <c r="T5005">
        <v>1365.8717</v>
      </c>
      <c r="Y5005">
        <v>614.2417</v>
      </c>
    </row>
    <row r="5006" spans="1:25">
      <c r="A5006" s="2">
        <v>43929</v>
      </c>
      <c r="D5006">
        <v>642.8776</v>
      </c>
      <c r="F5006">
        <v>92.27</v>
      </c>
      <c r="H5006">
        <v>371.1599</v>
      </c>
      <c r="Q5006">
        <v>680.3194</v>
      </c>
      <c r="R5006">
        <v>49.63</v>
      </c>
      <c r="T5006">
        <v>1346.7384</v>
      </c>
      <c r="Y5006">
        <v>611.4734</v>
      </c>
    </row>
    <row r="5007" spans="1:25">
      <c r="A5007" s="2">
        <v>43930</v>
      </c>
      <c r="D5007">
        <v>642.8776</v>
      </c>
      <c r="F5007">
        <v>92.27</v>
      </c>
      <c r="H5007">
        <v>380.2642</v>
      </c>
      <c r="J5007">
        <v>82.48</v>
      </c>
      <c r="Q5007">
        <v>694.6843</v>
      </c>
      <c r="R5007">
        <v>49</v>
      </c>
      <c r="T5007">
        <v>1387.2681</v>
      </c>
      <c r="Y5007">
        <v>622.5252</v>
      </c>
    </row>
    <row r="5008" spans="1:25">
      <c r="A5008" s="2">
        <v>43931</v>
      </c>
      <c r="B5008">
        <v>68.25</v>
      </c>
      <c r="D5008">
        <v>646.4294</v>
      </c>
      <c r="E5008">
        <v>91.48</v>
      </c>
      <c r="F5008">
        <v>93.42</v>
      </c>
      <c r="G5008">
        <v>87.3</v>
      </c>
      <c r="H5008">
        <v>378.5704</v>
      </c>
      <c r="I5008">
        <v>7</v>
      </c>
      <c r="Q5008">
        <v>719.3918</v>
      </c>
      <c r="R5008">
        <v>49.09</v>
      </c>
      <c r="T5008">
        <v>1436.8501</v>
      </c>
      <c r="Y5008">
        <v>628.051</v>
      </c>
    </row>
    <row r="5009" spans="1:25">
      <c r="A5009" s="2">
        <v>43934</v>
      </c>
      <c r="D5009">
        <v>649.9812</v>
      </c>
      <c r="F5009">
        <v>93.42</v>
      </c>
      <c r="H5009">
        <v>369.6778</v>
      </c>
      <c r="Q5009">
        <v>727.4362</v>
      </c>
      <c r="R5009">
        <v>50.71</v>
      </c>
      <c r="T5009">
        <v>1484.992</v>
      </c>
      <c r="Y5009">
        <v>605.0841</v>
      </c>
    </row>
    <row r="5010" spans="1:25">
      <c r="A5010" s="2">
        <v>43935</v>
      </c>
      <c r="D5010">
        <v>642.8776</v>
      </c>
      <c r="F5010">
        <v>93.42</v>
      </c>
      <c r="H5010">
        <v>373.4889</v>
      </c>
      <c r="Q5010">
        <v>710.1983</v>
      </c>
      <c r="R5010">
        <v>51.3</v>
      </c>
      <c r="T5010">
        <v>1387.4738</v>
      </c>
      <c r="Y5010">
        <v>617.69</v>
      </c>
    </row>
    <row r="5011" spans="1:25">
      <c r="A5011" s="2">
        <v>43936</v>
      </c>
      <c r="D5011">
        <v>643.4696</v>
      </c>
      <c r="F5011">
        <v>93.42</v>
      </c>
      <c r="H5011">
        <v>372.4303</v>
      </c>
      <c r="Q5011">
        <v>713.0713</v>
      </c>
      <c r="R5011">
        <v>50.42</v>
      </c>
      <c r="T5011">
        <v>1373.6896</v>
      </c>
      <c r="Y5011">
        <v>614.0637</v>
      </c>
    </row>
    <row r="5012" spans="1:25">
      <c r="A5012" s="2">
        <v>43937</v>
      </c>
      <c r="D5012">
        <v>639.3258</v>
      </c>
      <c r="F5012">
        <v>93.42</v>
      </c>
      <c r="H5012">
        <v>366.9253</v>
      </c>
      <c r="J5012">
        <v>77.69</v>
      </c>
      <c r="Q5012">
        <v>715.3697</v>
      </c>
      <c r="R5012">
        <v>49.73</v>
      </c>
      <c r="T5012">
        <v>1390.1484</v>
      </c>
      <c r="Y5012">
        <v>613.5456</v>
      </c>
    </row>
    <row r="5013" spans="1:25">
      <c r="A5013" s="2">
        <v>43938</v>
      </c>
      <c r="B5013">
        <v>70.1</v>
      </c>
      <c r="D5013">
        <v>641.6937</v>
      </c>
      <c r="E5013">
        <v>94.45</v>
      </c>
      <c r="F5013">
        <v>92.77</v>
      </c>
      <c r="G5013">
        <v>90.14</v>
      </c>
      <c r="H5013">
        <v>365.4432</v>
      </c>
      <c r="I5013">
        <v>7</v>
      </c>
      <c r="Q5013">
        <v>706.7508</v>
      </c>
      <c r="R5013">
        <v>49.14</v>
      </c>
      <c r="T5013">
        <v>1414.4251</v>
      </c>
      <c r="Y5013">
        <v>628.5691</v>
      </c>
    </row>
    <row r="5014" spans="1:25">
      <c r="A5014" s="2">
        <v>43941</v>
      </c>
      <c r="D5014">
        <v>639.9178</v>
      </c>
      <c r="F5014">
        <v>92.77</v>
      </c>
      <c r="H5014">
        <v>361.2087</v>
      </c>
      <c r="Q5014">
        <v>700.4302</v>
      </c>
      <c r="R5014">
        <v>50.77</v>
      </c>
      <c r="T5014">
        <v>1407.2243</v>
      </c>
      <c r="Y5014">
        <v>641.0023</v>
      </c>
    </row>
    <row r="5015" spans="1:25">
      <c r="A5015" s="2">
        <v>43942</v>
      </c>
      <c r="D5015">
        <v>630.4463</v>
      </c>
      <c r="F5015">
        <v>92.77</v>
      </c>
      <c r="H5015">
        <v>350.834</v>
      </c>
      <c r="Q5015">
        <v>673.9989</v>
      </c>
      <c r="R5015">
        <v>51</v>
      </c>
      <c r="T5015">
        <v>1359.0825</v>
      </c>
      <c r="Y5015">
        <v>606.4656</v>
      </c>
    </row>
    <row r="5016" spans="1:25">
      <c r="A5016" s="2">
        <v>43943</v>
      </c>
      <c r="D5016">
        <v>623.3427</v>
      </c>
      <c r="F5016">
        <v>88.94</v>
      </c>
      <c r="H5016">
        <v>331.1432</v>
      </c>
      <c r="Q5016">
        <v>658.4849</v>
      </c>
      <c r="R5016">
        <v>51.27</v>
      </c>
      <c r="T5016">
        <v>1335.423</v>
      </c>
      <c r="Y5016">
        <v>568.9932</v>
      </c>
    </row>
    <row r="5017" spans="1:25">
      <c r="A5017" s="2">
        <v>43944</v>
      </c>
      <c r="D5017">
        <v>633.9981</v>
      </c>
      <c r="F5017">
        <v>88.94</v>
      </c>
      <c r="H5017">
        <v>352.9513</v>
      </c>
      <c r="J5017">
        <v>77.39</v>
      </c>
      <c r="Q5017">
        <v>701.0048</v>
      </c>
      <c r="R5017">
        <v>51.76</v>
      </c>
      <c r="T5017">
        <v>1420.1856</v>
      </c>
      <c r="Y5017">
        <v>607.6744</v>
      </c>
    </row>
    <row r="5018" spans="1:25">
      <c r="A5018" s="2">
        <v>43945</v>
      </c>
      <c r="B5018">
        <v>69.4</v>
      </c>
      <c r="D5018">
        <v>631.0383</v>
      </c>
      <c r="E5018">
        <v>92.82</v>
      </c>
      <c r="F5018">
        <v>91.93</v>
      </c>
      <c r="G5018">
        <v>88.58</v>
      </c>
      <c r="H5018">
        <v>353.163</v>
      </c>
      <c r="I5018">
        <v>7.5</v>
      </c>
      <c r="Q5018">
        <v>702.154</v>
      </c>
      <c r="R5018">
        <v>50.11</v>
      </c>
      <c r="T5018">
        <v>1419.5684</v>
      </c>
      <c r="Y5018">
        <v>588.3338</v>
      </c>
    </row>
    <row r="5019" spans="1:6">
      <c r="A5019" s="2">
        <v>43947</v>
      </c>
      <c r="F5019">
        <v>91.93</v>
      </c>
    </row>
    <row r="5020" spans="1:25">
      <c r="A5020" s="2">
        <v>43948</v>
      </c>
      <c r="D5020">
        <v>640.5098</v>
      </c>
      <c r="F5020">
        <v>91.43</v>
      </c>
      <c r="H5020">
        <v>347.2346</v>
      </c>
      <c r="Q5020">
        <v>715.3697</v>
      </c>
      <c r="R5020">
        <v>50.26</v>
      </c>
      <c r="T5020">
        <v>1423.8888</v>
      </c>
      <c r="Y5020">
        <v>596.4499</v>
      </c>
    </row>
    <row r="5021" spans="1:25">
      <c r="A5021" s="2">
        <v>43949</v>
      </c>
      <c r="D5021">
        <v>642.2857</v>
      </c>
      <c r="F5021">
        <v>93.26</v>
      </c>
      <c r="H5021">
        <v>351.4692</v>
      </c>
      <c r="Q5021">
        <v>706.1762</v>
      </c>
      <c r="R5021">
        <v>41.78</v>
      </c>
      <c r="T5021">
        <v>1423.2716</v>
      </c>
      <c r="Y5021">
        <v>604.3934</v>
      </c>
    </row>
    <row r="5022" spans="1:25">
      <c r="A5022" s="2">
        <v>43950</v>
      </c>
      <c r="D5022">
        <v>646.4294</v>
      </c>
      <c r="F5022">
        <v>93.26</v>
      </c>
      <c r="H5022">
        <v>358.6679</v>
      </c>
      <c r="Q5022">
        <v>699.8556</v>
      </c>
      <c r="R5022">
        <v>41.23</v>
      </c>
      <c r="T5022">
        <v>1408.8702</v>
      </c>
      <c r="Y5022">
        <v>621.8344</v>
      </c>
    </row>
    <row r="5023" spans="1:25">
      <c r="A5023" s="2">
        <v>43951</v>
      </c>
      <c r="B5023">
        <v>69.9</v>
      </c>
      <c r="D5023">
        <v>649.3893</v>
      </c>
      <c r="F5023">
        <v>94.6</v>
      </c>
      <c r="H5023">
        <v>361.8439</v>
      </c>
      <c r="I5023">
        <v>7</v>
      </c>
      <c r="J5023">
        <v>77.3</v>
      </c>
      <c r="Q5023">
        <v>710.1983</v>
      </c>
      <c r="R5023">
        <v>41.32</v>
      </c>
      <c r="T5023">
        <v>1440.1419</v>
      </c>
      <c r="Y5023">
        <v>632.8862</v>
      </c>
    </row>
    <row r="5024" spans="1:7">
      <c r="A5024" s="2">
        <v>43952</v>
      </c>
      <c r="E5024">
        <v>95.66</v>
      </c>
      <c r="G5024">
        <v>91.3</v>
      </c>
    </row>
    <row r="5025" spans="1:6">
      <c r="A5025" s="2">
        <v>43956</v>
      </c>
      <c r="F5025">
        <v>93.26</v>
      </c>
    </row>
    <row r="5026" spans="1:25">
      <c r="A5026" s="2">
        <v>43957</v>
      </c>
      <c r="D5026">
        <v>672.476</v>
      </c>
      <c r="F5026">
        <v>93.26</v>
      </c>
      <c r="H5026">
        <v>370.5247</v>
      </c>
      <c r="Q5026">
        <v>741.2264</v>
      </c>
      <c r="R5026">
        <v>44.79</v>
      </c>
      <c r="T5026">
        <v>1471.4135</v>
      </c>
      <c r="Y5026">
        <v>638.4121</v>
      </c>
    </row>
    <row r="5027" spans="1:25">
      <c r="A5027" s="2">
        <v>43958</v>
      </c>
      <c r="D5027">
        <v>670.7001</v>
      </c>
      <c r="F5027">
        <v>93.26</v>
      </c>
      <c r="H5027">
        <v>370.313</v>
      </c>
      <c r="Q5027">
        <v>728.5853</v>
      </c>
      <c r="R5027">
        <v>45.13</v>
      </c>
      <c r="T5027">
        <v>1444.668</v>
      </c>
      <c r="Y5027">
        <v>637.2033</v>
      </c>
    </row>
    <row r="5028" spans="1:25">
      <c r="A5028" s="2">
        <v>43959</v>
      </c>
      <c r="D5028">
        <v>685.4993</v>
      </c>
      <c r="E5028">
        <v>91.9</v>
      </c>
      <c r="F5028">
        <v>93.26</v>
      </c>
      <c r="G5028">
        <v>96.3</v>
      </c>
      <c r="H5028">
        <v>370.9482</v>
      </c>
      <c r="I5028">
        <v>7</v>
      </c>
      <c r="J5028">
        <v>73.14</v>
      </c>
      <c r="Q5028">
        <v>730.8837</v>
      </c>
      <c r="R5028">
        <v>45.57</v>
      </c>
      <c r="T5028">
        <v>1444.668</v>
      </c>
      <c r="Y5028">
        <v>632.8862</v>
      </c>
    </row>
    <row r="5029" spans="1:6">
      <c r="A5029" s="2">
        <v>43960</v>
      </c>
      <c r="B5029">
        <v>73.5</v>
      </c>
      <c r="F5029">
        <v>92.12</v>
      </c>
    </row>
    <row r="5030" spans="1:25">
      <c r="A5030" s="2">
        <v>43962</v>
      </c>
      <c r="D5030">
        <v>680.1716</v>
      </c>
      <c r="F5030">
        <v>92.12</v>
      </c>
      <c r="H5030">
        <v>369.2544</v>
      </c>
      <c r="Q5030">
        <v>717.0935</v>
      </c>
      <c r="R5030">
        <v>45.07</v>
      </c>
      <c r="T5030">
        <v>1396.5262</v>
      </c>
      <c r="Y5030">
        <v>623.3886</v>
      </c>
    </row>
    <row r="5031" spans="1:25">
      <c r="A5031" s="2">
        <v>43963</v>
      </c>
      <c r="D5031">
        <v>671.2921</v>
      </c>
      <c r="F5031">
        <v>92.12</v>
      </c>
      <c r="H5031">
        <v>366.5019</v>
      </c>
      <c r="Q5031">
        <v>718.2426</v>
      </c>
      <c r="R5031">
        <v>45.22</v>
      </c>
      <c r="T5031">
        <v>1408.253</v>
      </c>
      <c r="Y5031">
        <v>620.6256</v>
      </c>
    </row>
    <row r="5032" spans="1:25">
      <c r="A5032" s="2">
        <v>43964</v>
      </c>
      <c r="D5032">
        <v>672.476</v>
      </c>
      <c r="F5032">
        <v>92.12</v>
      </c>
      <c r="H5032">
        <v>364.8081</v>
      </c>
      <c r="Q5032">
        <v>723.414</v>
      </c>
      <c r="R5032">
        <v>46.47</v>
      </c>
      <c r="T5032">
        <v>1416.8939</v>
      </c>
      <c r="Y5032">
        <v>622.5252</v>
      </c>
    </row>
    <row r="5033" spans="1:25">
      <c r="A5033" s="2">
        <v>43965</v>
      </c>
      <c r="D5033">
        <v>678.3957</v>
      </c>
      <c r="F5033">
        <v>92.12</v>
      </c>
      <c r="H5033">
        <v>367.984</v>
      </c>
      <c r="J5033">
        <v>69.96</v>
      </c>
      <c r="Q5033">
        <v>722.8394</v>
      </c>
      <c r="R5033">
        <v>46.13</v>
      </c>
      <c r="T5033">
        <v>1415.248</v>
      </c>
      <c r="Y5033">
        <v>634.9584</v>
      </c>
    </row>
    <row r="5034" spans="1:25">
      <c r="A5034" s="2">
        <v>43966</v>
      </c>
      <c r="B5034">
        <v>73.68</v>
      </c>
      <c r="D5034">
        <v>689.0512</v>
      </c>
      <c r="E5034">
        <v>90.21</v>
      </c>
      <c r="F5034">
        <v>92.12</v>
      </c>
      <c r="G5034">
        <v>94.53</v>
      </c>
      <c r="H5034">
        <v>378.5704</v>
      </c>
      <c r="I5034">
        <v>7</v>
      </c>
      <c r="Q5034">
        <v>734.9059</v>
      </c>
      <c r="R5034">
        <v>46.14</v>
      </c>
      <c r="T5034">
        <v>1424.3003</v>
      </c>
      <c r="Y5034">
        <v>644.2833</v>
      </c>
    </row>
    <row r="5035" spans="1:25">
      <c r="A5035" s="2">
        <v>43969</v>
      </c>
      <c r="D5035">
        <v>696.7467</v>
      </c>
      <c r="F5035">
        <v>91.35</v>
      </c>
      <c r="H5035">
        <v>381.7463</v>
      </c>
      <c r="Q5035">
        <v>732.0329</v>
      </c>
      <c r="R5035">
        <v>47.16</v>
      </c>
      <c r="T5035">
        <v>1422.6544</v>
      </c>
      <c r="Y5035">
        <v>637.894</v>
      </c>
    </row>
    <row r="5036" spans="1:25">
      <c r="A5036" s="2">
        <v>43970</v>
      </c>
      <c r="D5036">
        <v>696.1548</v>
      </c>
      <c r="F5036">
        <v>91.35</v>
      </c>
      <c r="H5036">
        <v>382.3815</v>
      </c>
      <c r="Q5036">
        <v>731.4583</v>
      </c>
      <c r="R5036">
        <v>47.14</v>
      </c>
      <c r="T5036">
        <v>1436.4387</v>
      </c>
      <c r="Y5036">
        <v>638.7574</v>
      </c>
    </row>
    <row r="5037" spans="1:25">
      <c r="A5037" s="2">
        <v>43971</v>
      </c>
      <c r="D5037">
        <v>706.2182</v>
      </c>
      <c r="F5037">
        <v>87.14</v>
      </c>
      <c r="H5037">
        <v>394.6618</v>
      </c>
      <c r="Q5037">
        <v>745.8232</v>
      </c>
      <c r="R5037">
        <v>48.13</v>
      </c>
      <c r="T5037">
        <v>1469.1504</v>
      </c>
      <c r="Y5037">
        <v>646.8736</v>
      </c>
    </row>
    <row r="5038" spans="1:25">
      <c r="A5038" s="2">
        <v>43972</v>
      </c>
      <c r="D5038">
        <v>716.8737</v>
      </c>
      <c r="F5038">
        <v>87.14</v>
      </c>
      <c r="H5038">
        <v>393.1797</v>
      </c>
      <c r="J5038">
        <v>69.19</v>
      </c>
      <c r="Q5038">
        <v>748.6961</v>
      </c>
      <c r="R5038">
        <v>47.34</v>
      </c>
      <c r="T5038">
        <v>1472.8537</v>
      </c>
      <c r="Y5038">
        <v>656.0258</v>
      </c>
    </row>
    <row r="5039" spans="1:25">
      <c r="A5039" s="2">
        <v>43973</v>
      </c>
      <c r="B5039">
        <v>72.71</v>
      </c>
      <c r="D5039">
        <v>712.7299</v>
      </c>
      <c r="E5039">
        <v>88.77</v>
      </c>
      <c r="F5039">
        <v>87.14</v>
      </c>
      <c r="G5039">
        <v>93.01</v>
      </c>
      <c r="H5039">
        <v>380.8994</v>
      </c>
      <c r="I5039">
        <v>6.5</v>
      </c>
      <c r="Q5039">
        <v>737.2043</v>
      </c>
      <c r="R5039">
        <v>46.55</v>
      </c>
      <c r="T5039">
        <v>1448.577</v>
      </c>
      <c r="Y5039">
        <v>639.6209</v>
      </c>
    </row>
    <row r="5040" spans="1:25">
      <c r="A5040" s="2">
        <v>43976</v>
      </c>
      <c r="D5040">
        <v>718.6496</v>
      </c>
      <c r="F5040">
        <v>87.14</v>
      </c>
      <c r="H5040">
        <v>385.3457</v>
      </c>
      <c r="Q5040">
        <v>745.8232</v>
      </c>
      <c r="R5040">
        <v>45.95</v>
      </c>
      <c r="T5040">
        <v>1469.3562</v>
      </c>
      <c r="Y5040">
        <v>644.8014</v>
      </c>
    </row>
    <row r="5041" spans="1:25">
      <c r="A5041" s="2">
        <v>43977</v>
      </c>
      <c r="D5041">
        <v>721.0174</v>
      </c>
      <c r="F5041">
        <v>87.14</v>
      </c>
      <c r="H5041">
        <v>386.1926</v>
      </c>
      <c r="Q5041">
        <v>745.8232</v>
      </c>
      <c r="R5041">
        <v>47.1</v>
      </c>
      <c r="T5041">
        <v>1462.7727</v>
      </c>
      <c r="Y5041">
        <v>644.8014</v>
      </c>
    </row>
    <row r="5042" spans="1:25">
      <c r="A5042" s="2">
        <v>43978</v>
      </c>
      <c r="D5042">
        <v>719.8335</v>
      </c>
      <c r="F5042">
        <v>87.14</v>
      </c>
      <c r="H5042">
        <v>383.0167</v>
      </c>
      <c r="Q5042">
        <v>746.9724</v>
      </c>
      <c r="R5042">
        <v>45.64</v>
      </c>
      <c r="T5042">
        <v>1471.0021</v>
      </c>
      <c r="Y5042">
        <v>646.5282</v>
      </c>
    </row>
    <row r="5043" spans="1:25">
      <c r="A5043" s="2">
        <v>43979</v>
      </c>
      <c r="D5043">
        <v>713.3219</v>
      </c>
      <c r="F5043">
        <v>87.14</v>
      </c>
      <c r="H5043">
        <v>386.8278</v>
      </c>
      <c r="J5043">
        <v>66.28</v>
      </c>
      <c r="Q5043">
        <v>753.8675</v>
      </c>
      <c r="R5043">
        <v>45.61</v>
      </c>
      <c r="T5043">
        <v>1475.1168</v>
      </c>
      <c r="Y5043">
        <v>646.8736</v>
      </c>
    </row>
    <row r="5044" spans="1:25">
      <c r="A5044" s="2">
        <v>43980</v>
      </c>
      <c r="B5044">
        <v>73.44</v>
      </c>
      <c r="D5044">
        <v>715.0978</v>
      </c>
      <c r="E5044">
        <v>86.24</v>
      </c>
      <c r="G5044">
        <v>90.36</v>
      </c>
      <c r="H5044">
        <v>381.3229</v>
      </c>
      <c r="I5044">
        <v>7</v>
      </c>
      <c r="Q5044">
        <v>748.6961</v>
      </c>
      <c r="R5044">
        <v>45.5</v>
      </c>
      <c r="T5044">
        <v>1481.4945</v>
      </c>
      <c r="Y5044">
        <v>641.8658</v>
      </c>
    </row>
    <row r="5045" spans="1:25">
      <c r="A5045" s="2">
        <v>43983</v>
      </c>
      <c r="D5045">
        <v>735.2247</v>
      </c>
      <c r="F5045">
        <v>85.23</v>
      </c>
      <c r="H5045">
        <v>392.3327</v>
      </c>
      <c r="Q5045">
        <v>768.2323</v>
      </c>
      <c r="R5045">
        <v>46.49</v>
      </c>
      <c r="T5045">
        <v>1533.9568</v>
      </c>
      <c r="Y5045">
        <v>654.9897</v>
      </c>
    </row>
    <row r="5046" spans="1:25">
      <c r="A5046" s="2">
        <v>43984</v>
      </c>
      <c r="D5046">
        <v>747.656</v>
      </c>
      <c r="F5046">
        <v>86.57</v>
      </c>
      <c r="H5046">
        <v>391.4858</v>
      </c>
      <c r="Q5046">
        <v>768.8069</v>
      </c>
      <c r="R5046">
        <v>46.43</v>
      </c>
      <c r="T5046">
        <v>1545.6837</v>
      </c>
      <c r="Y5046">
        <v>650.3273</v>
      </c>
    </row>
    <row r="5047" spans="1:25">
      <c r="A5047" s="2">
        <v>43985</v>
      </c>
      <c r="D5047">
        <v>745.8801</v>
      </c>
      <c r="F5047">
        <v>86.57</v>
      </c>
      <c r="H5047">
        <v>395.9321</v>
      </c>
      <c r="Q5047">
        <v>772.8291</v>
      </c>
      <c r="R5047">
        <v>46.75</v>
      </c>
      <c r="T5047">
        <v>1543.8321</v>
      </c>
      <c r="Y5047">
        <v>659.3068</v>
      </c>
    </row>
    <row r="5048" spans="1:25">
      <c r="A5048" s="2">
        <v>43986</v>
      </c>
      <c r="D5048">
        <v>738.1845</v>
      </c>
      <c r="F5048">
        <v>86.57</v>
      </c>
      <c r="H5048">
        <v>388.5216</v>
      </c>
      <c r="J5048">
        <v>62.85</v>
      </c>
      <c r="Q5048">
        <v>755.0167</v>
      </c>
      <c r="R5048">
        <v>46.52</v>
      </c>
      <c r="T5048">
        <v>1510.5031</v>
      </c>
      <c r="Y5048">
        <v>650.4999</v>
      </c>
    </row>
    <row r="5049" spans="1:25">
      <c r="A5049" s="2">
        <v>43987</v>
      </c>
      <c r="B5049">
        <v>72.05</v>
      </c>
      <c r="D5049">
        <v>743.5122</v>
      </c>
      <c r="E5049">
        <v>86.08</v>
      </c>
      <c r="F5049">
        <v>86.57</v>
      </c>
      <c r="G5049">
        <v>90.2</v>
      </c>
      <c r="H5049">
        <v>391.6976</v>
      </c>
      <c r="I5049">
        <v>6.5</v>
      </c>
      <c r="Q5049">
        <v>761.9118</v>
      </c>
      <c r="R5049">
        <v>47.18</v>
      </c>
      <c r="T5049">
        <v>1518.5267</v>
      </c>
      <c r="Y5049">
        <v>645.4921</v>
      </c>
    </row>
    <row r="5050" spans="1:25">
      <c r="A5050" s="2">
        <v>43990</v>
      </c>
      <c r="D5050">
        <v>747.0641</v>
      </c>
      <c r="F5050">
        <v>82.83</v>
      </c>
      <c r="H5050">
        <v>399.3198</v>
      </c>
      <c r="Q5050">
        <v>759.6134</v>
      </c>
      <c r="R5050">
        <v>46.86</v>
      </c>
      <c r="T5050">
        <v>1514.2063</v>
      </c>
      <c r="Y5050">
        <v>651.3634</v>
      </c>
    </row>
    <row r="5051" spans="1:25">
      <c r="A5051" s="2">
        <v>43991</v>
      </c>
      <c r="D5051">
        <v>745.8801</v>
      </c>
      <c r="F5051">
        <v>82.83</v>
      </c>
      <c r="H5051">
        <v>396.5673</v>
      </c>
      <c r="Q5051">
        <v>765.3594</v>
      </c>
      <c r="R5051">
        <v>46.73</v>
      </c>
      <c r="T5051">
        <v>1534.1626</v>
      </c>
      <c r="Y5051">
        <v>640.4843</v>
      </c>
    </row>
    <row r="5052" spans="1:25">
      <c r="A5052" s="2">
        <v>43992</v>
      </c>
      <c r="D5052">
        <v>747.656</v>
      </c>
      <c r="F5052">
        <v>82.83</v>
      </c>
      <c r="H5052">
        <v>394.45</v>
      </c>
      <c r="Q5052">
        <v>764.2102</v>
      </c>
      <c r="R5052">
        <v>47.12</v>
      </c>
      <c r="T5052">
        <v>1516.0579</v>
      </c>
      <c r="Y5052">
        <v>643.2472</v>
      </c>
    </row>
    <row r="5053" spans="1:25">
      <c r="A5053" s="2">
        <v>43993</v>
      </c>
      <c r="D5053">
        <v>741.1444</v>
      </c>
      <c r="F5053">
        <v>82.83</v>
      </c>
      <c r="H5053">
        <v>390.4272</v>
      </c>
      <c r="Q5053">
        <v>763.6356</v>
      </c>
      <c r="R5053">
        <v>47.03</v>
      </c>
      <c r="T5053">
        <v>1507.2113</v>
      </c>
      <c r="Y5053">
        <v>636.1672</v>
      </c>
    </row>
    <row r="5054" spans="1:25">
      <c r="A5054" s="2">
        <v>43994</v>
      </c>
      <c r="B5054">
        <v>71.34</v>
      </c>
      <c r="D5054">
        <v>750.6159</v>
      </c>
      <c r="E5054">
        <v>84</v>
      </c>
      <c r="F5054">
        <v>87.14</v>
      </c>
      <c r="G5054">
        <v>88.01</v>
      </c>
      <c r="H5054">
        <v>388.5216</v>
      </c>
      <c r="I5054">
        <v>6</v>
      </c>
      <c r="J5054">
        <v>62.1</v>
      </c>
      <c r="Q5054">
        <v>768.8069</v>
      </c>
      <c r="R5054">
        <v>47.92</v>
      </c>
      <c r="T5054">
        <v>1507.8285</v>
      </c>
      <c r="Y5054">
        <v>629.2598</v>
      </c>
    </row>
    <row r="5055" spans="1:25">
      <c r="A5055" s="2">
        <v>43997</v>
      </c>
      <c r="D5055">
        <v>744.1042</v>
      </c>
      <c r="F5055">
        <v>87.14</v>
      </c>
      <c r="H5055">
        <v>384.7105</v>
      </c>
      <c r="Q5055">
        <v>763.6356</v>
      </c>
      <c r="R5055">
        <v>49.12</v>
      </c>
      <c r="T5055">
        <v>1502.4794</v>
      </c>
      <c r="Y5055">
        <v>623.3886</v>
      </c>
    </row>
    <row r="5056" spans="1:25">
      <c r="A5056" s="2">
        <v>43998</v>
      </c>
      <c r="D5056">
        <v>751.2078</v>
      </c>
      <c r="F5056">
        <v>87.14</v>
      </c>
      <c r="H5056">
        <v>391.2741</v>
      </c>
      <c r="Q5056">
        <v>787.1939</v>
      </c>
      <c r="R5056">
        <v>49.15</v>
      </c>
      <c r="T5056">
        <v>1531.2823</v>
      </c>
      <c r="Y5056">
        <v>632.3681</v>
      </c>
    </row>
    <row r="5057" spans="1:25">
      <c r="A5057" s="2">
        <v>43999</v>
      </c>
      <c r="D5057">
        <v>749.4319</v>
      </c>
      <c r="F5057">
        <v>87.14</v>
      </c>
      <c r="H5057">
        <v>392.9679</v>
      </c>
      <c r="Q5057">
        <v>784.321</v>
      </c>
      <c r="R5057">
        <v>49.09</v>
      </c>
      <c r="T5057">
        <v>1545.6837</v>
      </c>
      <c r="Y5057">
        <v>628.9145</v>
      </c>
    </row>
    <row r="5058" spans="1:25">
      <c r="A5058" s="2">
        <v>44000</v>
      </c>
      <c r="D5058">
        <v>739.9604</v>
      </c>
      <c r="F5058">
        <v>87.14</v>
      </c>
      <c r="H5058">
        <v>391.9093</v>
      </c>
      <c r="J5058">
        <v>68.99</v>
      </c>
      <c r="Q5058">
        <v>787.1939</v>
      </c>
      <c r="R5058">
        <v>48.51</v>
      </c>
      <c r="T5058">
        <v>1538.8945</v>
      </c>
      <c r="Y5058">
        <v>634.613</v>
      </c>
    </row>
    <row r="5059" spans="1:25">
      <c r="A5059" s="2">
        <v>44001</v>
      </c>
      <c r="B5059">
        <v>71.55</v>
      </c>
      <c r="D5059">
        <v>739.3685</v>
      </c>
      <c r="E5059">
        <v>86.24</v>
      </c>
      <c r="F5059">
        <v>87.14</v>
      </c>
      <c r="G5059">
        <v>90.37</v>
      </c>
      <c r="H5059">
        <v>395.2969</v>
      </c>
      <c r="I5059">
        <v>6</v>
      </c>
      <c r="Q5059">
        <v>780.8734</v>
      </c>
      <c r="R5059">
        <v>48.55</v>
      </c>
      <c r="T5059">
        <v>1537.8658</v>
      </c>
      <c r="Y5059">
        <v>643.938</v>
      </c>
    </row>
    <row r="5060" spans="1:25">
      <c r="A5060" s="2">
        <v>44004</v>
      </c>
      <c r="D5060">
        <v>732.8568</v>
      </c>
      <c r="F5060">
        <v>87.14</v>
      </c>
      <c r="H5060">
        <v>392.7562</v>
      </c>
      <c r="Q5060">
        <v>779.7242</v>
      </c>
      <c r="R5060">
        <v>48.55</v>
      </c>
      <c r="T5060">
        <v>1536.0142</v>
      </c>
      <c r="Y5060">
        <v>638.7574</v>
      </c>
    </row>
    <row r="5061" spans="1:25">
      <c r="A5061" s="2">
        <v>44005</v>
      </c>
      <c r="D5061">
        <v>729.897</v>
      </c>
      <c r="F5061">
        <v>92.12</v>
      </c>
      <c r="H5061">
        <v>392.121</v>
      </c>
      <c r="Q5061">
        <v>785.4702</v>
      </c>
      <c r="R5061">
        <v>47.89</v>
      </c>
      <c r="T5061">
        <v>1541.7747</v>
      </c>
      <c r="Y5061">
        <v>639.6209</v>
      </c>
    </row>
    <row r="5062" spans="1:25">
      <c r="A5062" s="2">
        <v>44006</v>
      </c>
      <c r="D5062">
        <v>730.4889</v>
      </c>
      <c r="F5062">
        <v>92.79</v>
      </c>
      <c r="H5062">
        <v>392.3327</v>
      </c>
      <c r="J5062">
        <v>72.26</v>
      </c>
      <c r="Q5062">
        <v>790.0669</v>
      </c>
      <c r="R5062">
        <v>47.53</v>
      </c>
      <c r="T5062">
        <v>1537.6601</v>
      </c>
      <c r="Y5062">
        <v>634.2677</v>
      </c>
    </row>
    <row r="5063" spans="1:9">
      <c r="A5063" s="2">
        <v>44008</v>
      </c>
      <c r="E5063">
        <v>88.65</v>
      </c>
      <c r="G5063">
        <v>92.89</v>
      </c>
      <c r="I5063">
        <v>6.5</v>
      </c>
    </row>
    <row r="5064" spans="1:6">
      <c r="A5064" s="2">
        <v>44010</v>
      </c>
      <c r="B5064">
        <v>76.58</v>
      </c>
      <c r="F5064">
        <v>90.95</v>
      </c>
    </row>
    <row r="5065" spans="1:25">
      <c r="A5065" s="2">
        <v>44011</v>
      </c>
      <c r="D5065">
        <v>723.3853</v>
      </c>
      <c r="F5065">
        <v>90.95</v>
      </c>
      <c r="H5065">
        <v>383.2284</v>
      </c>
      <c r="Q5065">
        <v>779.7242</v>
      </c>
      <c r="R5065">
        <v>47.36</v>
      </c>
      <c r="T5065">
        <v>1517.0866</v>
      </c>
      <c r="Y5065">
        <v>620.7983</v>
      </c>
    </row>
    <row r="5066" spans="1:25">
      <c r="A5066" s="2">
        <v>44012</v>
      </c>
      <c r="D5066">
        <v>731.6729</v>
      </c>
      <c r="F5066">
        <v>92.79</v>
      </c>
      <c r="H5066">
        <v>385.7692</v>
      </c>
      <c r="Q5066">
        <v>792.9399</v>
      </c>
      <c r="R5066">
        <v>48</v>
      </c>
      <c r="T5066">
        <v>1525.9332</v>
      </c>
      <c r="Y5066">
        <v>622.5252</v>
      </c>
    </row>
    <row r="5067" spans="1:25">
      <c r="A5067" s="2">
        <v>44013</v>
      </c>
      <c r="D5067">
        <v>729.305</v>
      </c>
      <c r="F5067">
        <v>90.95</v>
      </c>
      <c r="H5067">
        <v>385.5574</v>
      </c>
      <c r="Q5067">
        <v>791.7907</v>
      </c>
      <c r="R5067">
        <v>47.85</v>
      </c>
      <c r="T5067">
        <v>1531.2823</v>
      </c>
      <c r="Y5067">
        <v>621.6617</v>
      </c>
    </row>
    <row r="5068" spans="1:25">
      <c r="A5068" s="2">
        <v>44014</v>
      </c>
      <c r="D5068">
        <v>744.6962</v>
      </c>
      <c r="F5068">
        <v>90.95</v>
      </c>
      <c r="H5068">
        <v>387.2513</v>
      </c>
      <c r="J5068">
        <v>73.88</v>
      </c>
      <c r="Q5068">
        <v>791.7907</v>
      </c>
      <c r="R5068">
        <v>48.46</v>
      </c>
      <c r="T5068">
        <v>1539.3059</v>
      </c>
      <c r="Y5068">
        <v>624.0793</v>
      </c>
    </row>
    <row r="5069" spans="1:25">
      <c r="A5069" s="2">
        <v>44015</v>
      </c>
      <c r="B5069">
        <v>77.24</v>
      </c>
      <c r="D5069">
        <v>750.0239</v>
      </c>
      <c r="F5069">
        <v>92.72</v>
      </c>
      <c r="G5069">
        <v>95.38</v>
      </c>
      <c r="H5069">
        <v>388.5216</v>
      </c>
      <c r="I5069">
        <v>6.5</v>
      </c>
      <c r="Q5069">
        <v>804.4318</v>
      </c>
      <c r="R5069">
        <v>49.07</v>
      </c>
      <c r="T5069">
        <v>1557.4106</v>
      </c>
      <c r="Y5069">
        <v>624.252</v>
      </c>
    </row>
    <row r="5070" spans="1:25">
      <c r="A5070" s="2">
        <v>44018</v>
      </c>
      <c r="D5070">
        <v>756.5356</v>
      </c>
      <c r="F5070">
        <v>92.72</v>
      </c>
      <c r="H5070">
        <v>390.8506</v>
      </c>
      <c r="Q5070">
        <v>825.1171</v>
      </c>
      <c r="R5070">
        <v>50.34</v>
      </c>
      <c r="T5070">
        <v>1590.5338</v>
      </c>
      <c r="Y5070">
        <v>626.8423</v>
      </c>
    </row>
    <row r="5071" spans="1:25">
      <c r="A5071" s="2">
        <v>44019</v>
      </c>
      <c r="D5071">
        <v>774.2946</v>
      </c>
      <c r="F5071">
        <v>92.72</v>
      </c>
      <c r="H5071">
        <v>383.4402</v>
      </c>
      <c r="Q5071">
        <v>836.609</v>
      </c>
      <c r="R5071">
        <v>51.84</v>
      </c>
      <c r="T5071">
        <v>1588.888</v>
      </c>
      <c r="Y5071">
        <v>612.6822</v>
      </c>
    </row>
    <row r="5072" spans="1:25">
      <c r="A5072" s="2">
        <v>44020</v>
      </c>
      <c r="D5072">
        <v>771.3348</v>
      </c>
      <c r="F5072">
        <v>93.19</v>
      </c>
      <c r="H5072">
        <v>384.9223</v>
      </c>
      <c r="Q5072">
        <v>838.9074</v>
      </c>
      <c r="R5072">
        <v>49.05</v>
      </c>
      <c r="T5072">
        <v>1572.4292</v>
      </c>
      <c r="Y5072">
        <v>615.9632</v>
      </c>
    </row>
    <row r="5073" spans="1:25">
      <c r="A5073" s="2">
        <v>44021</v>
      </c>
      <c r="D5073">
        <v>779.0303</v>
      </c>
      <c r="F5073">
        <v>93.19</v>
      </c>
      <c r="H5073">
        <v>383.6519</v>
      </c>
      <c r="J5073">
        <v>69.37</v>
      </c>
      <c r="Q5073">
        <v>837.7582</v>
      </c>
      <c r="R5073">
        <v>51.48</v>
      </c>
      <c r="T5073">
        <v>1588.2708</v>
      </c>
      <c r="Y5073">
        <v>616.9993</v>
      </c>
    </row>
    <row r="5074" spans="1:25">
      <c r="A5074" s="2">
        <v>44022</v>
      </c>
      <c r="B5074">
        <v>77.92</v>
      </c>
      <c r="D5074">
        <v>774.2946</v>
      </c>
      <c r="E5074">
        <v>89.46</v>
      </c>
      <c r="F5074">
        <v>90.66</v>
      </c>
      <c r="G5074">
        <v>98.21</v>
      </c>
      <c r="H5074">
        <v>375.3945</v>
      </c>
      <c r="I5074">
        <v>7</v>
      </c>
      <c r="Q5074">
        <v>830.2885</v>
      </c>
      <c r="R5074">
        <v>52.94</v>
      </c>
      <c r="T5074">
        <v>1569.1374</v>
      </c>
      <c r="Y5074">
        <v>600.767</v>
      </c>
    </row>
    <row r="5075" spans="1:25">
      <c r="A5075" s="2">
        <v>44025</v>
      </c>
      <c r="D5075">
        <v>795.6055</v>
      </c>
      <c r="F5075">
        <v>86.55</v>
      </c>
      <c r="H5075">
        <v>380.2642</v>
      </c>
      <c r="Q5075">
        <v>837.7582</v>
      </c>
      <c r="R5075">
        <v>53.44</v>
      </c>
      <c r="T5075">
        <v>1580.6586</v>
      </c>
      <c r="Y5075">
        <v>609.5739</v>
      </c>
    </row>
    <row r="5076" spans="1:25">
      <c r="A5076" s="2">
        <v>44026</v>
      </c>
      <c r="D5076">
        <v>789.0938</v>
      </c>
      <c r="F5076">
        <v>89.08</v>
      </c>
      <c r="H5076">
        <v>381.3229</v>
      </c>
      <c r="Q5076">
        <v>839.482</v>
      </c>
      <c r="R5076">
        <v>51.48</v>
      </c>
      <c r="T5076">
        <v>1577.3668</v>
      </c>
      <c r="Y5076">
        <v>611.9915</v>
      </c>
    </row>
    <row r="5077" spans="1:25">
      <c r="A5077" s="2">
        <v>44027</v>
      </c>
      <c r="D5077">
        <v>779.0303</v>
      </c>
      <c r="F5077">
        <v>89.08</v>
      </c>
      <c r="H5077">
        <v>381.7463</v>
      </c>
      <c r="Q5077">
        <v>831.4377</v>
      </c>
      <c r="R5077">
        <v>50.4</v>
      </c>
      <c r="T5077">
        <v>1557.4106</v>
      </c>
      <c r="Y5077">
        <v>618.8988</v>
      </c>
    </row>
    <row r="5078" spans="1:25">
      <c r="A5078" s="2">
        <v>44028</v>
      </c>
      <c r="D5078">
        <v>776.0705</v>
      </c>
      <c r="F5078">
        <v>89.08</v>
      </c>
      <c r="H5078">
        <v>379.4173</v>
      </c>
      <c r="J5078">
        <v>71.21</v>
      </c>
      <c r="Q5078">
        <v>818.222</v>
      </c>
      <c r="R5078">
        <v>48.17</v>
      </c>
      <c r="T5078">
        <v>1536.6314</v>
      </c>
      <c r="Y5078">
        <v>617.3447</v>
      </c>
    </row>
    <row r="5079" spans="1:25">
      <c r="A5079" s="2">
        <v>44029</v>
      </c>
      <c r="B5079">
        <v>75.5</v>
      </c>
      <c r="D5079">
        <v>770.7428</v>
      </c>
      <c r="E5079">
        <v>87.96</v>
      </c>
      <c r="F5079">
        <v>89.08</v>
      </c>
      <c r="G5079">
        <v>96.56</v>
      </c>
      <c r="H5079">
        <v>376.4531</v>
      </c>
      <c r="I5079">
        <v>7</v>
      </c>
      <c r="Q5079">
        <v>814.7745</v>
      </c>
      <c r="R5079">
        <v>48.29</v>
      </c>
      <c r="T5079">
        <v>1541.7747</v>
      </c>
      <c r="Y5079">
        <v>614.409</v>
      </c>
    </row>
    <row r="5080" spans="1:25">
      <c r="A5080" s="2">
        <v>44032</v>
      </c>
      <c r="D5080">
        <v>782.5822</v>
      </c>
      <c r="F5080">
        <v>89.31</v>
      </c>
      <c r="H5080">
        <v>372.2185</v>
      </c>
      <c r="Q5080">
        <v>815.9236</v>
      </c>
      <c r="R5080">
        <v>49.58</v>
      </c>
      <c r="T5080">
        <v>1538.6887</v>
      </c>
      <c r="Y5080">
        <v>617.69</v>
      </c>
    </row>
    <row r="5081" spans="1:25">
      <c r="A5081" s="2">
        <v>44033</v>
      </c>
      <c r="D5081">
        <v>781.9902</v>
      </c>
      <c r="F5081">
        <v>89.31</v>
      </c>
      <c r="H5081">
        <v>374.7593</v>
      </c>
      <c r="Q5081">
        <v>811.3269</v>
      </c>
      <c r="R5081">
        <v>49.64</v>
      </c>
      <c r="T5081">
        <v>1534.574</v>
      </c>
      <c r="Y5081">
        <v>621.3164</v>
      </c>
    </row>
    <row r="5082" spans="1:25">
      <c r="A5082" s="2">
        <v>44034</v>
      </c>
      <c r="D5082">
        <v>774.8866</v>
      </c>
      <c r="F5082">
        <v>89.31</v>
      </c>
      <c r="H5082">
        <v>375.1827</v>
      </c>
      <c r="Q5082">
        <v>803.8572</v>
      </c>
      <c r="R5082">
        <v>48.91</v>
      </c>
      <c r="T5082">
        <v>1537.2486</v>
      </c>
      <c r="Y5082">
        <v>628.7418</v>
      </c>
    </row>
    <row r="5083" spans="1:25">
      <c r="A5083" s="2">
        <v>44035</v>
      </c>
      <c r="D5083">
        <v>774.2946</v>
      </c>
      <c r="F5083">
        <v>89.31</v>
      </c>
      <c r="H5083">
        <v>377.0883</v>
      </c>
      <c r="J5083">
        <v>78.07</v>
      </c>
      <c r="Q5083">
        <v>807.3047</v>
      </c>
      <c r="R5083">
        <v>48.97</v>
      </c>
      <c r="T5083">
        <v>1541.1575</v>
      </c>
      <c r="Y5083">
        <v>632.7135</v>
      </c>
    </row>
    <row r="5084" spans="1:25">
      <c r="A5084" s="2">
        <v>44036</v>
      </c>
      <c r="B5084">
        <v>77.79</v>
      </c>
      <c r="D5084">
        <v>759.4954</v>
      </c>
      <c r="E5084">
        <v>87.88</v>
      </c>
      <c r="F5084">
        <v>89.31</v>
      </c>
      <c r="G5084">
        <v>96.48</v>
      </c>
      <c r="H5084">
        <v>378.1469</v>
      </c>
      <c r="I5084">
        <v>7</v>
      </c>
      <c r="Q5084">
        <v>797.5366</v>
      </c>
      <c r="R5084">
        <v>46.13</v>
      </c>
      <c r="T5084">
        <v>1515.8522</v>
      </c>
      <c r="Y5084">
        <v>640.657</v>
      </c>
    </row>
    <row r="5085" spans="1:25">
      <c r="A5085" s="2">
        <v>44039</v>
      </c>
      <c r="D5085">
        <v>771.9267</v>
      </c>
      <c r="F5085">
        <v>88.7</v>
      </c>
      <c r="H5085">
        <v>375.3945</v>
      </c>
      <c r="Q5085">
        <v>810.1777</v>
      </c>
      <c r="R5085">
        <v>46.33</v>
      </c>
      <c r="T5085">
        <v>1548.7697</v>
      </c>
      <c r="Y5085">
        <v>643.938</v>
      </c>
    </row>
    <row r="5086" spans="1:25">
      <c r="A5086" s="2">
        <v>44040</v>
      </c>
      <c r="D5086">
        <v>773.1107</v>
      </c>
      <c r="F5086">
        <v>88.7</v>
      </c>
      <c r="H5086">
        <v>377.9352</v>
      </c>
      <c r="Q5086">
        <v>817.0728</v>
      </c>
      <c r="R5086">
        <v>48.31</v>
      </c>
      <c r="T5086">
        <v>1574.2808</v>
      </c>
      <c r="Y5086">
        <v>641.0023</v>
      </c>
    </row>
    <row r="5087" spans="1:25">
      <c r="A5087" s="2">
        <v>44041</v>
      </c>
      <c r="D5087">
        <v>770.7428</v>
      </c>
      <c r="F5087">
        <v>88.7</v>
      </c>
      <c r="H5087">
        <v>377.9352</v>
      </c>
      <c r="Q5087">
        <v>815.349</v>
      </c>
      <c r="R5087">
        <v>49.06</v>
      </c>
      <c r="T5087">
        <v>1568.3145</v>
      </c>
      <c r="Y5087">
        <v>644.6287</v>
      </c>
    </row>
    <row r="5088" spans="1:25">
      <c r="A5088" s="2">
        <v>44042</v>
      </c>
      <c r="D5088">
        <v>781.9902</v>
      </c>
      <c r="F5088">
        <v>88.7</v>
      </c>
      <c r="H5088">
        <v>379.8408</v>
      </c>
      <c r="J5088">
        <v>78.27</v>
      </c>
      <c r="Q5088">
        <v>809.6031</v>
      </c>
      <c r="R5088">
        <v>48.56</v>
      </c>
      <c r="T5088">
        <v>1568.5202</v>
      </c>
      <c r="Y5088">
        <v>639.9662</v>
      </c>
    </row>
    <row r="5089" spans="1:25">
      <c r="A5089" s="2">
        <v>44043</v>
      </c>
      <c r="B5089">
        <v>77.71</v>
      </c>
      <c r="D5089">
        <v>782.5822</v>
      </c>
      <c r="E5089">
        <v>87.63</v>
      </c>
      <c r="F5089">
        <v>88.7</v>
      </c>
      <c r="G5089">
        <v>96.2</v>
      </c>
      <c r="H5089">
        <v>381.1111</v>
      </c>
      <c r="I5089">
        <v>7</v>
      </c>
      <c r="Q5089">
        <v>802.708</v>
      </c>
      <c r="R5089">
        <v>49.19</v>
      </c>
      <c r="T5089">
        <v>1570.7833</v>
      </c>
      <c r="Y5089">
        <v>647.219</v>
      </c>
    </row>
    <row r="5090" spans="1:25">
      <c r="A5090" s="2">
        <v>44046</v>
      </c>
      <c r="D5090">
        <v>790.8697</v>
      </c>
      <c r="F5090">
        <v>84.58</v>
      </c>
      <c r="H5090">
        <v>376.2414</v>
      </c>
      <c r="Q5090">
        <v>814.1999</v>
      </c>
      <c r="R5090">
        <v>51.06</v>
      </c>
      <c r="T5090">
        <v>1572.4292</v>
      </c>
      <c r="Y5090">
        <v>639.2755</v>
      </c>
    </row>
    <row r="5091" spans="1:25">
      <c r="A5091" s="2">
        <v>44047</v>
      </c>
      <c r="D5091">
        <v>793.3733</v>
      </c>
      <c r="F5091">
        <v>88.59</v>
      </c>
      <c r="H5091">
        <v>378.4282</v>
      </c>
      <c r="Q5091">
        <v>826.176</v>
      </c>
      <c r="R5091">
        <v>52.29</v>
      </c>
      <c r="T5091">
        <v>1595.3451</v>
      </c>
      <c r="Y5091">
        <v>649.1832</v>
      </c>
    </row>
    <row r="5092" spans="1:25">
      <c r="A5092" s="2">
        <v>44048</v>
      </c>
      <c r="D5092">
        <v>801.0661</v>
      </c>
      <c r="F5092">
        <v>88.59</v>
      </c>
      <c r="H5092">
        <v>382.5536</v>
      </c>
      <c r="Q5092">
        <v>827.5626</v>
      </c>
      <c r="R5092">
        <v>51.59</v>
      </c>
      <c r="T5092">
        <v>1597.0935</v>
      </c>
      <c r="Y5092">
        <v>655.4823</v>
      </c>
    </row>
    <row r="5093" spans="1:25">
      <c r="A5093" s="2">
        <v>44049</v>
      </c>
      <c r="D5093">
        <v>787.8661</v>
      </c>
      <c r="F5093">
        <v>85.4</v>
      </c>
      <c r="H5093">
        <v>383.7172</v>
      </c>
      <c r="J5093">
        <v>77.37</v>
      </c>
      <c r="Q5093">
        <v>825.5978</v>
      </c>
      <c r="R5093">
        <v>50.27</v>
      </c>
      <c r="T5093">
        <v>1594.5558</v>
      </c>
      <c r="Y5093">
        <v>651.2541</v>
      </c>
    </row>
    <row r="5094" spans="1:25">
      <c r="A5094" s="2">
        <v>44050</v>
      </c>
      <c r="B5094">
        <v>78.92</v>
      </c>
      <c r="D5094">
        <v>783.2781</v>
      </c>
      <c r="E5094">
        <v>85.66</v>
      </c>
      <c r="F5094">
        <v>87.41</v>
      </c>
      <c r="G5094">
        <v>94.04</v>
      </c>
      <c r="H5094">
        <v>387.6901</v>
      </c>
      <c r="Q5094">
        <v>824.5539</v>
      </c>
      <c r="R5094">
        <v>49.88</v>
      </c>
      <c r="T5094">
        <v>1597.5099</v>
      </c>
      <c r="Y5094">
        <v>650.1988</v>
      </c>
    </row>
    <row r="5095" spans="1:25">
      <c r="A5095" s="2">
        <v>44053</v>
      </c>
      <c r="D5095">
        <v>774.8037</v>
      </c>
      <c r="F5095">
        <v>85.1</v>
      </c>
      <c r="H5095">
        <v>388.2994</v>
      </c>
      <c r="Q5095">
        <v>817.5858</v>
      </c>
      <c r="R5095">
        <v>49.33</v>
      </c>
      <c r="T5095">
        <v>1587.8967</v>
      </c>
      <c r="Y5095">
        <v>648.3743</v>
      </c>
    </row>
    <row r="5096" spans="1:25">
      <c r="A5096" s="2">
        <v>44054</v>
      </c>
      <c r="D5096">
        <v>780.2516</v>
      </c>
      <c r="F5096">
        <v>85.1</v>
      </c>
      <c r="H5096">
        <v>387.487</v>
      </c>
      <c r="Q5096">
        <v>816.4245</v>
      </c>
      <c r="R5096">
        <v>47.69</v>
      </c>
      <c r="T5096">
        <v>1601.7825</v>
      </c>
      <c r="Y5096">
        <v>644.5593</v>
      </c>
    </row>
    <row r="5097" spans="1:25">
      <c r="A5097" s="2">
        <v>44055</v>
      </c>
      <c r="D5097">
        <v>777.225</v>
      </c>
      <c r="F5097">
        <v>85.1</v>
      </c>
      <c r="H5097">
        <v>384.2376</v>
      </c>
      <c r="Q5097">
        <v>812.9404</v>
      </c>
      <c r="R5097">
        <v>48</v>
      </c>
      <c r="T5097">
        <v>1587.6831</v>
      </c>
      <c r="Y5097">
        <v>643.5641</v>
      </c>
    </row>
    <row r="5098" spans="1:25">
      <c r="A5098" s="2">
        <v>44056</v>
      </c>
      <c r="D5098">
        <v>777.225</v>
      </c>
      <c r="F5098">
        <v>82.64</v>
      </c>
      <c r="H5098">
        <v>382.2068</v>
      </c>
      <c r="J5098">
        <v>75.29</v>
      </c>
      <c r="Q5098">
        <v>806.553</v>
      </c>
      <c r="R5098">
        <v>48.17</v>
      </c>
      <c r="T5098">
        <v>1584.6923</v>
      </c>
      <c r="Y5098">
        <v>650.0329</v>
      </c>
    </row>
    <row r="5099" spans="1:25">
      <c r="A5099" s="2">
        <v>44057</v>
      </c>
      <c r="B5099">
        <v>77.18</v>
      </c>
      <c r="D5099">
        <v>783.2781</v>
      </c>
      <c r="E5099">
        <v>83.19</v>
      </c>
      <c r="F5099">
        <v>82.64</v>
      </c>
      <c r="G5099">
        <v>91.33</v>
      </c>
      <c r="H5099">
        <v>382.816</v>
      </c>
      <c r="I5099">
        <v>7.5</v>
      </c>
      <c r="Q5099">
        <v>813.5211</v>
      </c>
      <c r="R5099">
        <v>49.31</v>
      </c>
      <c r="T5099">
        <v>1598.7917</v>
      </c>
      <c r="Y5099">
        <v>649.7012</v>
      </c>
    </row>
    <row r="5100" spans="1:25">
      <c r="A5100" s="2">
        <v>44060</v>
      </c>
      <c r="D5100">
        <v>796.5951</v>
      </c>
      <c r="F5100">
        <v>82.64</v>
      </c>
      <c r="H5100">
        <v>383.2222</v>
      </c>
      <c r="Q5100">
        <v>818.1665</v>
      </c>
      <c r="R5100">
        <v>50.13</v>
      </c>
      <c r="T5100">
        <v>1606.2687</v>
      </c>
      <c r="Y5100">
        <v>661.146</v>
      </c>
    </row>
    <row r="5101" spans="1:25">
      <c r="A5101" s="2">
        <v>44061</v>
      </c>
      <c r="D5101">
        <v>808.0961</v>
      </c>
      <c r="F5101">
        <v>87.02</v>
      </c>
      <c r="H5101">
        <v>382.0037</v>
      </c>
      <c r="Q5101">
        <v>832.1026</v>
      </c>
      <c r="R5101">
        <v>50.82</v>
      </c>
      <c r="T5101">
        <v>1635.5357</v>
      </c>
      <c r="Y5101">
        <v>659.8191</v>
      </c>
    </row>
    <row r="5102" spans="1:25">
      <c r="A5102" s="2">
        <v>44062</v>
      </c>
      <c r="D5102">
        <v>803.8589</v>
      </c>
      <c r="F5102">
        <v>87.02</v>
      </c>
      <c r="H5102">
        <v>380.379</v>
      </c>
      <c r="Q5102">
        <v>829.1992</v>
      </c>
      <c r="R5102">
        <v>49.72</v>
      </c>
      <c r="T5102">
        <v>1623.7862</v>
      </c>
      <c r="Y5102">
        <v>649.7012</v>
      </c>
    </row>
    <row r="5103" spans="1:25">
      <c r="A5103" s="2">
        <v>44063</v>
      </c>
      <c r="D5103">
        <v>809.3067</v>
      </c>
      <c r="F5103">
        <v>87.85</v>
      </c>
      <c r="H5103">
        <v>378.5513</v>
      </c>
      <c r="J5103">
        <v>72.53</v>
      </c>
      <c r="Q5103">
        <v>841.974</v>
      </c>
      <c r="R5103">
        <v>49.43</v>
      </c>
      <c r="T5103">
        <v>1647.0716</v>
      </c>
      <c r="Y5103">
        <v>646.3839</v>
      </c>
    </row>
    <row r="5104" spans="1:25">
      <c r="A5104" s="2">
        <v>44064</v>
      </c>
      <c r="B5104">
        <v>77.39</v>
      </c>
      <c r="D5104">
        <v>800.8323</v>
      </c>
      <c r="E5104">
        <v>84.44</v>
      </c>
      <c r="F5104">
        <v>87.85</v>
      </c>
      <c r="G5104">
        <v>92.7</v>
      </c>
      <c r="H5104">
        <v>378.1451</v>
      </c>
      <c r="I5104">
        <v>7</v>
      </c>
      <c r="Q5104">
        <v>830.9412</v>
      </c>
      <c r="R5104">
        <v>50.78</v>
      </c>
      <c r="T5104">
        <v>1624.2134</v>
      </c>
      <c r="Y5104">
        <v>646.5497</v>
      </c>
    </row>
    <row r="5105" spans="1:25">
      <c r="A5105" s="2">
        <v>44067</v>
      </c>
      <c r="D5105">
        <v>802.0429</v>
      </c>
      <c r="F5105">
        <v>91.22</v>
      </c>
      <c r="H5105">
        <v>379.5667</v>
      </c>
      <c r="Q5105">
        <v>828.0379</v>
      </c>
      <c r="R5105">
        <v>51.72</v>
      </c>
      <c r="T5105">
        <v>1630.4087</v>
      </c>
      <c r="Y5105">
        <v>643.8959</v>
      </c>
    </row>
    <row r="5106" spans="1:25">
      <c r="A5106" s="2">
        <v>44068</v>
      </c>
      <c r="D5106">
        <v>802.6482</v>
      </c>
      <c r="F5106">
        <v>88.92</v>
      </c>
      <c r="H5106">
        <v>380.7852</v>
      </c>
      <c r="Q5106">
        <v>843.1354</v>
      </c>
      <c r="R5106">
        <v>51.74</v>
      </c>
      <c r="T5106">
        <v>1657.5394</v>
      </c>
      <c r="Y5106">
        <v>648.8719</v>
      </c>
    </row>
    <row r="5107" spans="1:25">
      <c r="A5107" s="2">
        <v>44069</v>
      </c>
      <c r="D5107">
        <v>810.5173</v>
      </c>
      <c r="F5107">
        <v>88.92</v>
      </c>
      <c r="H5107">
        <v>381.8006</v>
      </c>
      <c r="Q5107">
        <v>841.974</v>
      </c>
      <c r="R5107">
        <v>50.56</v>
      </c>
      <c r="T5107">
        <v>1653.2668</v>
      </c>
      <c r="Y5107">
        <v>650.1988</v>
      </c>
    </row>
    <row r="5108" spans="1:25">
      <c r="A5108" s="2">
        <v>44070</v>
      </c>
      <c r="D5108">
        <v>805.0695</v>
      </c>
      <c r="F5108">
        <v>86.18</v>
      </c>
      <c r="H5108">
        <v>379.9729</v>
      </c>
      <c r="J5108">
        <v>70.28</v>
      </c>
      <c r="Q5108">
        <v>855.3295</v>
      </c>
      <c r="R5108">
        <v>52.32</v>
      </c>
      <c r="T5108">
        <v>1669.7162</v>
      </c>
      <c r="Y5108">
        <v>654.3455</v>
      </c>
    </row>
    <row r="5109" spans="1:25">
      <c r="A5109" s="2">
        <v>44071</v>
      </c>
      <c r="B5109">
        <v>77.26</v>
      </c>
      <c r="D5109">
        <v>799.6217</v>
      </c>
      <c r="E5109">
        <v>87.65</v>
      </c>
      <c r="F5109">
        <v>86.18</v>
      </c>
      <c r="G5109">
        <v>96.22</v>
      </c>
      <c r="H5109">
        <v>375.9111</v>
      </c>
      <c r="I5109">
        <v>7</v>
      </c>
      <c r="Q5109">
        <v>851.8454</v>
      </c>
      <c r="R5109">
        <v>51.89</v>
      </c>
      <c r="T5109">
        <v>1668.2208</v>
      </c>
      <c r="Y5109">
        <v>654.5113</v>
      </c>
    </row>
    <row r="5110" spans="1:25">
      <c r="A5110" s="2">
        <v>44074</v>
      </c>
      <c r="D5110">
        <v>806.2801</v>
      </c>
      <c r="F5110">
        <v>86.91</v>
      </c>
      <c r="H5110">
        <v>380.5821</v>
      </c>
      <c r="Q5110">
        <v>866.9429</v>
      </c>
      <c r="R5110">
        <v>51.53</v>
      </c>
      <c r="T5110">
        <v>1693.8562</v>
      </c>
      <c r="Y5110">
        <v>670.1028</v>
      </c>
    </row>
    <row r="5111" spans="1:25">
      <c r="A5111" s="2">
        <v>44075</v>
      </c>
      <c r="D5111">
        <v>807.4908</v>
      </c>
      <c r="F5111">
        <v>86.91</v>
      </c>
      <c r="H5111">
        <v>380.9883</v>
      </c>
      <c r="Q5111">
        <v>868.6849</v>
      </c>
      <c r="R5111">
        <v>24.45</v>
      </c>
      <c r="T5111">
        <v>1693.0016</v>
      </c>
      <c r="Y5111">
        <v>676.5717</v>
      </c>
    </row>
    <row r="5112" spans="1:25">
      <c r="A5112" s="2">
        <v>44076</v>
      </c>
      <c r="D5112">
        <v>814.1492</v>
      </c>
      <c r="F5112">
        <v>86.91</v>
      </c>
      <c r="H5112">
        <v>385.8623</v>
      </c>
      <c r="Q5112">
        <v>888.4277</v>
      </c>
      <c r="R5112">
        <v>24.8</v>
      </c>
      <c r="T5112">
        <v>1721.8414</v>
      </c>
      <c r="Y5112">
        <v>675.2447</v>
      </c>
    </row>
    <row r="5113" spans="1:25">
      <c r="A5113" s="2">
        <v>44077</v>
      </c>
      <c r="D5113">
        <v>809.3067</v>
      </c>
      <c r="F5113">
        <v>82.9</v>
      </c>
      <c r="H5113">
        <v>379.3636</v>
      </c>
      <c r="J5113">
        <v>70.77</v>
      </c>
      <c r="Q5113">
        <v>887.2664</v>
      </c>
      <c r="R5113">
        <v>24.55</v>
      </c>
      <c r="T5113">
        <v>1715.8598</v>
      </c>
      <c r="Y5113">
        <v>670.4346</v>
      </c>
    </row>
    <row r="5114" spans="1:25">
      <c r="A5114" s="2">
        <v>44078</v>
      </c>
      <c r="B5114">
        <v>76.38</v>
      </c>
      <c r="D5114">
        <v>801.4376</v>
      </c>
      <c r="E5114">
        <v>86.41</v>
      </c>
      <c r="F5114">
        <v>82.9</v>
      </c>
      <c r="G5114">
        <v>94.86</v>
      </c>
      <c r="H5114">
        <v>377.942</v>
      </c>
      <c r="I5114">
        <v>7.5</v>
      </c>
      <c r="Q5114">
        <v>889.0084</v>
      </c>
      <c r="R5114">
        <v>24.61</v>
      </c>
      <c r="T5114">
        <v>1702.1877</v>
      </c>
      <c r="Y5114">
        <v>670.4346</v>
      </c>
    </row>
    <row r="5115" spans="1:25">
      <c r="A5115" s="2">
        <v>44081</v>
      </c>
      <c r="D5115">
        <v>797.8057</v>
      </c>
      <c r="F5115">
        <v>87.46</v>
      </c>
      <c r="H5115">
        <v>378.3482</v>
      </c>
      <c r="Q5115">
        <v>881.4597</v>
      </c>
      <c r="R5115">
        <v>24.59</v>
      </c>
      <c r="T5115">
        <v>1683.1748</v>
      </c>
      <c r="Y5115">
        <v>667.9466</v>
      </c>
    </row>
    <row r="5116" spans="1:25">
      <c r="A5116" s="2">
        <v>44082</v>
      </c>
      <c r="D5116">
        <v>793.5685</v>
      </c>
      <c r="F5116">
        <v>87.46</v>
      </c>
      <c r="H5116">
        <v>379.7698</v>
      </c>
      <c r="Q5116">
        <v>878.5563</v>
      </c>
      <c r="R5116">
        <v>24.99</v>
      </c>
      <c r="T5116">
        <v>1677.4068</v>
      </c>
      <c r="Y5116">
        <v>671.7615</v>
      </c>
    </row>
    <row r="5117" spans="1:25">
      <c r="A5117" s="2">
        <v>44083</v>
      </c>
      <c r="D5117">
        <v>787.5154</v>
      </c>
      <c r="F5117">
        <v>87.46</v>
      </c>
      <c r="H5117">
        <v>369.2093</v>
      </c>
      <c r="Q5117">
        <v>872.1689</v>
      </c>
      <c r="R5117">
        <v>24.19</v>
      </c>
      <c r="T5117">
        <v>1657.9667</v>
      </c>
      <c r="Y5117">
        <v>660.8143</v>
      </c>
    </row>
    <row r="5118" spans="1:25">
      <c r="A5118" s="2">
        <v>44084</v>
      </c>
      <c r="D5118">
        <v>804.4642</v>
      </c>
      <c r="F5118">
        <v>87.46</v>
      </c>
      <c r="H5118">
        <v>370.2248</v>
      </c>
      <c r="J5118">
        <v>67.24</v>
      </c>
      <c r="Q5118">
        <v>863.4589</v>
      </c>
      <c r="R5118">
        <v>23.02</v>
      </c>
      <c r="T5118">
        <v>1649.8488</v>
      </c>
      <c r="Y5118">
        <v>652.6868</v>
      </c>
    </row>
    <row r="5119" spans="1:25">
      <c r="A5119" s="2">
        <v>44085</v>
      </c>
      <c r="B5119">
        <v>73.78</v>
      </c>
      <c r="D5119">
        <v>803.2536</v>
      </c>
      <c r="E5119">
        <v>85.79</v>
      </c>
      <c r="F5119">
        <v>87.46</v>
      </c>
      <c r="G5119">
        <v>94.18</v>
      </c>
      <c r="H5119">
        <v>366.7723</v>
      </c>
      <c r="I5119">
        <v>7</v>
      </c>
      <c r="Q5119">
        <v>861.1362</v>
      </c>
      <c r="R5119">
        <v>23.34</v>
      </c>
      <c r="T5119">
        <v>1650.2761</v>
      </c>
      <c r="Y5119">
        <v>652.1892</v>
      </c>
    </row>
    <row r="5120" spans="1:25">
      <c r="A5120" s="2">
        <v>44088</v>
      </c>
      <c r="D5120">
        <v>792.9632</v>
      </c>
      <c r="F5120">
        <v>87.46</v>
      </c>
      <c r="H5120">
        <v>368.6001</v>
      </c>
      <c r="Q5120">
        <v>859.9748</v>
      </c>
      <c r="R5120">
        <v>23.74</v>
      </c>
      <c r="T5120">
        <v>1644.5081</v>
      </c>
      <c r="Y5120">
        <v>668.9418</v>
      </c>
    </row>
    <row r="5121" spans="1:25">
      <c r="A5121" s="2">
        <v>44089</v>
      </c>
      <c r="D5121">
        <v>794.7791</v>
      </c>
      <c r="F5121">
        <v>87.46</v>
      </c>
      <c r="H5121">
        <v>370.4278</v>
      </c>
      <c r="Q5121">
        <v>854.7488</v>
      </c>
      <c r="R5121">
        <v>23.87</v>
      </c>
      <c r="T5121">
        <v>1637.672</v>
      </c>
      <c r="Y5121">
        <v>666.2879</v>
      </c>
    </row>
    <row r="5122" spans="1:25">
      <c r="A5122" s="2">
        <v>44090</v>
      </c>
      <c r="D5122">
        <v>797.2004</v>
      </c>
      <c r="F5122">
        <v>86.18</v>
      </c>
      <c r="H5122">
        <v>371.6464</v>
      </c>
      <c r="Q5122">
        <v>862.8782</v>
      </c>
      <c r="R5122">
        <v>23.5</v>
      </c>
      <c r="T5122">
        <v>1660.5302</v>
      </c>
      <c r="Y5122">
        <v>657.9945</v>
      </c>
    </row>
    <row r="5123" spans="1:25">
      <c r="A5123" s="2">
        <v>44091</v>
      </c>
      <c r="D5123">
        <v>807.4908</v>
      </c>
      <c r="F5123">
        <v>86.78</v>
      </c>
      <c r="H5123">
        <v>368.1939</v>
      </c>
      <c r="J5123">
        <v>72.01</v>
      </c>
      <c r="Q5123">
        <v>848.3614</v>
      </c>
      <c r="R5123">
        <v>23.65</v>
      </c>
      <c r="T5123">
        <v>1636.3902</v>
      </c>
      <c r="Y5123">
        <v>646.8815</v>
      </c>
    </row>
    <row r="5124" spans="1:25">
      <c r="A5124" s="2">
        <v>44092</v>
      </c>
      <c r="B5124">
        <v>74.33</v>
      </c>
      <c r="D5124">
        <v>806.2801</v>
      </c>
      <c r="E5124">
        <v>86.51</v>
      </c>
      <c r="F5124">
        <v>90.8</v>
      </c>
      <c r="G5124">
        <v>94.97</v>
      </c>
      <c r="H5124">
        <v>370.6309</v>
      </c>
      <c r="I5124">
        <v>7.5</v>
      </c>
      <c r="Q5124">
        <v>857.6521</v>
      </c>
      <c r="R5124">
        <v>23.95</v>
      </c>
      <c r="T5124">
        <v>1654.9759</v>
      </c>
      <c r="Y5124">
        <v>649.0377</v>
      </c>
    </row>
    <row r="5125" spans="1:6">
      <c r="A5125" s="2">
        <v>44094</v>
      </c>
      <c r="F5125">
        <v>90.8</v>
      </c>
    </row>
    <row r="5126" spans="1:25">
      <c r="A5126" s="2">
        <v>44095</v>
      </c>
      <c r="D5126">
        <v>812.9386</v>
      </c>
      <c r="F5126">
        <v>92.07</v>
      </c>
      <c r="H5126">
        <v>365.1476</v>
      </c>
      <c r="Q5126">
        <v>862.2975</v>
      </c>
      <c r="R5126">
        <v>23.77</v>
      </c>
      <c r="T5126">
        <v>1666.7254</v>
      </c>
      <c r="Y5126">
        <v>640.9102</v>
      </c>
    </row>
    <row r="5127" spans="1:25">
      <c r="A5127" s="2">
        <v>44096</v>
      </c>
      <c r="D5127">
        <v>804.4642</v>
      </c>
      <c r="F5127">
        <v>92.07</v>
      </c>
      <c r="H5127">
        <v>363.5229</v>
      </c>
      <c r="Q5127">
        <v>840.8127</v>
      </c>
      <c r="R5127">
        <v>23.54</v>
      </c>
      <c r="T5127">
        <v>1633.3994</v>
      </c>
      <c r="Y5127">
        <v>628.802</v>
      </c>
    </row>
    <row r="5128" spans="1:25">
      <c r="A5128" s="2">
        <v>44097</v>
      </c>
      <c r="D5128">
        <v>805.0695</v>
      </c>
      <c r="F5128">
        <v>92.07</v>
      </c>
      <c r="H5128">
        <v>357.6335</v>
      </c>
      <c r="Q5128">
        <v>840.232</v>
      </c>
      <c r="R5128">
        <v>23.62</v>
      </c>
      <c r="T5128">
        <v>1635.5357</v>
      </c>
      <c r="Y5128">
        <v>622.6649</v>
      </c>
    </row>
    <row r="5129" spans="1:25">
      <c r="A5129" s="2">
        <v>44098</v>
      </c>
      <c r="D5129">
        <v>791.7526</v>
      </c>
      <c r="F5129">
        <v>87.78</v>
      </c>
      <c r="H5129">
        <v>359.6643</v>
      </c>
      <c r="J5129">
        <v>76.21</v>
      </c>
      <c r="Q5129">
        <v>833.2639</v>
      </c>
      <c r="R5129">
        <v>22.79</v>
      </c>
      <c r="T5129">
        <v>1628.9133</v>
      </c>
      <c r="Y5129">
        <v>626.9774</v>
      </c>
    </row>
    <row r="5130" spans="1:25">
      <c r="A5130" s="2">
        <v>44099</v>
      </c>
      <c r="B5130">
        <v>75.73</v>
      </c>
      <c r="D5130">
        <v>795.9898</v>
      </c>
      <c r="E5130">
        <v>89.48</v>
      </c>
      <c r="F5130">
        <v>87.78</v>
      </c>
      <c r="G5130">
        <v>98.23</v>
      </c>
      <c r="H5130">
        <v>358.0396</v>
      </c>
      <c r="I5130">
        <v>7.5</v>
      </c>
      <c r="Q5130">
        <v>847.2001</v>
      </c>
      <c r="R5130">
        <v>22.68</v>
      </c>
      <c r="T5130">
        <v>1660.3166</v>
      </c>
      <c r="Y5130">
        <v>623.9918</v>
      </c>
    </row>
    <row r="5131" spans="1:6">
      <c r="A5131" s="2">
        <v>44101</v>
      </c>
      <c r="F5131">
        <v>89.97</v>
      </c>
    </row>
    <row r="5132" spans="1:25">
      <c r="A5132" s="2">
        <v>44102</v>
      </c>
      <c r="D5132">
        <v>795.3845</v>
      </c>
      <c r="F5132">
        <v>91.25</v>
      </c>
      <c r="H5132">
        <v>351.3378</v>
      </c>
      <c r="Q5132">
        <v>843.1354</v>
      </c>
      <c r="R5132">
        <v>22.22</v>
      </c>
      <c r="T5132">
        <v>1659.4621</v>
      </c>
      <c r="Y5132">
        <v>621.0062</v>
      </c>
    </row>
    <row r="5133" spans="1:25">
      <c r="A5133" s="2">
        <v>44103</v>
      </c>
      <c r="D5133">
        <v>798.411</v>
      </c>
      <c r="H5133">
        <v>351.744</v>
      </c>
      <c r="Q5133">
        <v>843.716</v>
      </c>
      <c r="R5133">
        <v>22.47</v>
      </c>
      <c r="T5133">
        <v>1663.0937</v>
      </c>
      <c r="Y5133">
        <v>619.6793</v>
      </c>
    </row>
    <row r="5134" spans="1:25">
      <c r="A5134" s="2">
        <v>44104</v>
      </c>
      <c r="B5134">
        <v>76.91</v>
      </c>
      <c r="D5134">
        <v>795.3845</v>
      </c>
      <c r="H5134">
        <v>347.2761</v>
      </c>
      <c r="J5134">
        <v>77.83</v>
      </c>
      <c r="Q5134">
        <v>829.1992</v>
      </c>
      <c r="R5134">
        <v>22.51</v>
      </c>
      <c r="T5134">
        <v>1629.7678</v>
      </c>
      <c r="Y5134">
        <v>617.6889</v>
      </c>
    </row>
    <row r="5135" spans="1:7">
      <c r="A5135" s="2">
        <v>44106</v>
      </c>
      <c r="E5135">
        <v>87.89</v>
      </c>
      <c r="G5135">
        <v>96.48</v>
      </c>
    </row>
    <row r="5136" spans="1:6">
      <c r="A5136" s="2">
        <v>44112</v>
      </c>
      <c r="F5136">
        <v>89.33</v>
      </c>
    </row>
    <row r="5137" spans="1:25">
      <c r="A5137" s="2">
        <v>44113</v>
      </c>
      <c r="D5137">
        <v>818.9918</v>
      </c>
      <c r="E5137">
        <v>88.12</v>
      </c>
      <c r="F5137">
        <v>89.33</v>
      </c>
      <c r="G5137">
        <v>96.74</v>
      </c>
      <c r="H5137">
        <v>350.1193</v>
      </c>
      <c r="Q5137">
        <v>854.1681</v>
      </c>
      <c r="R5137">
        <v>23.71</v>
      </c>
      <c r="T5137">
        <v>1670.5707</v>
      </c>
      <c r="Y5137">
        <v>626.1481</v>
      </c>
    </row>
    <row r="5138" spans="1:6">
      <c r="A5138" s="2">
        <v>44114</v>
      </c>
      <c r="F5138">
        <v>89.33</v>
      </c>
    </row>
    <row r="5139" spans="1:25">
      <c r="A5139" s="2">
        <v>44116</v>
      </c>
      <c r="D5139">
        <v>831.0981</v>
      </c>
      <c r="F5139">
        <v>88.15</v>
      </c>
      <c r="H5139">
        <v>353.3687</v>
      </c>
      <c r="Q5139">
        <v>868.6849</v>
      </c>
      <c r="R5139">
        <v>24.62</v>
      </c>
      <c r="T5139">
        <v>1695.3516</v>
      </c>
      <c r="Y5139">
        <v>639.4174</v>
      </c>
    </row>
    <row r="5140" spans="1:25">
      <c r="A5140" s="2">
        <v>44117</v>
      </c>
      <c r="D5140">
        <v>826.2555</v>
      </c>
      <c r="F5140">
        <v>88.15</v>
      </c>
      <c r="H5140">
        <v>353.3687</v>
      </c>
      <c r="Q5140">
        <v>861.1362</v>
      </c>
      <c r="R5140">
        <v>24.8</v>
      </c>
      <c r="T5140">
        <v>1684.8838</v>
      </c>
      <c r="Y5140">
        <v>643.0665</v>
      </c>
    </row>
    <row r="5141" spans="1:25">
      <c r="A5141" s="2">
        <v>44118</v>
      </c>
      <c r="D5141">
        <v>832.3087</v>
      </c>
      <c r="F5141">
        <v>88.15</v>
      </c>
      <c r="H5141">
        <v>360.0705</v>
      </c>
      <c r="Q5141">
        <v>862.2975</v>
      </c>
      <c r="R5141">
        <v>24.84</v>
      </c>
      <c r="T5141">
        <v>1695.3516</v>
      </c>
      <c r="Y5141">
        <v>656.6676</v>
      </c>
    </row>
    <row r="5142" spans="1:25">
      <c r="A5142" s="2">
        <v>44119</v>
      </c>
      <c r="D5142">
        <v>830.4927</v>
      </c>
      <c r="F5142">
        <v>88.15</v>
      </c>
      <c r="H5142">
        <v>364.3353</v>
      </c>
      <c r="J5142">
        <v>78.57</v>
      </c>
      <c r="Q5142">
        <v>849.5227</v>
      </c>
      <c r="R5142">
        <v>24.33</v>
      </c>
      <c r="T5142">
        <v>1690.6517</v>
      </c>
      <c r="Y5142">
        <v>649.8671</v>
      </c>
    </row>
    <row r="5143" spans="1:25">
      <c r="A5143" s="2">
        <v>44120</v>
      </c>
      <c r="B5143">
        <v>77.04</v>
      </c>
      <c r="D5143">
        <v>829.8874</v>
      </c>
      <c r="E5143">
        <v>87.28</v>
      </c>
      <c r="F5143">
        <v>88.15</v>
      </c>
      <c r="G5143">
        <v>95.81</v>
      </c>
      <c r="H5143">
        <v>366.7723</v>
      </c>
      <c r="I5143">
        <v>7</v>
      </c>
      <c r="Q5143">
        <v>846.0387</v>
      </c>
      <c r="R5143">
        <v>24.24</v>
      </c>
      <c r="T5143">
        <v>1680.6112</v>
      </c>
      <c r="Y5143">
        <v>651.3599</v>
      </c>
    </row>
    <row r="5144" spans="1:25">
      <c r="A5144" s="2">
        <v>44123</v>
      </c>
      <c r="D5144">
        <v>825.6502</v>
      </c>
      <c r="F5144">
        <v>84.13</v>
      </c>
      <c r="H5144">
        <v>365.5538</v>
      </c>
      <c r="Q5144">
        <v>841.974</v>
      </c>
      <c r="R5144">
        <v>24</v>
      </c>
      <c r="T5144">
        <v>1663.3074</v>
      </c>
      <c r="Y5144">
        <v>654.3455</v>
      </c>
    </row>
    <row r="5145" spans="1:25">
      <c r="A5145" s="2">
        <v>44124</v>
      </c>
      <c r="D5145">
        <v>822.6236</v>
      </c>
      <c r="F5145">
        <v>84.13</v>
      </c>
      <c r="H5145">
        <v>366.9754</v>
      </c>
      <c r="Q5145">
        <v>846.0387</v>
      </c>
      <c r="R5145">
        <v>24.31</v>
      </c>
      <c r="T5145">
        <v>1662.2392</v>
      </c>
      <c r="Y5145">
        <v>661.146</v>
      </c>
    </row>
    <row r="5146" spans="1:25">
      <c r="A5146" s="2">
        <v>44125</v>
      </c>
      <c r="D5146">
        <v>812.9386</v>
      </c>
      <c r="F5146">
        <v>84.13</v>
      </c>
      <c r="H5146">
        <v>369.0062</v>
      </c>
      <c r="Q5146">
        <v>844.2967</v>
      </c>
      <c r="R5146">
        <v>23.72</v>
      </c>
      <c r="T5146">
        <v>1663.7346</v>
      </c>
      <c r="Y5146">
        <v>656.9993</v>
      </c>
    </row>
    <row r="5147" spans="1:25">
      <c r="A5147" s="2">
        <v>44126</v>
      </c>
      <c r="D5147">
        <v>812.9386</v>
      </c>
      <c r="F5147">
        <v>84.13</v>
      </c>
      <c r="H5147">
        <v>364.1322</v>
      </c>
      <c r="J5147">
        <v>81.68</v>
      </c>
      <c r="Q5147">
        <v>841.974</v>
      </c>
      <c r="R5147">
        <v>23.77</v>
      </c>
      <c r="T5147">
        <v>1661.812</v>
      </c>
      <c r="Y5147">
        <v>653.5161</v>
      </c>
    </row>
    <row r="5148" spans="1:25">
      <c r="A5148" s="2">
        <v>44127</v>
      </c>
      <c r="B5148">
        <v>74.36</v>
      </c>
      <c r="D5148">
        <v>812.3333</v>
      </c>
      <c r="E5148">
        <v>82.78</v>
      </c>
      <c r="F5148">
        <v>84.13</v>
      </c>
      <c r="G5148">
        <v>91.9</v>
      </c>
      <c r="H5148">
        <v>359.4612</v>
      </c>
      <c r="I5148">
        <v>7</v>
      </c>
      <c r="Q5148">
        <v>835.5866</v>
      </c>
      <c r="R5148">
        <v>23.49</v>
      </c>
      <c r="T5148">
        <v>1654.1214</v>
      </c>
      <c r="Y5148">
        <v>642.0713</v>
      </c>
    </row>
    <row r="5149" spans="1:25">
      <c r="A5149" s="2">
        <v>44130</v>
      </c>
      <c r="D5149">
        <v>818.9918</v>
      </c>
      <c r="F5149">
        <v>80.7</v>
      </c>
      <c r="H5149">
        <v>354.181</v>
      </c>
      <c r="Q5149">
        <v>840.8127</v>
      </c>
      <c r="R5149">
        <v>23.51</v>
      </c>
      <c r="T5149">
        <v>1655.4031</v>
      </c>
      <c r="Y5149">
        <v>643.73</v>
      </c>
    </row>
    <row r="5150" spans="1:25">
      <c r="A5150" s="2">
        <v>44131</v>
      </c>
      <c r="D5150">
        <v>824.4396</v>
      </c>
      <c r="F5150">
        <v>80.7</v>
      </c>
      <c r="H5150">
        <v>352.7594</v>
      </c>
      <c r="Q5150">
        <v>842.5547</v>
      </c>
      <c r="R5150">
        <v>23.4</v>
      </c>
      <c r="T5150">
        <v>1668.2208</v>
      </c>
      <c r="Y5150">
        <v>635.1049</v>
      </c>
    </row>
    <row r="5151" spans="1:25">
      <c r="A5151" s="2">
        <v>44132</v>
      </c>
      <c r="D5151">
        <v>833.5193</v>
      </c>
      <c r="F5151">
        <v>80.7</v>
      </c>
      <c r="H5151">
        <v>349.307</v>
      </c>
      <c r="Q5151">
        <v>843.1354</v>
      </c>
      <c r="R5151">
        <v>24.48</v>
      </c>
      <c r="T5151">
        <v>1668.0072</v>
      </c>
      <c r="Y5151">
        <v>633.6121</v>
      </c>
    </row>
    <row r="5152" spans="1:25">
      <c r="A5152" s="2">
        <v>44133</v>
      </c>
      <c r="D5152">
        <v>829.2821</v>
      </c>
      <c r="F5152">
        <v>83.92</v>
      </c>
      <c r="H5152">
        <v>348.4946</v>
      </c>
      <c r="J5152">
        <v>80.99</v>
      </c>
      <c r="Q5152">
        <v>834.4253</v>
      </c>
      <c r="R5152">
        <v>24.28</v>
      </c>
      <c r="T5152">
        <v>1664.3755</v>
      </c>
      <c r="Y5152">
        <v>628.3043</v>
      </c>
    </row>
    <row r="5153" spans="1:25">
      <c r="A5153" s="2">
        <v>44134</v>
      </c>
      <c r="B5153">
        <v>72.08</v>
      </c>
      <c r="D5153">
        <v>838.3618</v>
      </c>
      <c r="E5153">
        <v>81.96</v>
      </c>
      <c r="F5153">
        <v>84.72</v>
      </c>
      <c r="G5153">
        <v>93.58</v>
      </c>
      <c r="H5153">
        <v>341.1835</v>
      </c>
      <c r="I5153">
        <v>7</v>
      </c>
      <c r="Q5153">
        <v>843.716</v>
      </c>
      <c r="R5153">
        <v>23.46</v>
      </c>
      <c r="T5153">
        <v>1670.3571</v>
      </c>
      <c r="Y5153">
        <v>620.3427</v>
      </c>
    </row>
    <row r="5154" spans="1:25">
      <c r="A5154" s="2">
        <v>44137</v>
      </c>
      <c r="D5154">
        <v>857.7319</v>
      </c>
      <c r="F5154">
        <v>86.77</v>
      </c>
      <c r="H5154">
        <v>340.1681</v>
      </c>
      <c r="Q5154">
        <v>864.6202</v>
      </c>
      <c r="R5154">
        <v>19.54</v>
      </c>
      <c r="T5154">
        <v>1729.9593</v>
      </c>
      <c r="Y5154">
        <v>628.9678</v>
      </c>
    </row>
    <row r="5155" spans="1:25">
      <c r="A5155" s="2">
        <v>44138</v>
      </c>
      <c r="D5155">
        <v>860.7585</v>
      </c>
      <c r="F5155">
        <v>86.14</v>
      </c>
      <c r="H5155">
        <v>343.2144</v>
      </c>
      <c r="Q5155">
        <v>869.8463</v>
      </c>
      <c r="R5155">
        <v>19.71</v>
      </c>
      <c r="T5155">
        <v>1728.8911</v>
      </c>
      <c r="Y5155">
        <v>635.4366</v>
      </c>
    </row>
    <row r="5156" spans="1:25">
      <c r="A5156" s="2">
        <v>44139</v>
      </c>
      <c r="D5156">
        <v>858.3373</v>
      </c>
      <c r="F5156">
        <v>86.14</v>
      </c>
      <c r="H5156">
        <v>341.9959</v>
      </c>
      <c r="Q5156">
        <v>861.1362</v>
      </c>
      <c r="R5156">
        <v>19.82</v>
      </c>
      <c r="T5156">
        <v>1714.1508</v>
      </c>
      <c r="Y5156">
        <v>640.2468</v>
      </c>
    </row>
    <row r="5157" spans="1:25">
      <c r="A5157" s="2">
        <v>44140</v>
      </c>
      <c r="D5157">
        <v>855.3107</v>
      </c>
      <c r="F5157">
        <v>86.14</v>
      </c>
      <c r="H5157">
        <v>334.6848</v>
      </c>
      <c r="J5157">
        <v>78.14</v>
      </c>
      <c r="Q5157">
        <v>857.6521</v>
      </c>
      <c r="R5157">
        <v>20.18</v>
      </c>
      <c r="T5157">
        <v>1699.4105</v>
      </c>
      <c r="Y5157">
        <v>617.1913</v>
      </c>
    </row>
    <row r="5158" spans="1:25">
      <c r="A5158" s="2">
        <v>44141</v>
      </c>
      <c r="B5158">
        <v>76.69</v>
      </c>
      <c r="D5158">
        <v>861.9691</v>
      </c>
      <c r="E5158">
        <v>85.52</v>
      </c>
      <c r="F5158">
        <v>86.14</v>
      </c>
      <c r="G5158">
        <v>97.64</v>
      </c>
      <c r="H5158">
        <v>327.7799</v>
      </c>
      <c r="I5158">
        <v>6.5</v>
      </c>
      <c r="Q5158">
        <v>858.2328</v>
      </c>
      <c r="R5158">
        <v>19.87</v>
      </c>
      <c r="T5158">
        <v>1697.9151</v>
      </c>
      <c r="Y5158">
        <v>608.2344</v>
      </c>
    </row>
    <row r="5159" spans="1:25">
      <c r="A5159" s="2">
        <v>44144</v>
      </c>
      <c r="D5159">
        <v>880.7339</v>
      </c>
      <c r="F5159">
        <v>86.14</v>
      </c>
      <c r="H5159">
        <v>330.0138</v>
      </c>
      <c r="Q5159">
        <v>854.1681</v>
      </c>
      <c r="R5159">
        <v>20.35</v>
      </c>
      <c r="T5159">
        <v>1708.3829</v>
      </c>
      <c r="Y5159">
        <v>614.5374</v>
      </c>
    </row>
    <row r="5160" spans="1:25">
      <c r="A5160" s="2">
        <v>44145</v>
      </c>
      <c r="D5160">
        <v>853.4947</v>
      </c>
      <c r="F5160">
        <v>86.14</v>
      </c>
      <c r="H5160">
        <v>333.6694</v>
      </c>
      <c r="Q5160">
        <v>848.9421</v>
      </c>
      <c r="R5160">
        <v>19.83</v>
      </c>
      <c r="T5160">
        <v>1696.847</v>
      </c>
      <c r="Y5160">
        <v>622.6649</v>
      </c>
    </row>
    <row r="5161" spans="1:25">
      <c r="A5161" s="2">
        <v>44146</v>
      </c>
      <c r="D5161">
        <v>854.7054</v>
      </c>
      <c r="F5161">
        <v>86.14</v>
      </c>
      <c r="H5161">
        <v>343.2144</v>
      </c>
      <c r="Q5161">
        <v>858.2328</v>
      </c>
      <c r="R5161">
        <v>19.79</v>
      </c>
      <c r="T5161">
        <v>1721.2005</v>
      </c>
      <c r="Y5161">
        <v>630.2948</v>
      </c>
    </row>
    <row r="5162" spans="1:25">
      <c r="A5162" s="2">
        <v>44147</v>
      </c>
      <c r="D5162">
        <v>851.6788</v>
      </c>
      <c r="F5162">
        <v>86.14</v>
      </c>
      <c r="H5162">
        <v>342.8082</v>
      </c>
      <c r="J5162">
        <v>76.97</v>
      </c>
      <c r="Q5162">
        <v>861.7168</v>
      </c>
      <c r="R5162">
        <v>20.42</v>
      </c>
      <c r="T5162">
        <v>1726.5412</v>
      </c>
      <c r="Y5162">
        <v>615.8643</v>
      </c>
    </row>
    <row r="5163" spans="1:25">
      <c r="A5163" s="2">
        <v>44148</v>
      </c>
      <c r="B5163">
        <v>78.92</v>
      </c>
      <c r="D5163">
        <v>887.9977</v>
      </c>
      <c r="E5163">
        <v>84.7</v>
      </c>
      <c r="F5163">
        <v>83.51</v>
      </c>
      <c r="G5163">
        <v>96.71</v>
      </c>
      <c r="H5163">
        <v>341.5897</v>
      </c>
      <c r="I5163">
        <v>6.5</v>
      </c>
      <c r="Q5163">
        <v>883.2017</v>
      </c>
      <c r="R5163">
        <v>20.19</v>
      </c>
      <c r="T5163">
        <v>1757.5173</v>
      </c>
      <c r="Y5163">
        <v>601.1022</v>
      </c>
    </row>
    <row r="5164" spans="1:25">
      <c r="A5164" s="2">
        <v>44151</v>
      </c>
      <c r="D5164">
        <v>904.9465</v>
      </c>
      <c r="F5164">
        <v>84.89</v>
      </c>
      <c r="H5164">
        <v>343.0113</v>
      </c>
      <c r="Q5164">
        <v>889.0084</v>
      </c>
      <c r="R5164">
        <v>20.6</v>
      </c>
      <c r="T5164">
        <v>1783.3663</v>
      </c>
      <c r="Y5164">
        <v>610.7224</v>
      </c>
    </row>
    <row r="5165" spans="1:25">
      <c r="A5165" s="2">
        <v>44152</v>
      </c>
      <c r="D5165">
        <v>910.9997</v>
      </c>
      <c r="F5165">
        <v>86.46</v>
      </c>
      <c r="H5165">
        <v>342.8082</v>
      </c>
      <c r="Q5165">
        <v>892.4924</v>
      </c>
      <c r="R5165">
        <v>20.39</v>
      </c>
      <c r="T5165">
        <v>1778.4528</v>
      </c>
      <c r="Y5165">
        <v>602.9267</v>
      </c>
    </row>
    <row r="5166" spans="1:25">
      <c r="A5166" s="2">
        <v>44153</v>
      </c>
      <c r="D5166">
        <v>909.7891</v>
      </c>
      <c r="F5166">
        <v>86.46</v>
      </c>
      <c r="H5166">
        <v>346.8699</v>
      </c>
      <c r="Q5166">
        <v>902.3639</v>
      </c>
      <c r="R5166">
        <v>20.44</v>
      </c>
      <c r="T5166">
        <v>1814.1287</v>
      </c>
      <c r="Y5166">
        <v>624.1577</v>
      </c>
    </row>
    <row r="5167" spans="1:25">
      <c r="A5167" s="2">
        <v>44154</v>
      </c>
      <c r="D5167">
        <v>901.92</v>
      </c>
      <c r="F5167">
        <v>86.46</v>
      </c>
      <c r="H5167">
        <v>348.2915</v>
      </c>
      <c r="J5167">
        <v>77.95</v>
      </c>
      <c r="Q5167">
        <v>915.1386</v>
      </c>
      <c r="R5167">
        <v>20.27</v>
      </c>
      <c r="T5167">
        <v>1833.3552</v>
      </c>
      <c r="Y5167">
        <v>628.6361</v>
      </c>
    </row>
    <row r="5168" spans="1:25">
      <c r="A5168" s="2">
        <v>44155</v>
      </c>
      <c r="B5168">
        <v>79.94</v>
      </c>
      <c r="D5168">
        <v>892.8402</v>
      </c>
      <c r="E5168">
        <v>87.63</v>
      </c>
      <c r="F5168">
        <v>89.81</v>
      </c>
      <c r="G5168">
        <v>100.05</v>
      </c>
      <c r="H5168">
        <v>352.5563</v>
      </c>
      <c r="I5168">
        <v>7</v>
      </c>
      <c r="Q5168">
        <v>898.8798</v>
      </c>
      <c r="R5168">
        <v>20.32</v>
      </c>
      <c r="T5168">
        <v>1820.7512</v>
      </c>
      <c r="Y5168">
        <v>637.427</v>
      </c>
    </row>
    <row r="5169" spans="1:25">
      <c r="A5169" s="2">
        <v>44158</v>
      </c>
      <c r="D5169">
        <v>905.5519</v>
      </c>
      <c r="F5169">
        <v>89.81</v>
      </c>
      <c r="H5169">
        <v>351.1347</v>
      </c>
      <c r="Q5169">
        <v>925.0101</v>
      </c>
      <c r="R5169">
        <v>20.41</v>
      </c>
      <c r="T5169">
        <v>1886.1213</v>
      </c>
      <c r="Y5169">
        <v>637.9246</v>
      </c>
    </row>
    <row r="5170" spans="1:25">
      <c r="A5170" s="2">
        <v>44159</v>
      </c>
      <c r="D5170">
        <v>900.104</v>
      </c>
      <c r="F5170">
        <v>91.6</v>
      </c>
      <c r="H5170">
        <v>354.181</v>
      </c>
      <c r="Q5170">
        <v>933.7201</v>
      </c>
      <c r="R5170">
        <v>20.45</v>
      </c>
      <c r="T5170">
        <v>1885.0532</v>
      </c>
      <c r="Y5170">
        <v>641.9054</v>
      </c>
    </row>
    <row r="5171" spans="1:25">
      <c r="A5171" s="2">
        <v>44160</v>
      </c>
      <c r="D5171">
        <v>890.419</v>
      </c>
      <c r="F5171">
        <v>91.6</v>
      </c>
      <c r="H5171">
        <v>353.9779</v>
      </c>
      <c r="Q5171">
        <v>915.1386</v>
      </c>
      <c r="R5171">
        <v>20.05</v>
      </c>
      <c r="T5171">
        <v>1866.6812</v>
      </c>
      <c r="Y5171">
        <v>642.5689</v>
      </c>
    </row>
    <row r="5172" spans="1:25">
      <c r="A5172" s="2">
        <v>44161</v>
      </c>
      <c r="D5172">
        <v>891.0243</v>
      </c>
      <c r="F5172">
        <v>91.6</v>
      </c>
      <c r="H5172">
        <v>353.1656</v>
      </c>
      <c r="J5172">
        <v>80.22</v>
      </c>
      <c r="Q5172">
        <v>912.2353</v>
      </c>
      <c r="R5172">
        <v>20.07</v>
      </c>
      <c r="T5172">
        <v>1850.6591</v>
      </c>
      <c r="Y5172">
        <v>633.778</v>
      </c>
    </row>
    <row r="5173" spans="1:25">
      <c r="A5173" s="2">
        <v>44162</v>
      </c>
      <c r="B5173">
        <v>80</v>
      </c>
      <c r="D5173">
        <v>918.2635</v>
      </c>
      <c r="E5173">
        <v>89.74</v>
      </c>
      <c r="F5173">
        <v>92.86</v>
      </c>
      <c r="G5173">
        <v>102.47</v>
      </c>
      <c r="H5173">
        <v>355.1964</v>
      </c>
      <c r="I5173">
        <v>7</v>
      </c>
      <c r="Q5173">
        <v>925.5907</v>
      </c>
      <c r="R5173">
        <v>19.92</v>
      </c>
      <c r="T5173">
        <v>1865.1858</v>
      </c>
      <c r="Y5173">
        <v>644.5593</v>
      </c>
    </row>
    <row r="5174" spans="1:25">
      <c r="A5174" s="2">
        <v>44165</v>
      </c>
      <c r="D5174">
        <v>902.5253</v>
      </c>
      <c r="F5174">
        <v>92.86</v>
      </c>
      <c r="H5174">
        <v>346.8797</v>
      </c>
      <c r="Q5174">
        <v>923.8487</v>
      </c>
      <c r="R5174">
        <v>20.05</v>
      </c>
      <c r="T5174">
        <v>1862.8359</v>
      </c>
      <c r="Y5174">
        <v>635.1049</v>
      </c>
    </row>
    <row r="5175" spans="1:25">
      <c r="A5175" s="2">
        <v>44166</v>
      </c>
      <c r="D5175">
        <v>938.2389</v>
      </c>
      <c r="F5175">
        <v>92.99</v>
      </c>
      <c r="H5175">
        <v>348.2035</v>
      </c>
      <c r="Q5175">
        <v>918.6227</v>
      </c>
      <c r="R5175">
        <v>20.39</v>
      </c>
      <c r="T5175">
        <v>1831.6462</v>
      </c>
      <c r="Y5175">
        <v>639.2516</v>
      </c>
    </row>
    <row r="5176" spans="1:25">
      <c r="A5176" s="2">
        <v>44167</v>
      </c>
      <c r="D5176">
        <v>929.6165</v>
      </c>
      <c r="F5176">
        <v>92.99</v>
      </c>
      <c r="H5176">
        <v>347.0101</v>
      </c>
      <c r="Q5176">
        <v>903.5781</v>
      </c>
      <c r="R5176">
        <v>20.97</v>
      </c>
      <c r="T5176">
        <v>1812.2008</v>
      </c>
      <c r="Y5176">
        <v>628.8256</v>
      </c>
    </row>
    <row r="5177" spans="1:25">
      <c r="A5177" s="2">
        <v>44168</v>
      </c>
      <c r="D5177">
        <v>932.8911</v>
      </c>
      <c r="F5177">
        <v>92.99</v>
      </c>
      <c r="H5177">
        <v>351.4708</v>
      </c>
      <c r="J5177">
        <v>79.25</v>
      </c>
      <c r="Q5177">
        <v>899.0145</v>
      </c>
      <c r="R5177">
        <v>20.48</v>
      </c>
      <c r="T5177">
        <v>1795.7656</v>
      </c>
      <c r="Y5177">
        <v>628.6858</v>
      </c>
    </row>
    <row r="5178" spans="1:25">
      <c r="A5178" s="2">
        <v>44169</v>
      </c>
      <c r="B5178">
        <v>81.09</v>
      </c>
      <c r="D5178">
        <v>950.8441</v>
      </c>
      <c r="E5178">
        <v>91.59</v>
      </c>
      <c r="F5178">
        <v>92.99</v>
      </c>
      <c r="G5178">
        <v>104.58</v>
      </c>
      <c r="H5178">
        <v>363.4282</v>
      </c>
      <c r="I5178">
        <v>7</v>
      </c>
      <c r="Q5178">
        <v>919.5081</v>
      </c>
      <c r="R5178">
        <v>20.63</v>
      </c>
      <c r="T5178">
        <v>1818.5317</v>
      </c>
      <c r="Y5178">
        <v>643.4219</v>
      </c>
    </row>
    <row r="5179" spans="1:25">
      <c r="A5179" s="2">
        <v>44172</v>
      </c>
      <c r="D5179">
        <v>969.3111</v>
      </c>
      <c r="F5179">
        <v>90.54</v>
      </c>
      <c r="H5179">
        <v>369.3089</v>
      </c>
      <c r="Q5179">
        <v>936.6565</v>
      </c>
      <c r="R5179">
        <v>20.36</v>
      </c>
      <c r="T5179">
        <v>1839.0446</v>
      </c>
      <c r="Y5179">
        <v>657.567</v>
      </c>
    </row>
    <row r="5180" spans="1:25">
      <c r="A5180" s="2">
        <v>44173</v>
      </c>
      <c r="D5180">
        <v>962.8534</v>
      </c>
      <c r="F5180">
        <v>90.54</v>
      </c>
      <c r="H5180">
        <v>364.6044</v>
      </c>
      <c r="Q5180">
        <v>928.3675</v>
      </c>
      <c r="R5180">
        <v>20.14</v>
      </c>
      <c r="T5180">
        <v>1821.8779</v>
      </c>
      <c r="Y5180">
        <v>651.2799</v>
      </c>
    </row>
    <row r="5181" spans="1:25">
      <c r="A5181" s="2">
        <v>44174</v>
      </c>
      <c r="D5181">
        <v>988.6844</v>
      </c>
      <c r="F5181">
        <v>92.99</v>
      </c>
      <c r="H5181">
        <v>360.8799</v>
      </c>
      <c r="Q5181">
        <v>925.9992</v>
      </c>
      <c r="R5181">
        <v>19.71</v>
      </c>
      <c r="T5181">
        <v>1823.4185</v>
      </c>
      <c r="Y5181">
        <v>651.9248</v>
      </c>
    </row>
    <row r="5182" spans="1:25">
      <c r="A5182" s="2">
        <v>44175</v>
      </c>
      <c r="D5182">
        <v>999.0169</v>
      </c>
      <c r="F5182">
        <v>92.99</v>
      </c>
      <c r="H5182">
        <v>359.5077</v>
      </c>
      <c r="J5182">
        <v>78.52</v>
      </c>
      <c r="Q5182">
        <v>930.1437</v>
      </c>
      <c r="R5182">
        <v>19.61</v>
      </c>
      <c r="T5182">
        <v>1842.1258</v>
      </c>
      <c r="Y5182">
        <v>637.4161</v>
      </c>
    </row>
    <row r="5183" spans="1:25">
      <c r="A5183" s="2">
        <v>44176</v>
      </c>
      <c r="B5183">
        <v>81.64</v>
      </c>
      <c r="D5183">
        <v>1022.2648</v>
      </c>
      <c r="E5183">
        <v>91.42</v>
      </c>
      <c r="F5183">
        <v>92.99</v>
      </c>
      <c r="G5183">
        <v>104.38</v>
      </c>
      <c r="H5183">
        <v>366.5646</v>
      </c>
      <c r="I5183">
        <v>7.2</v>
      </c>
      <c r="Q5183">
        <v>941.9851</v>
      </c>
      <c r="R5183">
        <v>19.29</v>
      </c>
      <c r="T5183">
        <v>1889.2244</v>
      </c>
      <c r="Y5183">
        <v>650.9575</v>
      </c>
    </row>
    <row r="5184" spans="1:25">
      <c r="A5184" s="2">
        <v>44179</v>
      </c>
      <c r="D5184">
        <v>980.9351</v>
      </c>
      <c r="F5184">
        <v>91.06</v>
      </c>
      <c r="H5184">
        <v>375.1896</v>
      </c>
      <c r="Q5184">
        <v>941.3931</v>
      </c>
      <c r="R5184">
        <v>19.72</v>
      </c>
      <c r="T5184">
        <v>1858.6323</v>
      </c>
      <c r="Y5184">
        <v>665.305</v>
      </c>
    </row>
    <row r="5185" spans="1:25">
      <c r="A5185" s="2">
        <v>44180</v>
      </c>
      <c r="D5185">
        <v>986.1013</v>
      </c>
      <c r="F5185">
        <v>91.06</v>
      </c>
      <c r="H5185">
        <v>372.2493</v>
      </c>
      <c r="Q5185">
        <v>925.4072</v>
      </c>
      <c r="R5185">
        <v>19.62</v>
      </c>
      <c r="T5185">
        <v>1823.1984</v>
      </c>
      <c r="Y5185">
        <v>670.6249</v>
      </c>
    </row>
    <row r="5186" spans="1:25">
      <c r="A5186" s="2">
        <v>44181</v>
      </c>
      <c r="D5186">
        <v>974.4774</v>
      </c>
      <c r="F5186">
        <v>91.06</v>
      </c>
      <c r="H5186">
        <v>373.2294</v>
      </c>
      <c r="Q5186">
        <v>926.5913</v>
      </c>
      <c r="R5186">
        <v>19.23</v>
      </c>
      <c r="T5186">
        <v>1817.4761</v>
      </c>
      <c r="Y5186">
        <v>668.2068</v>
      </c>
    </row>
    <row r="5187" spans="1:25">
      <c r="A5187" s="2">
        <v>44182</v>
      </c>
      <c r="D5187">
        <v>964.7907</v>
      </c>
      <c r="F5187">
        <v>91.06</v>
      </c>
      <c r="H5187">
        <v>379.1101</v>
      </c>
      <c r="J5187">
        <v>75.17</v>
      </c>
      <c r="Q5187">
        <v>934.2882</v>
      </c>
      <c r="R5187">
        <v>19.33</v>
      </c>
      <c r="T5187">
        <v>1830.6813</v>
      </c>
      <c r="Y5187">
        <v>681.1034</v>
      </c>
    </row>
    <row r="5188" spans="1:25">
      <c r="A5188" s="2">
        <v>44183</v>
      </c>
      <c r="B5188">
        <v>79.43</v>
      </c>
      <c r="D5188">
        <v>971.2485</v>
      </c>
      <c r="E5188">
        <v>89.34</v>
      </c>
      <c r="F5188">
        <v>91.06</v>
      </c>
      <c r="G5188">
        <v>102.01</v>
      </c>
      <c r="H5188">
        <v>375.7777</v>
      </c>
      <c r="I5188">
        <v>7</v>
      </c>
      <c r="Q5188">
        <v>941.9851</v>
      </c>
      <c r="R5188">
        <v>19.21</v>
      </c>
      <c r="T5188">
        <v>1844.7669</v>
      </c>
      <c r="Y5188">
        <v>680.6198</v>
      </c>
    </row>
    <row r="5189" spans="1:25">
      <c r="A5189" s="2">
        <v>44186</v>
      </c>
      <c r="D5189">
        <v>984.164</v>
      </c>
      <c r="F5189">
        <v>92.01</v>
      </c>
      <c r="H5189">
        <v>373.4254</v>
      </c>
      <c r="Q5189">
        <v>925.4072</v>
      </c>
      <c r="R5189">
        <v>19.82</v>
      </c>
      <c r="T5189">
        <v>1833.1023</v>
      </c>
      <c r="Y5189">
        <v>676.1059</v>
      </c>
    </row>
    <row r="5190" spans="1:25">
      <c r="A5190" s="2">
        <v>44187</v>
      </c>
      <c r="D5190">
        <v>964.1449</v>
      </c>
      <c r="F5190">
        <v>92.01</v>
      </c>
      <c r="H5190">
        <v>369.505</v>
      </c>
      <c r="Q5190">
        <v>920.0785</v>
      </c>
      <c r="R5190">
        <v>19.75</v>
      </c>
      <c r="T5190">
        <v>1809.1128</v>
      </c>
      <c r="Y5190">
        <v>680.6198</v>
      </c>
    </row>
    <row r="5191" spans="1:25">
      <c r="A5191" s="2">
        <v>44188</v>
      </c>
      <c r="D5191">
        <v>965.4365</v>
      </c>
      <c r="F5191">
        <v>85.27</v>
      </c>
      <c r="H5191">
        <v>369.1129</v>
      </c>
      <c r="Q5191">
        <v>919.4864</v>
      </c>
      <c r="R5191">
        <v>19.81</v>
      </c>
      <c r="T5191">
        <v>1800.0893</v>
      </c>
      <c r="Y5191">
        <v>679.8137</v>
      </c>
    </row>
    <row r="5192" spans="1:25">
      <c r="A5192" s="2">
        <v>44189</v>
      </c>
      <c r="D5192">
        <v>957.0414</v>
      </c>
      <c r="F5192">
        <v>85.27</v>
      </c>
      <c r="H5192">
        <v>372.6413</v>
      </c>
      <c r="J5192">
        <v>66.26</v>
      </c>
      <c r="Q5192">
        <v>935.4724</v>
      </c>
      <c r="R5192">
        <v>19.22</v>
      </c>
      <c r="T5192">
        <v>1817.6962</v>
      </c>
      <c r="Y5192">
        <v>683.8439</v>
      </c>
    </row>
    <row r="5193" spans="1:25">
      <c r="A5193" s="2">
        <v>44190</v>
      </c>
      <c r="B5193">
        <v>79.78</v>
      </c>
      <c r="D5193">
        <v>933.1476</v>
      </c>
      <c r="E5193">
        <v>86.78</v>
      </c>
      <c r="F5193">
        <v>85.27</v>
      </c>
      <c r="G5193">
        <v>99.08</v>
      </c>
      <c r="H5193">
        <v>374.4056</v>
      </c>
      <c r="I5193">
        <v>7.3</v>
      </c>
      <c r="Q5193">
        <v>907.645</v>
      </c>
      <c r="R5193">
        <v>19.36</v>
      </c>
      <c r="T5193">
        <v>1784.6832</v>
      </c>
      <c r="Y5193">
        <v>700.4483</v>
      </c>
    </row>
    <row r="5194" spans="1:25">
      <c r="A5194" s="2">
        <v>44193</v>
      </c>
      <c r="D5194">
        <v>915.7117</v>
      </c>
      <c r="F5194">
        <v>85.27</v>
      </c>
      <c r="H5194">
        <v>369.505</v>
      </c>
      <c r="Q5194">
        <v>898.1719</v>
      </c>
      <c r="R5194">
        <v>20.25</v>
      </c>
      <c r="T5194">
        <v>1755.1916</v>
      </c>
      <c r="Y5194">
        <v>690.131</v>
      </c>
    </row>
    <row r="5195" spans="1:25">
      <c r="A5195" s="2">
        <v>44194</v>
      </c>
      <c r="D5195">
        <v>914.4201</v>
      </c>
      <c r="F5195">
        <v>83.51</v>
      </c>
      <c r="H5195">
        <v>369.505</v>
      </c>
      <c r="Q5195">
        <v>892.8432</v>
      </c>
      <c r="R5195">
        <v>20.03</v>
      </c>
      <c r="T5195">
        <v>1743.7471</v>
      </c>
      <c r="Y5195">
        <v>674.9775</v>
      </c>
    </row>
    <row r="5196" spans="1:25">
      <c r="A5196" s="2">
        <v>44195</v>
      </c>
      <c r="D5196">
        <v>916.3574</v>
      </c>
      <c r="F5196">
        <v>83.51</v>
      </c>
      <c r="H5196">
        <v>370.6811</v>
      </c>
      <c r="Q5196">
        <v>895.8036</v>
      </c>
      <c r="R5196">
        <v>20.09</v>
      </c>
      <c r="T5196">
        <v>1750.7899</v>
      </c>
      <c r="Y5196">
        <v>683.0379</v>
      </c>
    </row>
    <row r="5197" spans="1:25">
      <c r="A5197" s="2">
        <v>44196</v>
      </c>
      <c r="B5197">
        <v>81.77</v>
      </c>
      <c r="D5197">
        <v>920.8779</v>
      </c>
      <c r="F5197">
        <v>83.51</v>
      </c>
      <c r="H5197">
        <v>374.4056</v>
      </c>
      <c r="I5197">
        <v>6</v>
      </c>
      <c r="J5197">
        <v>64.15</v>
      </c>
      <c r="Q5197">
        <v>914.1578</v>
      </c>
      <c r="R5197">
        <v>20.19</v>
      </c>
      <c r="T5197">
        <v>1773.2387</v>
      </c>
      <c r="Y5197">
        <v>708.9924</v>
      </c>
    </row>
    <row r="5198" spans="1:7">
      <c r="A5198" s="2">
        <v>44197</v>
      </c>
      <c r="E5198">
        <v>84.29</v>
      </c>
      <c r="G5198">
        <v>96.24</v>
      </c>
    </row>
    <row r="5199" spans="1:6">
      <c r="A5199" s="2">
        <v>44199</v>
      </c>
      <c r="F5199">
        <v>85.44</v>
      </c>
    </row>
    <row r="5200" spans="1:25">
      <c r="A5200" s="2">
        <v>44200</v>
      </c>
      <c r="D5200">
        <v>931.2103</v>
      </c>
      <c r="F5200">
        <v>85.44</v>
      </c>
      <c r="H5200">
        <v>384.4028</v>
      </c>
      <c r="Q5200">
        <v>918.8944</v>
      </c>
      <c r="R5200">
        <v>21.06</v>
      </c>
      <c r="T5200">
        <v>1767.7365</v>
      </c>
      <c r="Y5200">
        <v>725.9192</v>
      </c>
    </row>
    <row r="5201" spans="1:25">
      <c r="A5201" s="2">
        <v>44201</v>
      </c>
      <c r="D5201">
        <v>926.0441</v>
      </c>
      <c r="F5201">
        <v>87.2</v>
      </c>
      <c r="H5201">
        <v>381.2664</v>
      </c>
      <c r="Q5201">
        <v>912.9737</v>
      </c>
      <c r="R5201">
        <v>21.17</v>
      </c>
      <c r="T5201">
        <v>1759.5933</v>
      </c>
      <c r="Y5201">
        <v>712.7001</v>
      </c>
    </row>
    <row r="5202" spans="1:25">
      <c r="A5202" s="2">
        <v>44202</v>
      </c>
      <c r="D5202">
        <v>928.6272</v>
      </c>
      <c r="F5202">
        <v>83.34</v>
      </c>
      <c r="H5202">
        <v>387.3431</v>
      </c>
      <c r="Q5202">
        <v>904.6847</v>
      </c>
      <c r="R5202">
        <v>21.15</v>
      </c>
      <c r="T5202">
        <v>1747.0484</v>
      </c>
      <c r="Y5202">
        <v>717.3752</v>
      </c>
    </row>
    <row r="5203" spans="1:25">
      <c r="A5203" s="2">
        <v>44203</v>
      </c>
      <c r="D5203">
        <v>926.0441</v>
      </c>
      <c r="F5203">
        <v>83.34</v>
      </c>
      <c r="H5203">
        <v>398.7125</v>
      </c>
      <c r="J5203">
        <v>69.54</v>
      </c>
      <c r="Q5203">
        <v>898.764</v>
      </c>
      <c r="R5203">
        <v>21.03</v>
      </c>
      <c r="T5203">
        <v>1740.0056</v>
      </c>
      <c r="Y5203">
        <v>715.4407</v>
      </c>
    </row>
    <row r="5204" spans="1:25">
      <c r="A5204" s="2">
        <v>44204</v>
      </c>
      <c r="B5204">
        <v>82.82</v>
      </c>
      <c r="D5204">
        <v>904.0877</v>
      </c>
      <c r="E5204">
        <v>84.39</v>
      </c>
      <c r="F5204">
        <v>83.34</v>
      </c>
      <c r="G5204">
        <v>97.37</v>
      </c>
      <c r="H5204">
        <v>394.792</v>
      </c>
      <c r="I5204">
        <v>4.2</v>
      </c>
      <c r="Q5204">
        <v>882.186</v>
      </c>
      <c r="R5204">
        <v>21.73</v>
      </c>
      <c r="T5204">
        <v>1711.1742</v>
      </c>
      <c r="Y5204">
        <v>711.8941</v>
      </c>
    </row>
    <row r="5205" spans="1:25">
      <c r="A5205" s="2">
        <v>44207</v>
      </c>
      <c r="D5205">
        <v>896.3383</v>
      </c>
      <c r="F5205">
        <v>83.34</v>
      </c>
      <c r="H5205">
        <v>383.2266</v>
      </c>
      <c r="Q5205">
        <v>886.9225</v>
      </c>
      <c r="R5205">
        <v>22.03</v>
      </c>
      <c r="T5205">
        <v>1718.8773</v>
      </c>
      <c r="Y5205">
        <v>713.9898</v>
      </c>
    </row>
    <row r="5206" spans="1:25">
      <c r="A5206" s="2">
        <v>44208</v>
      </c>
      <c r="D5206">
        <v>907.3166</v>
      </c>
      <c r="F5206">
        <v>81.36</v>
      </c>
      <c r="H5206">
        <v>388.5193</v>
      </c>
      <c r="Q5206">
        <v>895.2115</v>
      </c>
      <c r="R5206">
        <v>22.18</v>
      </c>
      <c r="T5206">
        <v>1729.2214</v>
      </c>
      <c r="Y5206">
        <v>732.0451</v>
      </c>
    </row>
    <row r="5207" spans="1:25">
      <c r="A5207" s="2">
        <v>44209</v>
      </c>
      <c r="D5207">
        <v>909.2539</v>
      </c>
      <c r="F5207">
        <v>81.36</v>
      </c>
      <c r="H5207">
        <v>398.1244</v>
      </c>
      <c r="Q5207">
        <v>904.0926</v>
      </c>
      <c r="R5207">
        <v>21.95</v>
      </c>
      <c r="T5207">
        <v>1753.8711</v>
      </c>
      <c r="Y5207">
        <v>732.2063</v>
      </c>
    </row>
    <row r="5208" spans="1:25">
      <c r="A5208" s="2">
        <v>44210</v>
      </c>
      <c r="D5208">
        <v>906.6708</v>
      </c>
      <c r="F5208">
        <v>81.36</v>
      </c>
      <c r="H5208">
        <v>395.3801</v>
      </c>
      <c r="J5208">
        <v>72.66</v>
      </c>
      <c r="Q5208">
        <v>895.2115</v>
      </c>
      <c r="R5208">
        <v>22.17</v>
      </c>
      <c r="T5208">
        <v>1744.1873</v>
      </c>
      <c r="Y5208">
        <v>709.6372</v>
      </c>
    </row>
    <row r="5209" spans="1:25">
      <c r="A5209" s="2">
        <v>44211</v>
      </c>
      <c r="B5209">
        <v>82.46</v>
      </c>
      <c r="D5209">
        <v>909.2539</v>
      </c>
      <c r="E5209">
        <v>81.97</v>
      </c>
      <c r="F5209">
        <v>81.36</v>
      </c>
      <c r="G5209">
        <v>94.58</v>
      </c>
      <c r="H5209">
        <v>395.5761</v>
      </c>
      <c r="I5209">
        <v>4.4</v>
      </c>
      <c r="Q5209">
        <v>900.5402</v>
      </c>
      <c r="R5209">
        <v>22.04</v>
      </c>
      <c r="T5209">
        <v>1755.6318</v>
      </c>
      <c r="Y5209">
        <v>714.7958</v>
      </c>
    </row>
    <row r="5210" spans="1:25">
      <c r="A5210" s="2">
        <v>44214</v>
      </c>
      <c r="D5210">
        <v>928.6272</v>
      </c>
      <c r="F5210">
        <v>83.34</v>
      </c>
      <c r="H5210">
        <v>390.0875</v>
      </c>
      <c r="Q5210">
        <v>918.8944</v>
      </c>
      <c r="R5210">
        <v>23.35</v>
      </c>
      <c r="T5210">
        <v>1807.5722</v>
      </c>
      <c r="Y5210">
        <v>717.0528</v>
      </c>
    </row>
    <row r="5211" spans="1:25">
      <c r="A5211" s="2">
        <v>44215</v>
      </c>
      <c r="D5211">
        <v>929.9187</v>
      </c>
      <c r="F5211">
        <v>83.34</v>
      </c>
      <c r="H5211">
        <v>389.8914</v>
      </c>
      <c r="Q5211">
        <v>916.5261</v>
      </c>
      <c r="R5211">
        <v>23.48</v>
      </c>
      <c r="T5211">
        <v>1789.305</v>
      </c>
      <c r="Y5211">
        <v>713.9898</v>
      </c>
    </row>
    <row r="5212" spans="1:25">
      <c r="A5212" s="2">
        <v>44216</v>
      </c>
      <c r="D5212">
        <v>930.5645</v>
      </c>
      <c r="F5212">
        <v>83.34</v>
      </c>
      <c r="H5212">
        <v>390.4795</v>
      </c>
      <c r="Q5212">
        <v>909.4212</v>
      </c>
      <c r="R5212">
        <v>23.5</v>
      </c>
      <c r="T5212">
        <v>1767.9566</v>
      </c>
      <c r="Y5212">
        <v>722.2114</v>
      </c>
    </row>
    <row r="5213" spans="1:25">
      <c r="A5213" s="2">
        <v>44217</v>
      </c>
      <c r="D5213">
        <v>954.4583</v>
      </c>
      <c r="F5213">
        <v>83.34</v>
      </c>
      <c r="H5213">
        <v>388.3232</v>
      </c>
      <c r="J5213">
        <v>74.89</v>
      </c>
      <c r="Q5213">
        <v>925.4072</v>
      </c>
      <c r="R5213">
        <v>23.78</v>
      </c>
      <c r="T5213">
        <v>1783.8029</v>
      </c>
      <c r="Y5213">
        <v>716.0855</v>
      </c>
    </row>
    <row r="5214" spans="1:25">
      <c r="A5214" s="2">
        <v>44218</v>
      </c>
      <c r="B5214">
        <v>82.1</v>
      </c>
      <c r="D5214">
        <v>957.6872</v>
      </c>
      <c r="E5214">
        <v>83.71</v>
      </c>
      <c r="F5214">
        <v>91.24</v>
      </c>
      <c r="G5214">
        <v>96.58</v>
      </c>
      <c r="H5214">
        <v>381.4624</v>
      </c>
      <c r="I5214">
        <v>4.5</v>
      </c>
      <c r="Q5214">
        <v>933.1041</v>
      </c>
      <c r="R5214">
        <v>23.5</v>
      </c>
      <c r="T5214">
        <v>1798.1085</v>
      </c>
      <c r="Y5214">
        <v>692.0655</v>
      </c>
    </row>
    <row r="5215" spans="1:6">
      <c r="A5215" s="2">
        <v>44220</v>
      </c>
      <c r="F5215">
        <v>87.73</v>
      </c>
    </row>
    <row r="5216" spans="1:25">
      <c r="A5216" s="2">
        <v>44221</v>
      </c>
      <c r="D5216">
        <v>939.6054</v>
      </c>
      <c r="F5216">
        <v>87.73</v>
      </c>
      <c r="H5216">
        <v>384.9908</v>
      </c>
      <c r="Q5216">
        <v>916.5261</v>
      </c>
      <c r="R5216">
        <v>23.96</v>
      </c>
      <c r="T5216">
        <v>1773.2387</v>
      </c>
      <c r="Y5216">
        <v>704.3173</v>
      </c>
    </row>
    <row r="5217" spans="1:25">
      <c r="A5217" s="2">
        <v>44222</v>
      </c>
      <c r="D5217">
        <v>938.3138</v>
      </c>
      <c r="F5217">
        <v>87.73</v>
      </c>
      <c r="H5217">
        <v>381.2664</v>
      </c>
      <c r="Q5217">
        <v>917.1182</v>
      </c>
      <c r="R5217">
        <v>23.64</v>
      </c>
      <c r="T5217">
        <v>1776.3199</v>
      </c>
      <c r="Y5217">
        <v>694.8061</v>
      </c>
    </row>
    <row r="5218" spans="1:25">
      <c r="A5218" s="2">
        <v>44223</v>
      </c>
      <c r="D5218">
        <v>948.0005</v>
      </c>
      <c r="F5218">
        <v>87.73</v>
      </c>
      <c r="H5218">
        <v>386.167</v>
      </c>
      <c r="Q5218">
        <v>931.3279</v>
      </c>
      <c r="R5218">
        <v>24.64</v>
      </c>
      <c r="T5218">
        <v>1802.5102</v>
      </c>
      <c r="Y5218">
        <v>714.6346</v>
      </c>
    </row>
    <row r="5219" spans="1:25">
      <c r="A5219" s="2">
        <v>44224</v>
      </c>
      <c r="D5219">
        <v>958.3329</v>
      </c>
      <c r="F5219">
        <v>87.73</v>
      </c>
      <c r="H5219">
        <v>383.4226</v>
      </c>
      <c r="J5219">
        <v>74.42</v>
      </c>
      <c r="Q5219">
        <v>939.6169</v>
      </c>
      <c r="R5219">
        <v>23.84</v>
      </c>
      <c r="T5219">
        <v>1814.8351</v>
      </c>
      <c r="Y5219">
        <v>723.3399</v>
      </c>
    </row>
    <row r="5220" spans="1:25">
      <c r="A5220" s="2">
        <v>44225</v>
      </c>
      <c r="B5220">
        <v>83.17</v>
      </c>
      <c r="D5220">
        <v>959.6245</v>
      </c>
      <c r="E5220">
        <v>85.22</v>
      </c>
      <c r="F5220">
        <v>87.73</v>
      </c>
      <c r="G5220">
        <v>101.37</v>
      </c>
      <c r="H5220">
        <v>395.5761</v>
      </c>
      <c r="I5220">
        <v>4.3</v>
      </c>
      <c r="Q5220">
        <v>944.9455</v>
      </c>
      <c r="R5220">
        <v>23.85</v>
      </c>
      <c r="T5220">
        <v>1823.1984</v>
      </c>
      <c r="Y5220">
        <v>751.0676</v>
      </c>
    </row>
    <row r="5221" spans="1:25">
      <c r="A5221" s="2">
        <v>44228</v>
      </c>
      <c r="D5221">
        <v>940.2512</v>
      </c>
      <c r="F5221">
        <v>87.77</v>
      </c>
      <c r="H5221">
        <v>404.0052</v>
      </c>
      <c r="Q5221">
        <v>931.3279</v>
      </c>
      <c r="R5221">
        <v>24.82</v>
      </c>
      <c r="T5221">
        <v>1797.2282</v>
      </c>
      <c r="Y5221">
        <v>749.2943</v>
      </c>
    </row>
    <row r="5222" spans="1:25">
      <c r="A5222" s="2">
        <v>44229</v>
      </c>
      <c r="D5222">
        <v>943.4801</v>
      </c>
      <c r="F5222">
        <v>87.77</v>
      </c>
      <c r="H5222">
        <v>406.5535</v>
      </c>
      <c r="Q5222">
        <v>930.7358</v>
      </c>
      <c r="R5222">
        <v>24.72</v>
      </c>
      <c r="T5222">
        <v>1797.0081</v>
      </c>
      <c r="Y5222">
        <v>767.5108</v>
      </c>
    </row>
    <row r="5223" spans="1:25">
      <c r="A5223" s="2">
        <v>44230</v>
      </c>
      <c r="D5223">
        <v>961.5618</v>
      </c>
      <c r="F5223">
        <v>87.29</v>
      </c>
      <c r="H5223">
        <v>402.633</v>
      </c>
      <c r="Q5223">
        <v>944.9455</v>
      </c>
      <c r="R5223">
        <v>23.64</v>
      </c>
      <c r="T5223">
        <v>1813.7347</v>
      </c>
      <c r="Y5223">
        <v>759.4504</v>
      </c>
    </row>
    <row r="5224" spans="1:25">
      <c r="A5224" s="2">
        <v>44231</v>
      </c>
      <c r="D5224">
        <v>987.3929</v>
      </c>
      <c r="F5224">
        <v>87.29</v>
      </c>
      <c r="H5224">
        <v>407.3376</v>
      </c>
      <c r="J5224">
        <v>77.77</v>
      </c>
      <c r="Q5224">
        <v>957.379</v>
      </c>
      <c r="R5224">
        <v>23.41</v>
      </c>
      <c r="T5224">
        <v>1834.4228</v>
      </c>
      <c r="Y5224">
        <v>759.128</v>
      </c>
    </row>
    <row r="5225" spans="1:25">
      <c r="A5225" s="2">
        <v>44232</v>
      </c>
      <c r="B5225">
        <v>86.97</v>
      </c>
      <c r="D5225">
        <v>984.8098</v>
      </c>
      <c r="E5225">
        <v>84.83</v>
      </c>
      <c r="F5225">
        <v>87.06</v>
      </c>
      <c r="G5225">
        <v>102.11</v>
      </c>
      <c r="H5225">
        <v>405.7694</v>
      </c>
      <c r="I5225">
        <v>3.8</v>
      </c>
      <c r="Q5225">
        <v>952.6424</v>
      </c>
      <c r="R5225">
        <v>22.26</v>
      </c>
      <c r="T5225">
        <v>1835.9634</v>
      </c>
      <c r="Y5225">
        <v>748.9719</v>
      </c>
    </row>
    <row r="5226" spans="1:6">
      <c r="A5226" s="2">
        <v>44233</v>
      </c>
      <c r="F5226">
        <v>87.29</v>
      </c>
    </row>
    <row r="5227" spans="1:6">
      <c r="A5227" s="2">
        <v>44234</v>
      </c>
      <c r="F5227">
        <v>90.5</v>
      </c>
    </row>
    <row r="5228" spans="1:25">
      <c r="A5228" s="2">
        <v>44235</v>
      </c>
      <c r="D5228">
        <v>986.7471</v>
      </c>
      <c r="F5228">
        <v>90.5</v>
      </c>
      <c r="H5228">
        <v>408.3177</v>
      </c>
      <c r="Q5228">
        <v>950.8662</v>
      </c>
      <c r="R5228">
        <v>22.45</v>
      </c>
      <c r="T5228">
        <v>1833.5425</v>
      </c>
      <c r="Y5228">
        <v>758.4832</v>
      </c>
    </row>
    <row r="5229" spans="1:25">
      <c r="A5229" s="2">
        <v>44236</v>
      </c>
      <c r="D5229">
        <v>997.0795</v>
      </c>
      <c r="H5229">
        <v>408.9057</v>
      </c>
      <c r="Q5229">
        <v>946.7217</v>
      </c>
      <c r="R5229">
        <v>23.65</v>
      </c>
      <c r="T5229">
        <v>1815.7154</v>
      </c>
      <c r="Y5229">
        <v>745.4253</v>
      </c>
    </row>
    <row r="5230" spans="1:25">
      <c r="A5230" s="2">
        <v>44237</v>
      </c>
      <c r="B5230">
        <v>86.35</v>
      </c>
      <c r="D5230">
        <v>997.0795</v>
      </c>
      <c r="H5230">
        <v>405.9654</v>
      </c>
      <c r="J5230">
        <v>80.82</v>
      </c>
      <c r="Q5230">
        <v>941.9851</v>
      </c>
      <c r="R5230">
        <v>23.76</v>
      </c>
      <c r="T5230">
        <v>1805.3714</v>
      </c>
      <c r="Y5230">
        <v>735.108</v>
      </c>
    </row>
    <row r="5231" spans="1:7">
      <c r="A5231" s="2">
        <v>44239</v>
      </c>
      <c r="E5231">
        <v>87.29</v>
      </c>
      <c r="G5231">
        <v>105.08</v>
      </c>
    </row>
    <row r="5232" spans="1:6">
      <c r="A5232" s="2">
        <v>44244</v>
      </c>
      <c r="F5232">
        <v>87.06</v>
      </c>
    </row>
    <row r="5233" spans="1:25">
      <c r="A5233" s="2">
        <v>44245</v>
      </c>
      <c r="D5233">
        <v>1033.2431</v>
      </c>
      <c r="F5233">
        <v>87.06</v>
      </c>
      <c r="H5233">
        <v>421.2553</v>
      </c>
      <c r="Q5233">
        <v>1016.5861</v>
      </c>
      <c r="R5233">
        <v>24.11</v>
      </c>
      <c r="T5233">
        <v>1930.6007</v>
      </c>
      <c r="Y5233">
        <v>803.7826</v>
      </c>
    </row>
    <row r="5234" spans="1:25">
      <c r="A5234" s="2">
        <v>44246</v>
      </c>
      <c r="D5234">
        <v>1061.6572</v>
      </c>
      <c r="E5234">
        <v>86.1</v>
      </c>
      <c r="F5234">
        <v>87.06</v>
      </c>
      <c r="G5234">
        <v>103.65</v>
      </c>
      <c r="H5234">
        <v>421.0592</v>
      </c>
      <c r="I5234">
        <v>5.5</v>
      </c>
      <c r="Q5234">
        <v>1041.4531</v>
      </c>
      <c r="R5234">
        <v>24.69</v>
      </c>
      <c r="T5234">
        <v>1959.4321</v>
      </c>
      <c r="Y5234">
        <v>815.712</v>
      </c>
    </row>
    <row r="5235" spans="1:6">
      <c r="A5235" s="2">
        <v>44248</v>
      </c>
      <c r="F5235">
        <v>87.06</v>
      </c>
    </row>
    <row r="5236" spans="1:25">
      <c r="A5236" s="2">
        <v>44249</v>
      </c>
      <c r="D5236">
        <v>1112.0278</v>
      </c>
      <c r="F5236">
        <v>87.06</v>
      </c>
      <c r="H5236">
        <v>433.9968</v>
      </c>
      <c r="Q5236">
        <v>1065.1359</v>
      </c>
      <c r="R5236">
        <v>24.53</v>
      </c>
      <c r="T5236">
        <v>2054.7296</v>
      </c>
      <c r="Y5236">
        <v>886.1598</v>
      </c>
    </row>
    <row r="5237" spans="1:25">
      <c r="A5237" s="2">
        <v>44250</v>
      </c>
      <c r="D5237">
        <v>1112.0278</v>
      </c>
      <c r="F5237">
        <v>86.38</v>
      </c>
      <c r="H5237">
        <v>447.3264</v>
      </c>
      <c r="Q5237">
        <v>1046.7817</v>
      </c>
      <c r="R5237">
        <v>24.06</v>
      </c>
      <c r="T5237">
        <v>2021.9367</v>
      </c>
      <c r="Y5237">
        <v>873.102</v>
      </c>
    </row>
    <row r="5238" spans="1:25">
      <c r="A5238" s="2">
        <v>44251</v>
      </c>
      <c r="D5238">
        <v>1100.4039</v>
      </c>
      <c r="F5238">
        <v>86.38</v>
      </c>
      <c r="H5238">
        <v>462.4203</v>
      </c>
      <c r="Q5238">
        <v>1034.3482</v>
      </c>
      <c r="R5238">
        <v>23.77</v>
      </c>
      <c r="T5238">
        <v>2018.1952</v>
      </c>
      <c r="Y5238">
        <v>889.384</v>
      </c>
    </row>
    <row r="5239" spans="1:25">
      <c r="A5239" s="2">
        <v>44252</v>
      </c>
      <c r="D5239">
        <v>1097.8207</v>
      </c>
      <c r="F5239">
        <v>86.38</v>
      </c>
      <c r="H5239">
        <v>478.4942</v>
      </c>
      <c r="J5239">
        <v>82.82</v>
      </c>
      <c r="Q5239">
        <v>1053.2945</v>
      </c>
      <c r="R5239">
        <v>23.53</v>
      </c>
      <c r="T5239">
        <v>2055.3899</v>
      </c>
      <c r="Y5239">
        <v>953.3835</v>
      </c>
    </row>
    <row r="5240" spans="1:25">
      <c r="A5240" s="2">
        <v>44253</v>
      </c>
      <c r="B5240">
        <v>88.41</v>
      </c>
      <c r="D5240">
        <v>1098.4665</v>
      </c>
      <c r="E5240">
        <v>85.45</v>
      </c>
      <c r="G5240">
        <v>102.87</v>
      </c>
      <c r="H5240">
        <v>469.2811</v>
      </c>
      <c r="I5240">
        <v>5.8</v>
      </c>
      <c r="Q5240">
        <v>1052.1104</v>
      </c>
      <c r="R5240">
        <v>22.93</v>
      </c>
      <c r="T5240">
        <v>2057.1506</v>
      </c>
      <c r="Y5240">
        <v>963.3784</v>
      </c>
    </row>
    <row r="5241" spans="1:6">
      <c r="A5241" s="2">
        <v>44255</v>
      </c>
      <c r="F5241">
        <v>86.86</v>
      </c>
    </row>
    <row r="5242" spans="1:25">
      <c r="A5242" s="2">
        <v>44256</v>
      </c>
      <c r="D5242">
        <v>1077.1559</v>
      </c>
      <c r="F5242">
        <v>87.13</v>
      </c>
      <c r="H5242">
        <v>467.1248</v>
      </c>
      <c r="Q5242">
        <v>1041.4531</v>
      </c>
      <c r="R5242">
        <v>23.92</v>
      </c>
      <c r="T5242">
        <v>2044.6056</v>
      </c>
      <c r="Y5242">
        <v>972.4061</v>
      </c>
    </row>
    <row r="5243" spans="1:25">
      <c r="A5243" s="2">
        <v>44257</v>
      </c>
      <c r="D5243">
        <v>1077.8017</v>
      </c>
      <c r="F5243">
        <v>87.13</v>
      </c>
      <c r="H5243">
        <v>448.3065</v>
      </c>
      <c r="Q5243">
        <v>1054.4787</v>
      </c>
      <c r="R5243">
        <v>23.64</v>
      </c>
      <c r="T5243">
        <v>2045.486</v>
      </c>
      <c r="Y5243">
        <v>910.5022</v>
      </c>
    </row>
    <row r="5244" spans="1:25">
      <c r="A5244" s="2">
        <v>44258</v>
      </c>
      <c r="D5244">
        <v>1102.987</v>
      </c>
      <c r="F5244">
        <v>87.13</v>
      </c>
      <c r="H5244">
        <v>446.7384</v>
      </c>
      <c r="Q5244">
        <v>1069.8725</v>
      </c>
      <c r="R5244">
        <v>23.76</v>
      </c>
      <c r="T5244">
        <v>2062.2126</v>
      </c>
      <c r="Y5244">
        <v>916.7893</v>
      </c>
    </row>
    <row r="5245" spans="1:25">
      <c r="A5245" s="2">
        <v>44259</v>
      </c>
      <c r="D5245">
        <v>1081.6763</v>
      </c>
      <c r="F5245">
        <v>87.57</v>
      </c>
      <c r="H5245">
        <v>453.2071</v>
      </c>
      <c r="J5245">
        <v>82.86</v>
      </c>
      <c r="Q5245">
        <v>1058.6232</v>
      </c>
      <c r="R5245">
        <v>23.24</v>
      </c>
      <c r="T5245">
        <v>2045.7061</v>
      </c>
      <c r="Y5245">
        <v>923.7213</v>
      </c>
    </row>
    <row r="5246" spans="1:25">
      <c r="A5246" s="2">
        <v>44260</v>
      </c>
      <c r="B5246">
        <v>86.44</v>
      </c>
      <c r="D5246">
        <v>1088.7799</v>
      </c>
      <c r="E5246">
        <v>84.87</v>
      </c>
      <c r="F5246">
        <v>87.57</v>
      </c>
      <c r="G5246">
        <v>103.96</v>
      </c>
      <c r="H5246">
        <v>462.4203</v>
      </c>
      <c r="I5246">
        <v>5</v>
      </c>
      <c r="Q5246">
        <v>1057.439</v>
      </c>
      <c r="R5246">
        <v>23.78</v>
      </c>
      <c r="T5246">
        <v>2053.6292</v>
      </c>
      <c r="Y5246">
        <v>938.8748</v>
      </c>
    </row>
    <row r="5247" spans="1:6">
      <c r="A5247" s="2">
        <v>44262</v>
      </c>
      <c r="F5247">
        <v>81.01</v>
      </c>
    </row>
    <row r="5248" spans="1:25">
      <c r="A5248" s="2">
        <v>44263</v>
      </c>
      <c r="D5248">
        <v>1123.006</v>
      </c>
      <c r="F5248">
        <v>81.01</v>
      </c>
      <c r="H5248">
        <v>467.9089</v>
      </c>
      <c r="Q5248">
        <v>1082.8981</v>
      </c>
      <c r="R5248">
        <v>22.87</v>
      </c>
      <c r="T5248">
        <v>2108.8709</v>
      </c>
      <c r="Y5248">
        <v>962.4112</v>
      </c>
    </row>
    <row r="5249" spans="1:25">
      <c r="A5249" s="2">
        <v>44264</v>
      </c>
      <c r="D5249">
        <v>1105.5701</v>
      </c>
      <c r="F5249">
        <v>77.82</v>
      </c>
      <c r="H5249">
        <v>449.2867</v>
      </c>
      <c r="Q5249">
        <v>1057.439</v>
      </c>
      <c r="R5249">
        <v>21.95</v>
      </c>
      <c r="T5249">
        <v>2034.7017</v>
      </c>
      <c r="Y5249">
        <v>887.6107</v>
      </c>
    </row>
    <row r="5250" spans="1:25">
      <c r="A5250" s="2">
        <v>44265</v>
      </c>
      <c r="D5250">
        <v>1092.0088</v>
      </c>
      <c r="F5250">
        <v>77.82</v>
      </c>
      <c r="H5250">
        <v>435.957</v>
      </c>
      <c r="Q5250">
        <v>1037.9007</v>
      </c>
      <c r="R5250">
        <v>21.92</v>
      </c>
      <c r="T5250">
        <v>2020.8363</v>
      </c>
      <c r="Y5250">
        <v>874.2305</v>
      </c>
    </row>
    <row r="5251" spans="1:25">
      <c r="A5251" s="2">
        <v>44266</v>
      </c>
      <c r="D5251">
        <v>1124.2976</v>
      </c>
      <c r="F5251">
        <v>78.99</v>
      </c>
      <c r="H5251">
        <v>444.7781</v>
      </c>
      <c r="J5251">
        <v>81.35</v>
      </c>
      <c r="Q5251">
        <v>1062.7677</v>
      </c>
      <c r="R5251">
        <v>23.19</v>
      </c>
      <c r="T5251">
        <v>2048.127</v>
      </c>
      <c r="Y5251">
        <v>850.5329</v>
      </c>
    </row>
    <row r="5252" spans="1:25">
      <c r="A5252" s="2">
        <v>44267</v>
      </c>
      <c r="B5252">
        <v>84.36</v>
      </c>
      <c r="D5252">
        <v>1130.1096</v>
      </c>
      <c r="E5252">
        <v>76.77</v>
      </c>
      <c r="F5252">
        <v>78.99</v>
      </c>
      <c r="G5252">
        <v>96.25</v>
      </c>
      <c r="H5252">
        <v>445.9543</v>
      </c>
      <c r="I5252">
        <v>4.5</v>
      </c>
      <c r="Q5252">
        <v>1069.2804</v>
      </c>
      <c r="R5252">
        <v>23.21</v>
      </c>
      <c r="T5252">
        <v>2075.4178</v>
      </c>
      <c r="Y5252">
        <v>845.8579</v>
      </c>
    </row>
    <row r="5253" spans="1:6">
      <c r="A5253" s="2">
        <v>44269</v>
      </c>
      <c r="F5253">
        <v>78.99</v>
      </c>
    </row>
    <row r="5254" spans="1:25">
      <c r="A5254" s="2">
        <v>44270</v>
      </c>
      <c r="D5254">
        <v>1181.7717</v>
      </c>
      <c r="F5254">
        <v>78.99</v>
      </c>
      <c r="H5254">
        <v>445.7582</v>
      </c>
      <c r="Q5254">
        <v>1075.2011</v>
      </c>
      <c r="R5254">
        <v>23.11</v>
      </c>
      <c r="T5254">
        <v>2081.5802</v>
      </c>
      <c r="Y5254">
        <v>849.5657</v>
      </c>
    </row>
    <row r="5255" spans="1:25">
      <c r="A5255" s="2">
        <v>44271</v>
      </c>
      <c r="D5255">
        <v>1173.3766</v>
      </c>
      <c r="F5255">
        <v>78.99</v>
      </c>
      <c r="H5255">
        <v>435.761</v>
      </c>
      <c r="Q5255">
        <v>1063.3597</v>
      </c>
      <c r="R5255">
        <v>23.1</v>
      </c>
      <c r="T5255">
        <v>2071.016</v>
      </c>
      <c r="Y5255">
        <v>844.7294</v>
      </c>
    </row>
    <row r="5256" spans="1:25">
      <c r="A5256" s="2">
        <v>44272</v>
      </c>
      <c r="D5256">
        <v>1171.4393</v>
      </c>
      <c r="F5256">
        <v>78.99</v>
      </c>
      <c r="H5256">
        <v>445.9543</v>
      </c>
      <c r="Q5256">
        <v>1052.1104</v>
      </c>
      <c r="R5256">
        <v>23.48</v>
      </c>
      <c r="T5256">
        <v>2049.0074</v>
      </c>
      <c r="Y5256">
        <v>832.6388</v>
      </c>
    </row>
    <row r="5257" spans="1:25">
      <c r="A5257" s="2">
        <v>44273</v>
      </c>
      <c r="D5257">
        <v>1146.254</v>
      </c>
      <c r="F5257">
        <v>80.25</v>
      </c>
      <c r="H5257">
        <v>447.1304</v>
      </c>
      <c r="J5257">
        <v>82.5</v>
      </c>
      <c r="Q5257">
        <v>1042.0452</v>
      </c>
      <c r="R5257">
        <v>23.51</v>
      </c>
      <c r="T5257">
        <v>2026.3384</v>
      </c>
      <c r="Y5257">
        <v>818.2913</v>
      </c>
    </row>
    <row r="5258" spans="1:25">
      <c r="A5258" s="2">
        <v>44274</v>
      </c>
      <c r="B5258">
        <v>79.12</v>
      </c>
      <c r="D5258">
        <v>1132.6927</v>
      </c>
      <c r="E5258">
        <v>77.76</v>
      </c>
      <c r="F5258">
        <v>80.25</v>
      </c>
      <c r="G5258">
        <v>97.49</v>
      </c>
      <c r="H5258">
        <v>422.0393</v>
      </c>
      <c r="I5258">
        <v>4.3</v>
      </c>
      <c r="Q5258">
        <v>1023.691</v>
      </c>
      <c r="R5258">
        <v>23.15</v>
      </c>
      <c r="T5258">
        <v>1988.0433</v>
      </c>
      <c r="Y5258">
        <v>792.6593</v>
      </c>
    </row>
    <row r="5259" spans="1:6">
      <c r="A5259" s="2">
        <v>44276</v>
      </c>
      <c r="F5259">
        <v>84.46</v>
      </c>
    </row>
    <row r="5260" spans="1:25">
      <c r="A5260" s="2">
        <v>44277</v>
      </c>
      <c r="D5260">
        <v>1135.9216</v>
      </c>
      <c r="F5260">
        <v>84.46</v>
      </c>
      <c r="H5260">
        <v>426.7439</v>
      </c>
      <c r="Q5260">
        <v>1026.6513</v>
      </c>
      <c r="R5260">
        <v>23.41</v>
      </c>
      <c r="T5260">
        <v>1989.804</v>
      </c>
      <c r="Y5260">
        <v>811.6818</v>
      </c>
    </row>
    <row r="5261" spans="1:25">
      <c r="A5261" s="2">
        <v>44278</v>
      </c>
      <c r="D5261">
        <v>1117.1941</v>
      </c>
      <c r="F5261">
        <v>84.46</v>
      </c>
      <c r="H5261">
        <v>426.9399</v>
      </c>
      <c r="Q5261">
        <v>1013.0337</v>
      </c>
      <c r="R5261">
        <v>22.64</v>
      </c>
      <c r="T5261">
        <v>1955.2504</v>
      </c>
      <c r="Y5261">
        <v>807.0068</v>
      </c>
    </row>
    <row r="5262" spans="1:25">
      <c r="A5262" s="2">
        <v>44279</v>
      </c>
      <c r="D5262">
        <v>1112.0278</v>
      </c>
      <c r="F5262">
        <v>84.46</v>
      </c>
      <c r="H5262">
        <v>424.3916</v>
      </c>
      <c r="Q5262">
        <v>1016.5861</v>
      </c>
      <c r="R5262">
        <v>22.26</v>
      </c>
      <c r="T5262">
        <v>1966.6949</v>
      </c>
      <c r="Y5262">
        <v>824.7396</v>
      </c>
    </row>
    <row r="5263" spans="1:25">
      <c r="A5263" s="2">
        <v>44280</v>
      </c>
      <c r="D5263">
        <v>1123.006</v>
      </c>
      <c r="F5263">
        <v>82.61</v>
      </c>
      <c r="H5263">
        <v>422.2354</v>
      </c>
      <c r="J5263">
        <v>84.35</v>
      </c>
      <c r="Q5263">
        <v>1016.5861</v>
      </c>
      <c r="R5263">
        <v>22.28</v>
      </c>
      <c r="T5263">
        <v>1961.853</v>
      </c>
      <c r="Y5263">
        <v>811.037</v>
      </c>
    </row>
    <row r="5264" spans="1:25">
      <c r="A5264" s="2">
        <v>44281</v>
      </c>
      <c r="B5264">
        <v>79.31</v>
      </c>
      <c r="D5264">
        <v>1152.066</v>
      </c>
      <c r="E5264">
        <v>82</v>
      </c>
      <c r="G5264">
        <v>102.81</v>
      </c>
      <c r="H5264">
        <v>434.3888</v>
      </c>
      <c r="I5264">
        <v>4.2</v>
      </c>
      <c r="Q5264">
        <v>1023.691</v>
      </c>
      <c r="R5264">
        <v>22.24</v>
      </c>
      <c r="T5264">
        <v>1970.4364</v>
      </c>
      <c r="Y5264">
        <v>803.7826</v>
      </c>
    </row>
    <row r="5265" spans="1:6">
      <c r="A5265" s="2">
        <v>44283</v>
      </c>
      <c r="F5265">
        <v>84.46</v>
      </c>
    </row>
    <row r="5266" spans="1:25">
      <c r="A5266" s="2">
        <v>44284</v>
      </c>
      <c r="D5266">
        <v>1135.9216</v>
      </c>
      <c r="F5266">
        <v>82.78</v>
      </c>
      <c r="H5266">
        <v>431.4485</v>
      </c>
      <c r="Q5266">
        <v>1018.9544</v>
      </c>
      <c r="R5266">
        <v>22.21</v>
      </c>
      <c r="T5266">
        <v>1950.8487</v>
      </c>
      <c r="Y5266">
        <v>796.8914</v>
      </c>
    </row>
    <row r="5267" spans="1:25">
      <c r="A5267" s="2">
        <v>44285</v>
      </c>
      <c r="D5267">
        <v>1115.9025</v>
      </c>
      <c r="F5267">
        <v>84.46</v>
      </c>
      <c r="H5267">
        <v>431.6445</v>
      </c>
      <c r="Q5267">
        <v>1015.402</v>
      </c>
      <c r="R5267">
        <v>20.53</v>
      </c>
      <c r="T5267">
        <v>1949.088</v>
      </c>
      <c r="Y5267">
        <v>816.2503</v>
      </c>
    </row>
    <row r="5268" spans="1:25">
      <c r="A5268" s="2">
        <v>44286</v>
      </c>
      <c r="D5268">
        <v>1102.987</v>
      </c>
      <c r="F5268">
        <v>84.46</v>
      </c>
      <c r="H5268">
        <v>429.4883</v>
      </c>
      <c r="Q5268">
        <v>1006.5209</v>
      </c>
      <c r="R5268">
        <v>20.54</v>
      </c>
      <c r="T5268">
        <v>1927.7396</v>
      </c>
      <c r="Y5268">
        <v>806.5961</v>
      </c>
    </row>
    <row r="5269" spans="1:25">
      <c r="A5269" s="2">
        <v>44287</v>
      </c>
      <c r="D5269">
        <v>1135.9216</v>
      </c>
      <c r="F5269">
        <v>79.4</v>
      </c>
      <c r="H5269">
        <v>428.7072</v>
      </c>
      <c r="J5269">
        <v>82.23</v>
      </c>
      <c r="Q5269">
        <v>1021.3227</v>
      </c>
      <c r="R5269">
        <v>20.67</v>
      </c>
      <c r="T5269">
        <v>1960.5325</v>
      </c>
      <c r="Y5269">
        <v>815.8327</v>
      </c>
    </row>
    <row r="5270" spans="1:25">
      <c r="A5270" s="2">
        <v>44288</v>
      </c>
      <c r="B5270">
        <v>82.23</v>
      </c>
      <c r="D5270">
        <v>1154.3612</v>
      </c>
      <c r="E5270">
        <v>80.85</v>
      </c>
      <c r="F5270">
        <v>79.4</v>
      </c>
      <c r="G5270">
        <v>101.37</v>
      </c>
      <c r="H5270">
        <v>438.0376</v>
      </c>
      <c r="I5270">
        <v>4</v>
      </c>
      <c r="Q5270">
        <v>1032.9485</v>
      </c>
      <c r="R5270">
        <v>20.63</v>
      </c>
      <c r="T5270">
        <v>1973.0748</v>
      </c>
      <c r="Y5270">
        <v>831.4443</v>
      </c>
    </row>
    <row r="5271" spans="1:6">
      <c r="A5271" s="2">
        <v>44291</v>
      </c>
      <c r="F5271">
        <v>76.98</v>
      </c>
    </row>
    <row r="5272" spans="1:25">
      <c r="A5272" s="2">
        <v>44292</v>
      </c>
      <c r="D5272">
        <v>1155.1368</v>
      </c>
      <c r="F5272">
        <v>76.98</v>
      </c>
      <c r="H5272">
        <v>442.7166</v>
      </c>
      <c r="Q5272">
        <v>1031.4042</v>
      </c>
      <c r="R5272">
        <v>20.83</v>
      </c>
      <c r="T5272">
        <v>1968.0165</v>
      </c>
      <c r="Y5272">
        <v>832.4515</v>
      </c>
    </row>
    <row r="5273" spans="1:25">
      <c r="A5273" s="2">
        <v>44293</v>
      </c>
      <c r="D5273">
        <v>1148.2211</v>
      </c>
      <c r="F5273">
        <v>76.98</v>
      </c>
      <c r="H5273">
        <v>446.8771</v>
      </c>
      <c r="Q5273">
        <v>1035.1011</v>
      </c>
      <c r="R5273">
        <v>20.8</v>
      </c>
      <c r="T5273">
        <v>1974.4463</v>
      </c>
      <c r="Y5273">
        <v>833.9623</v>
      </c>
    </row>
    <row r="5274" spans="1:25">
      <c r="A5274" s="2">
        <v>44294</v>
      </c>
      <c r="D5274">
        <v>1146.5125</v>
      </c>
      <c r="F5274">
        <v>76.98</v>
      </c>
      <c r="H5274">
        <v>431.732</v>
      </c>
      <c r="J5274">
        <v>83.63</v>
      </c>
      <c r="Q5274">
        <v>1022.5709</v>
      </c>
      <c r="R5274">
        <v>20.89</v>
      </c>
      <c r="T5274">
        <v>1945.5843</v>
      </c>
      <c r="Y5274">
        <v>820.1972</v>
      </c>
    </row>
    <row r="5275" spans="1:25">
      <c r="A5275" s="2">
        <v>44295</v>
      </c>
      <c r="B5275">
        <v>82.57</v>
      </c>
      <c r="D5275">
        <v>1124.7932</v>
      </c>
      <c r="E5275">
        <v>75.2</v>
      </c>
      <c r="F5275">
        <v>79</v>
      </c>
      <c r="G5275">
        <v>94.28</v>
      </c>
      <c r="H5275">
        <v>428.2812</v>
      </c>
      <c r="I5275">
        <v>4</v>
      </c>
      <c r="Q5275">
        <v>1010.618</v>
      </c>
      <c r="R5275">
        <v>20.45</v>
      </c>
      <c r="T5275">
        <v>1932.6847</v>
      </c>
      <c r="Y5275">
        <v>802.0676</v>
      </c>
    </row>
    <row r="5276" spans="1:6">
      <c r="A5276" s="2">
        <v>44297</v>
      </c>
      <c r="F5276">
        <v>81.02</v>
      </c>
    </row>
    <row r="5277" spans="1:25">
      <c r="A5277" s="2">
        <v>44298</v>
      </c>
      <c r="D5277">
        <v>1113.6045</v>
      </c>
      <c r="F5277">
        <v>81.02</v>
      </c>
      <c r="H5277">
        <v>425.4055</v>
      </c>
      <c r="Q5277">
        <v>989.7004</v>
      </c>
      <c r="R5277">
        <v>20.01</v>
      </c>
      <c r="T5277">
        <v>1907.1117</v>
      </c>
      <c r="Y5277">
        <v>785.113</v>
      </c>
    </row>
    <row r="5278" spans="1:25">
      <c r="A5278" s="2">
        <v>44299</v>
      </c>
      <c r="D5278">
        <v>1118.8698</v>
      </c>
      <c r="F5278">
        <v>75.52</v>
      </c>
      <c r="H5278">
        <v>431.5403</v>
      </c>
      <c r="Q5278">
        <v>980.7357</v>
      </c>
      <c r="R5278">
        <v>19.84</v>
      </c>
      <c r="T5278">
        <v>1898.5119</v>
      </c>
      <c r="Y5278">
        <v>787.1274</v>
      </c>
    </row>
    <row r="5279" spans="1:25">
      <c r="A5279" s="2">
        <v>44300</v>
      </c>
      <c r="D5279">
        <v>1137.2983</v>
      </c>
      <c r="F5279">
        <v>73.56</v>
      </c>
      <c r="H5279">
        <v>439.5921</v>
      </c>
      <c r="Q5279">
        <v>984.3216</v>
      </c>
      <c r="R5279">
        <v>20.18</v>
      </c>
      <c r="T5279">
        <v>1902.3592</v>
      </c>
      <c r="Y5279">
        <v>793.3385</v>
      </c>
    </row>
    <row r="5280" spans="1:25">
      <c r="A5280" s="2">
        <v>44301</v>
      </c>
      <c r="D5280">
        <v>1148.487</v>
      </c>
      <c r="F5280">
        <v>75.98</v>
      </c>
      <c r="H5280">
        <v>450.903</v>
      </c>
      <c r="J5280">
        <v>82.55</v>
      </c>
      <c r="Q5280">
        <v>997.4698</v>
      </c>
      <c r="R5280">
        <v>20.17</v>
      </c>
      <c r="T5280">
        <v>1935.6267</v>
      </c>
      <c r="Y5280">
        <v>814.154</v>
      </c>
    </row>
    <row r="5281" spans="1:25">
      <c r="A5281" s="2">
        <v>44302</v>
      </c>
      <c r="B5281">
        <v>80.9</v>
      </c>
      <c r="D5281">
        <v>1159.6757</v>
      </c>
      <c r="E5281">
        <v>75.98</v>
      </c>
      <c r="F5281">
        <v>78.01</v>
      </c>
      <c r="G5281">
        <v>95.26</v>
      </c>
      <c r="H5281">
        <v>454.3538</v>
      </c>
      <c r="I5281">
        <v>3.5</v>
      </c>
      <c r="Q5281">
        <v>997.4698</v>
      </c>
      <c r="R5281">
        <v>20.1</v>
      </c>
      <c r="T5281">
        <v>1946.2632</v>
      </c>
      <c r="Y5281">
        <v>812.8111</v>
      </c>
    </row>
    <row r="5282" spans="1:6">
      <c r="A5282" s="2">
        <v>44304</v>
      </c>
      <c r="F5282">
        <v>75.98</v>
      </c>
    </row>
    <row r="5283" spans="1:25">
      <c r="A5283" s="2">
        <v>44305</v>
      </c>
      <c r="D5283">
        <v>1163.6246</v>
      </c>
      <c r="F5283">
        <v>77.92</v>
      </c>
      <c r="H5283">
        <v>454.3538</v>
      </c>
      <c r="Q5283">
        <v>996.8722</v>
      </c>
      <c r="R5283">
        <v>20.44</v>
      </c>
      <c r="T5283">
        <v>1928.8374</v>
      </c>
      <c r="Y5283">
        <v>803.9141</v>
      </c>
    </row>
    <row r="5284" spans="1:25">
      <c r="A5284" s="2">
        <v>44306</v>
      </c>
      <c r="D5284">
        <v>1163.6246</v>
      </c>
      <c r="F5284">
        <v>79.95</v>
      </c>
      <c r="H5284">
        <v>454.3538</v>
      </c>
      <c r="Q5284">
        <v>987.3098</v>
      </c>
      <c r="R5284">
        <v>20.22</v>
      </c>
      <c r="T5284">
        <v>1924.3112</v>
      </c>
      <c r="Y5284">
        <v>787.631</v>
      </c>
    </row>
    <row r="5285" spans="1:25">
      <c r="A5285" s="2">
        <v>44307</v>
      </c>
      <c r="D5285">
        <v>1137.2983</v>
      </c>
      <c r="F5285">
        <v>78.21</v>
      </c>
      <c r="H5285">
        <v>448.9859</v>
      </c>
      <c r="Q5285">
        <v>966.3923</v>
      </c>
      <c r="R5285">
        <v>20.07</v>
      </c>
      <c r="T5285">
        <v>1880.4071</v>
      </c>
      <c r="Y5285">
        <v>771.6837</v>
      </c>
    </row>
    <row r="5286" spans="1:25">
      <c r="A5286" s="2">
        <v>44308</v>
      </c>
      <c r="D5286">
        <v>1174.8133</v>
      </c>
      <c r="F5286">
        <v>78.21</v>
      </c>
      <c r="H5286">
        <v>442.8512</v>
      </c>
      <c r="J5286">
        <v>84.52</v>
      </c>
      <c r="Q5286">
        <v>971.7711</v>
      </c>
      <c r="R5286">
        <v>20.11</v>
      </c>
      <c r="T5286">
        <v>1896.0225</v>
      </c>
      <c r="Y5286">
        <v>775.8804</v>
      </c>
    </row>
    <row r="5287" spans="1:25">
      <c r="A5287" s="2">
        <v>44309</v>
      </c>
      <c r="B5287">
        <v>82.05</v>
      </c>
      <c r="D5287">
        <v>1189.951</v>
      </c>
      <c r="E5287">
        <v>75.25</v>
      </c>
      <c r="F5287">
        <v>78.21</v>
      </c>
      <c r="G5287">
        <v>94.35</v>
      </c>
      <c r="H5287">
        <v>445.3434</v>
      </c>
      <c r="I5287">
        <v>3.5</v>
      </c>
      <c r="Q5287">
        <v>968.1852</v>
      </c>
      <c r="R5287">
        <v>20.21</v>
      </c>
      <c r="T5287">
        <v>1900.5487</v>
      </c>
      <c r="Y5287">
        <v>778.0626</v>
      </c>
    </row>
    <row r="5288" spans="1:6">
      <c r="A5288" s="2">
        <v>44310</v>
      </c>
      <c r="F5288">
        <v>78.21</v>
      </c>
    </row>
    <row r="5289" spans="1:6">
      <c r="A5289" s="2">
        <v>44311</v>
      </c>
      <c r="F5289">
        <v>78.21</v>
      </c>
    </row>
    <row r="5290" spans="1:25">
      <c r="A5290" s="2">
        <v>44312</v>
      </c>
      <c r="D5290">
        <v>1169.548</v>
      </c>
      <c r="F5290">
        <v>78.21</v>
      </c>
      <c r="H5290">
        <v>443.618</v>
      </c>
      <c r="Q5290">
        <v>970.5758</v>
      </c>
      <c r="R5290">
        <v>20.51</v>
      </c>
      <c r="T5290">
        <v>1906.6591</v>
      </c>
      <c r="Y5290">
        <v>767.9906</v>
      </c>
    </row>
    <row r="5291" spans="1:25">
      <c r="A5291" s="2">
        <v>44313</v>
      </c>
      <c r="D5291">
        <v>1174.8133</v>
      </c>
      <c r="F5291">
        <v>78.21</v>
      </c>
      <c r="H5291">
        <v>457.0378</v>
      </c>
      <c r="Q5291">
        <v>978.3452</v>
      </c>
      <c r="R5291">
        <v>21.16</v>
      </c>
      <c r="T5291">
        <v>1938.5687</v>
      </c>
      <c r="Y5291">
        <v>776.8876</v>
      </c>
    </row>
    <row r="5292" spans="1:25">
      <c r="A5292" s="2">
        <v>44314</v>
      </c>
      <c r="D5292">
        <v>1182.7112</v>
      </c>
      <c r="F5292">
        <v>78.21</v>
      </c>
      <c r="H5292">
        <v>467.0067</v>
      </c>
      <c r="Q5292">
        <v>978.9428</v>
      </c>
      <c r="R5292">
        <v>21.61</v>
      </c>
      <c r="T5292">
        <v>1941.9634</v>
      </c>
      <c r="Y5292">
        <v>786.456</v>
      </c>
    </row>
    <row r="5293" spans="1:25">
      <c r="A5293" s="2">
        <v>44315</v>
      </c>
      <c r="D5293">
        <v>1169.548</v>
      </c>
      <c r="F5293">
        <v>78.21</v>
      </c>
      <c r="H5293">
        <v>467.1984</v>
      </c>
      <c r="J5293">
        <v>84.4</v>
      </c>
      <c r="Q5293">
        <v>975.9546</v>
      </c>
      <c r="R5293">
        <v>20.95</v>
      </c>
      <c r="T5293">
        <v>1941.0581</v>
      </c>
      <c r="Y5293">
        <v>786.7917</v>
      </c>
    </row>
    <row r="5294" spans="1:25">
      <c r="A5294" s="2">
        <v>44316</v>
      </c>
      <c r="B5294">
        <v>80.9</v>
      </c>
      <c r="D5294">
        <v>1166.2572</v>
      </c>
      <c r="E5294">
        <v>75.43</v>
      </c>
      <c r="F5294">
        <v>78.21</v>
      </c>
      <c r="G5294">
        <v>94.58</v>
      </c>
      <c r="H5294">
        <v>461.6388</v>
      </c>
      <c r="I5294">
        <v>3.9</v>
      </c>
      <c r="Q5294">
        <v>961.0134</v>
      </c>
      <c r="R5294">
        <v>21.23</v>
      </c>
      <c r="T5294">
        <v>1915.7114</v>
      </c>
      <c r="Y5294">
        <v>787.631</v>
      </c>
    </row>
    <row r="5295" spans="1:6">
      <c r="A5295" s="2">
        <v>44321</v>
      </c>
      <c r="F5295">
        <v>80.71</v>
      </c>
    </row>
    <row r="5296" spans="1:25">
      <c r="A5296" s="2">
        <v>44322</v>
      </c>
      <c r="D5296">
        <v>1200.4815</v>
      </c>
      <c r="F5296">
        <v>80.15</v>
      </c>
      <c r="H5296">
        <v>468.3487</v>
      </c>
      <c r="Q5296">
        <v>984.3216</v>
      </c>
      <c r="R5296">
        <v>18.55</v>
      </c>
      <c r="T5296">
        <v>1974.7783</v>
      </c>
      <c r="Y5296">
        <v>804.9213</v>
      </c>
    </row>
    <row r="5297" spans="1:25">
      <c r="A5297" s="2">
        <v>44323</v>
      </c>
      <c r="D5297">
        <v>1222.2007</v>
      </c>
      <c r="E5297">
        <v>77.55</v>
      </c>
      <c r="F5297">
        <v>80.15</v>
      </c>
      <c r="G5297">
        <v>97.23</v>
      </c>
      <c r="H5297">
        <v>470.0741</v>
      </c>
      <c r="I5297">
        <v>4.2</v>
      </c>
      <c r="Q5297">
        <v>1013.0086</v>
      </c>
      <c r="R5297">
        <v>18.48</v>
      </c>
      <c r="T5297">
        <v>2008.4984</v>
      </c>
      <c r="Y5297">
        <v>826.9119</v>
      </c>
    </row>
    <row r="5298" spans="1:10">
      <c r="A5298" s="2">
        <v>44324</v>
      </c>
      <c r="F5298">
        <v>80.15</v>
      </c>
      <c r="J5298">
        <v>83.98</v>
      </c>
    </row>
    <row r="5299" spans="1:6">
      <c r="A5299" s="2">
        <v>44325</v>
      </c>
      <c r="F5299">
        <v>79.1</v>
      </c>
    </row>
    <row r="5300" spans="1:25">
      <c r="A5300" s="2">
        <v>44326</v>
      </c>
      <c r="D5300">
        <v>1230.0986</v>
      </c>
      <c r="F5300">
        <v>79.1</v>
      </c>
      <c r="H5300">
        <v>469.3072</v>
      </c>
      <c r="Q5300">
        <v>999.2627</v>
      </c>
      <c r="R5300">
        <v>18.38</v>
      </c>
      <c r="T5300">
        <v>1986.5464</v>
      </c>
      <c r="Y5300">
        <v>840.677</v>
      </c>
    </row>
    <row r="5301" spans="1:25">
      <c r="A5301" s="2">
        <v>44327</v>
      </c>
      <c r="D5301">
        <v>1214.3028</v>
      </c>
      <c r="F5301">
        <v>79.1</v>
      </c>
      <c r="H5301">
        <v>458.3797</v>
      </c>
      <c r="Q5301">
        <v>985.5169</v>
      </c>
      <c r="R5301">
        <v>18.37</v>
      </c>
      <c r="T5301">
        <v>1975.4572</v>
      </c>
      <c r="Y5301">
        <v>832.1158</v>
      </c>
    </row>
    <row r="5302" spans="1:25">
      <c r="A5302" s="2">
        <v>44328</v>
      </c>
      <c r="D5302">
        <v>1221.5426</v>
      </c>
      <c r="F5302">
        <v>79.1</v>
      </c>
      <c r="H5302">
        <v>468.7321</v>
      </c>
      <c r="Q5302">
        <v>999.2627</v>
      </c>
      <c r="R5302">
        <v>18.21</v>
      </c>
      <c r="T5302">
        <v>2030.6768</v>
      </c>
      <c r="Y5302">
        <v>877.1041</v>
      </c>
    </row>
    <row r="5303" spans="1:25">
      <c r="A5303" s="2">
        <v>44329</v>
      </c>
      <c r="D5303">
        <v>1199.1652</v>
      </c>
      <c r="F5303">
        <v>79.02</v>
      </c>
      <c r="H5303">
        <v>448.9859</v>
      </c>
      <c r="J5303">
        <v>79.91</v>
      </c>
      <c r="Q5303">
        <v>980.7357</v>
      </c>
      <c r="R5303">
        <v>17.86</v>
      </c>
      <c r="T5303">
        <v>2008.2721</v>
      </c>
      <c r="Y5303">
        <v>847.2238</v>
      </c>
    </row>
    <row r="5304" spans="1:25">
      <c r="A5304" s="2">
        <v>44330</v>
      </c>
      <c r="B5304">
        <v>82.29</v>
      </c>
      <c r="D5304">
        <v>1199.8233</v>
      </c>
      <c r="E5304">
        <v>76.76</v>
      </c>
      <c r="G5304">
        <v>96.25</v>
      </c>
      <c r="H5304">
        <v>441.3175</v>
      </c>
      <c r="I5304">
        <v>4.7</v>
      </c>
      <c r="Q5304">
        <v>968.7828</v>
      </c>
      <c r="R5304">
        <v>18.03</v>
      </c>
      <c r="T5304">
        <v>1982.4728</v>
      </c>
      <c r="Y5304">
        <v>824.3939</v>
      </c>
    </row>
    <row r="5305" spans="1:6">
      <c r="A5305" s="2">
        <v>44332</v>
      </c>
      <c r="F5305">
        <v>82.57</v>
      </c>
    </row>
    <row r="5306" spans="1:25">
      <c r="A5306" s="2">
        <v>44333</v>
      </c>
      <c r="D5306">
        <v>1199.8233</v>
      </c>
      <c r="F5306">
        <v>83.14</v>
      </c>
      <c r="H5306">
        <v>447.2605</v>
      </c>
      <c r="Q5306">
        <v>965.7946</v>
      </c>
      <c r="R5306">
        <v>18</v>
      </c>
      <c r="T5306">
        <v>1977.2677</v>
      </c>
      <c r="Y5306">
        <v>821.2044</v>
      </c>
    </row>
    <row r="5307" spans="1:25">
      <c r="A5307" s="2">
        <v>44334</v>
      </c>
      <c r="D5307">
        <v>1215.6191</v>
      </c>
      <c r="F5307">
        <v>83.14</v>
      </c>
      <c r="H5307">
        <v>457.8046</v>
      </c>
      <c r="Q5307">
        <v>964.0017</v>
      </c>
      <c r="R5307">
        <v>17.96</v>
      </c>
      <c r="T5307">
        <v>1981.7939</v>
      </c>
      <c r="Y5307">
        <v>827.5833</v>
      </c>
    </row>
    <row r="5308" spans="1:25">
      <c r="A5308" s="2">
        <v>44335</v>
      </c>
      <c r="D5308">
        <v>1193.2417</v>
      </c>
      <c r="F5308">
        <v>86.69</v>
      </c>
      <c r="H5308">
        <v>446.6854</v>
      </c>
      <c r="Q5308">
        <v>946.67</v>
      </c>
      <c r="R5308">
        <v>18.06</v>
      </c>
      <c r="T5308">
        <v>1952.1473</v>
      </c>
      <c r="Y5308">
        <v>820.1972</v>
      </c>
    </row>
    <row r="5309" spans="1:25">
      <c r="A5309" s="2">
        <v>44336</v>
      </c>
      <c r="D5309">
        <v>1158.3593</v>
      </c>
      <c r="F5309">
        <v>84.88</v>
      </c>
      <c r="H5309">
        <v>447.8357</v>
      </c>
      <c r="J5309">
        <v>81.23</v>
      </c>
      <c r="Q5309">
        <v>936.51</v>
      </c>
      <c r="R5309">
        <v>18.03</v>
      </c>
      <c r="T5309">
        <v>1912.3168</v>
      </c>
      <c r="Y5309">
        <v>822.0437</v>
      </c>
    </row>
    <row r="5310" spans="1:25">
      <c r="A5310" s="2">
        <v>44337</v>
      </c>
      <c r="B5310">
        <v>78.98</v>
      </c>
      <c r="D5310">
        <v>1129.4004</v>
      </c>
      <c r="E5310">
        <v>81.87</v>
      </c>
      <c r="F5310">
        <v>83.83</v>
      </c>
      <c r="G5310">
        <v>102.65</v>
      </c>
      <c r="H5310">
        <v>439.5921</v>
      </c>
      <c r="I5310">
        <v>4.8</v>
      </c>
      <c r="Q5310">
        <v>933.5218</v>
      </c>
      <c r="R5310">
        <v>17.87</v>
      </c>
      <c r="T5310">
        <v>1891.7226</v>
      </c>
      <c r="Y5310">
        <v>822.8831</v>
      </c>
    </row>
    <row r="5311" spans="1:6">
      <c r="A5311" s="2">
        <v>44339</v>
      </c>
      <c r="F5311">
        <v>83.83</v>
      </c>
    </row>
    <row r="5312" spans="1:25">
      <c r="A5312" s="2">
        <v>44340</v>
      </c>
      <c r="D5312">
        <v>1136.6401</v>
      </c>
      <c r="F5312">
        <v>83.83</v>
      </c>
      <c r="H5312">
        <v>444.5766</v>
      </c>
      <c r="Q5312">
        <v>932.9241</v>
      </c>
      <c r="R5312">
        <v>17.82</v>
      </c>
      <c r="T5312">
        <v>1897.154</v>
      </c>
      <c r="Y5312">
        <v>812.4753</v>
      </c>
    </row>
    <row r="5313" spans="1:25">
      <c r="A5313" s="2">
        <v>44341</v>
      </c>
      <c r="D5313">
        <v>1143.8798</v>
      </c>
      <c r="F5313">
        <v>83.22</v>
      </c>
      <c r="H5313">
        <v>453.2035</v>
      </c>
      <c r="Q5313">
        <v>935.9124</v>
      </c>
      <c r="R5313">
        <v>17.96</v>
      </c>
      <c r="T5313">
        <v>1896.0225</v>
      </c>
      <c r="Y5313">
        <v>813.9861</v>
      </c>
    </row>
    <row r="5314" spans="1:25">
      <c r="A5314" s="2">
        <v>44342</v>
      </c>
      <c r="D5314">
        <v>1134.6656</v>
      </c>
      <c r="F5314">
        <v>83.22</v>
      </c>
      <c r="H5314">
        <v>452.245</v>
      </c>
      <c r="Q5314">
        <v>943.0841</v>
      </c>
      <c r="R5314">
        <v>18.93</v>
      </c>
      <c r="T5314">
        <v>1919.5587</v>
      </c>
      <c r="Y5314">
        <v>841.5163</v>
      </c>
    </row>
    <row r="5315" spans="1:25">
      <c r="A5315" s="2">
        <v>44343</v>
      </c>
      <c r="D5315">
        <v>1124.1351</v>
      </c>
      <c r="F5315">
        <v>83.22</v>
      </c>
      <c r="H5315">
        <v>445.9185</v>
      </c>
      <c r="J5315">
        <v>80.49</v>
      </c>
      <c r="Q5315">
        <v>928.143</v>
      </c>
      <c r="R5315">
        <v>19.17</v>
      </c>
      <c r="T5315">
        <v>1884.2544</v>
      </c>
      <c r="Y5315">
        <v>817.6792</v>
      </c>
    </row>
    <row r="5316" spans="1:25">
      <c r="A5316" s="2">
        <v>44344</v>
      </c>
      <c r="B5316">
        <v>74.91</v>
      </c>
      <c r="D5316">
        <v>1132.033</v>
      </c>
      <c r="E5316">
        <v>82.86</v>
      </c>
      <c r="F5316">
        <v>83.22</v>
      </c>
      <c r="G5316">
        <v>103.89</v>
      </c>
      <c r="H5316">
        <v>450.1362</v>
      </c>
      <c r="I5316">
        <v>4.3</v>
      </c>
      <c r="Q5316">
        <v>916.1901</v>
      </c>
      <c r="R5316">
        <v>18.92</v>
      </c>
      <c r="T5316">
        <v>1879.7282</v>
      </c>
      <c r="Y5316">
        <v>827.9191</v>
      </c>
    </row>
    <row r="5317" spans="1:25">
      <c r="A5317" s="2">
        <v>44347</v>
      </c>
      <c r="D5317">
        <v>1152.4359</v>
      </c>
      <c r="F5317">
        <v>79.66</v>
      </c>
      <c r="H5317">
        <v>455.1207</v>
      </c>
      <c r="Q5317">
        <v>926.9477</v>
      </c>
      <c r="R5317">
        <v>19.22</v>
      </c>
      <c r="T5317">
        <v>1885.6123</v>
      </c>
      <c r="Y5317">
        <v>837.9911</v>
      </c>
    </row>
    <row r="5318" spans="1:25">
      <c r="A5318" s="2">
        <v>44348</v>
      </c>
      <c r="D5318">
        <v>1176.1296</v>
      </c>
      <c r="F5318">
        <v>80.71</v>
      </c>
      <c r="H5318">
        <v>464.131</v>
      </c>
      <c r="Q5318">
        <v>940.0959</v>
      </c>
      <c r="R5318">
        <v>19.26</v>
      </c>
      <c r="T5318">
        <v>1908.9221</v>
      </c>
      <c r="Y5318">
        <v>854.2742</v>
      </c>
    </row>
    <row r="5319" spans="1:25">
      <c r="A5319" s="2">
        <v>44349</v>
      </c>
      <c r="D5319">
        <v>1149.8033</v>
      </c>
      <c r="F5319">
        <v>82.65</v>
      </c>
      <c r="H5319">
        <v>459.9134</v>
      </c>
      <c r="Q5319">
        <v>934.1194</v>
      </c>
      <c r="R5319">
        <v>19.09</v>
      </c>
      <c r="T5319">
        <v>1898.2856</v>
      </c>
      <c r="Y5319">
        <v>839.6698</v>
      </c>
    </row>
    <row r="5320" spans="1:25">
      <c r="A5320" s="2">
        <v>44350</v>
      </c>
      <c r="D5320">
        <v>1156.3849</v>
      </c>
      <c r="F5320">
        <v>82.65</v>
      </c>
      <c r="H5320">
        <v>460.2968</v>
      </c>
      <c r="J5320">
        <v>79.33</v>
      </c>
      <c r="Q5320">
        <v>934.1194</v>
      </c>
      <c r="R5320">
        <v>18.94</v>
      </c>
      <c r="T5320">
        <v>1895.3436</v>
      </c>
      <c r="Y5320">
        <v>842.3556</v>
      </c>
    </row>
    <row r="5321" spans="1:25">
      <c r="A5321" s="2">
        <v>44351</v>
      </c>
      <c r="B5321">
        <v>80.45</v>
      </c>
      <c r="D5321">
        <v>1153.0941</v>
      </c>
      <c r="E5321">
        <v>80.15</v>
      </c>
      <c r="G5321">
        <v>100.49</v>
      </c>
      <c r="H5321">
        <v>453.7787</v>
      </c>
      <c r="I5321">
        <v>3</v>
      </c>
      <c r="Q5321">
        <v>923.3618</v>
      </c>
      <c r="R5321">
        <v>19.09</v>
      </c>
      <c r="T5321">
        <v>1871.1284</v>
      </c>
      <c r="Y5321">
        <v>843.5307</v>
      </c>
    </row>
    <row r="5322" spans="1:6">
      <c r="A5322" s="2">
        <v>44353</v>
      </c>
      <c r="F5322">
        <v>81.76</v>
      </c>
    </row>
    <row r="5323" spans="1:25">
      <c r="A5323" s="2">
        <v>44354</v>
      </c>
      <c r="D5323">
        <v>1128.084</v>
      </c>
      <c r="F5323">
        <v>81.76</v>
      </c>
      <c r="H5323">
        <v>445.9185</v>
      </c>
      <c r="Q5323">
        <v>903.0419</v>
      </c>
      <c r="R5323">
        <v>19.11</v>
      </c>
      <c r="T5323">
        <v>1834.9189</v>
      </c>
      <c r="Y5323">
        <v>808.7823</v>
      </c>
    </row>
    <row r="5324" spans="1:25">
      <c r="A5324" s="2">
        <v>44355</v>
      </c>
      <c r="D5324">
        <v>1127.4259</v>
      </c>
      <c r="F5324">
        <v>79.82</v>
      </c>
      <c r="H5324">
        <v>443.8097</v>
      </c>
      <c r="Q5324">
        <v>902.4442</v>
      </c>
      <c r="R5324">
        <v>18.88</v>
      </c>
      <c r="T5324">
        <v>1838.9925</v>
      </c>
      <c r="Y5324">
        <v>801.564</v>
      </c>
    </row>
    <row r="5325" spans="1:25">
      <c r="A5325" s="2">
        <v>44356</v>
      </c>
      <c r="D5325">
        <v>1154.4104</v>
      </c>
      <c r="F5325">
        <v>79.82</v>
      </c>
      <c r="H5325">
        <v>449.561</v>
      </c>
      <c r="Q5325">
        <v>910.8113</v>
      </c>
      <c r="R5325">
        <v>18.91</v>
      </c>
      <c r="T5325">
        <v>1852.7973</v>
      </c>
      <c r="Y5325">
        <v>801.8997</v>
      </c>
    </row>
    <row r="5326" spans="1:25">
      <c r="A5326" s="2">
        <v>44357</v>
      </c>
      <c r="D5326">
        <v>1154.4104</v>
      </c>
      <c r="F5326">
        <v>79.82</v>
      </c>
      <c r="H5326">
        <v>444.1932</v>
      </c>
      <c r="J5326">
        <v>78.64</v>
      </c>
      <c r="Q5326">
        <v>910.2136</v>
      </c>
      <c r="R5326">
        <v>18.71</v>
      </c>
      <c r="T5326">
        <v>1851.4395</v>
      </c>
      <c r="Y5326">
        <v>801.3961</v>
      </c>
    </row>
    <row r="5327" spans="1:25">
      <c r="A5327" s="2">
        <v>44358</v>
      </c>
      <c r="B5327">
        <v>84.13</v>
      </c>
      <c r="D5327">
        <v>1166.9154</v>
      </c>
      <c r="E5327">
        <v>78.46</v>
      </c>
      <c r="F5327">
        <v>80.87</v>
      </c>
      <c r="G5327">
        <v>98.38</v>
      </c>
      <c r="H5327">
        <v>454.1621</v>
      </c>
      <c r="I5327">
        <v>3.3</v>
      </c>
      <c r="Q5327">
        <v>916.7877</v>
      </c>
      <c r="R5327">
        <v>18.48</v>
      </c>
      <c r="T5327">
        <v>1858.9077</v>
      </c>
      <c r="Y5327">
        <v>808.7823</v>
      </c>
    </row>
    <row r="5328" spans="1:6">
      <c r="A5328" s="2">
        <v>44361</v>
      </c>
      <c r="F5328">
        <v>84.43</v>
      </c>
    </row>
    <row r="5329" spans="1:25">
      <c r="A5329" s="2">
        <v>44362</v>
      </c>
      <c r="D5329">
        <v>1159.0175</v>
      </c>
      <c r="F5329">
        <v>84.43</v>
      </c>
      <c r="H5329">
        <v>455.5041</v>
      </c>
      <c r="Q5329">
        <v>916.7877</v>
      </c>
      <c r="R5329">
        <v>18.33</v>
      </c>
      <c r="T5329">
        <v>1863.8865</v>
      </c>
      <c r="Y5329">
        <v>803.2427</v>
      </c>
    </row>
    <row r="5330" spans="1:25">
      <c r="A5330" s="2">
        <v>44363</v>
      </c>
      <c r="D5330">
        <v>1147.8288</v>
      </c>
      <c r="F5330">
        <v>84.43</v>
      </c>
      <c r="H5330">
        <v>467.7735</v>
      </c>
      <c r="Q5330">
        <v>922.7642</v>
      </c>
      <c r="R5330">
        <v>17.95</v>
      </c>
      <c r="T5330">
        <v>1875.6546</v>
      </c>
      <c r="Y5330">
        <v>814.8255</v>
      </c>
    </row>
    <row r="5331" spans="1:25">
      <c r="A5331" s="2">
        <v>44364</v>
      </c>
      <c r="D5331">
        <v>1130.0585</v>
      </c>
      <c r="F5331">
        <v>85.56</v>
      </c>
      <c r="H5331">
        <v>470.0741</v>
      </c>
      <c r="J5331">
        <v>78.6</v>
      </c>
      <c r="Q5331">
        <v>923.3618</v>
      </c>
      <c r="R5331">
        <v>17.99</v>
      </c>
      <c r="T5331">
        <v>1872.9389</v>
      </c>
      <c r="Y5331">
        <v>817.5113</v>
      </c>
    </row>
    <row r="5332" spans="1:25">
      <c r="A5332" s="2">
        <v>44365</v>
      </c>
      <c r="B5332">
        <v>84.27</v>
      </c>
      <c r="D5332">
        <v>1121.5024</v>
      </c>
      <c r="E5332">
        <v>82.65</v>
      </c>
      <c r="F5332">
        <v>83.95</v>
      </c>
      <c r="G5332">
        <v>103.63</v>
      </c>
      <c r="H5332">
        <v>453.3953</v>
      </c>
      <c r="I5332">
        <v>3.6</v>
      </c>
      <c r="Q5332">
        <v>931.1312</v>
      </c>
      <c r="R5332">
        <v>18.39</v>
      </c>
      <c r="T5332">
        <v>1865.2444</v>
      </c>
      <c r="Y5332">
        <v>800.0532</v>
      </c>
    </row>
    <row r="5333" spans="1:25">
      <c r="A5333" s="2">
        <v>44368</v>
      </c>
      <c r="D5333">
        <v>1103.7322</v>
      </c>
      <c r="H5333">
        <v>456.846</v>
      </c>
      <c r="Q5333">
        <v>943.6817</v>
      </c>
      <c r="R5333">
        <v>18.37</v>
      </c>
      <c r="T5333">
        <v>1874.9757</v>
      </c>
      <c r="Y5333">
        <v>784.7773</v>
      </c>
    </row>
    <row r="5334" spans="1:25">
      <c r="A5334" s="2">
        <v>44369</v>
      </c>
      <c r="D5334">
        <v>1101.0995</v>
      </c>
      <c r="H5334">
        <v>470.6492</v>
      </c>
      <c r="Q5334">
        <v>948.4629</v>
      </c>
      <c r="R5334">
        <v>18.39</v>
      </c>
      <c r="T5334">
        <v>1895.5699</v>
      </c>
      <c r="Y5334">
        <v>807.9429</v>
      </c>
    </row>
    <row r="5335" spans="1:18">
      <c r="A5335" s="2">
        <v>44370</v>
      </c>
      <c r="F5335">
        <v>85.56</v>
      </c>
      <c r="R5335">
        <v>18.23</v>
      </c>
    </row>
    <row r="5336" spans="1:25">
      <c r="A5336" s="2">
        <v>44371</v>
      </c>
      <c r="D5336">
        <v>1107.6811</v>
      </c>
      <c r="F5336">
        <v>85.56</v>
      </c>
      <c r="H5336">
        <v>479.8513</v>
      </c>
      <c r="J5336">
        <v>78.16</v>
      </c>
      <c r="Q5336">
        <v>949.0605</v>
      </c>
      <c r="R5336">
        <v>18.57</v>
      </c>
      <c r="T5336">
        <v>1916.1641</v>
      </c>
      <c r="Y5336">
        <v>825.4011</v>
      </c>
    </row>
    <row r="5337" spans="1:25">
      <c r="A5337" s="2">
        <v>44372</v>
      </c>
      <c r="B5337">
        <v>84.63</v>
      </c>
      <c r="D5337">
        <v>1121.5024</v>
      </c>
      <c r="E5337">
        <v>82.72</v>
      </c>
      <c r="F5337">
        <v>84.51</v>
      </c>
      <c r="G5337">
        <v>103.72</v>
      </c>
      <c r="H5337">
        <v>496.5301</v>
      </c>
      <c r="I5337">
        <v>4</v>
      </c>
      <c r="Q5337">
        <v>965.197</v>
      </c>
      <c r="R5337">
        <v>18.52</v>
      </c>
      <c r="T5337">
        <v>1940.6055</v>
      </c>
      <c r="Y5337">
        <v>838.9983</v>
      </c>
    </row>
    <row r="5338" spans="1:6">
      <c r="A5338" s="2">
        <v>44374</v>
      </c>
      <c r="F5338">
        <v>84.51</v>
      </c>
    </row>
    <row r="5339" spans="1:25">
      <c r="A5339" s="2">
        <v>44375</v>
      </c>
      <c r="D5339">
        <v>1143.2217</v>
      </c>
      <c r="F5339">
        <v>84.51</v>
      </c>
      <c r="H5339">
        <v>498.0638</v>
      </c>
      <c r="Q5339">
        <v>981.931</v>
      </c>
      <c r="R5339">
        <v>18.59</v>
      </c>
      <c r="T5339">
        <v>1948.0737</v>
      </c>
      <c r="Y5339">
        <v>831.4443</v>
      </c>
    </row>
    <row r="5340" spans="1:25">
      <c r="A5340" s="2">
        <v>44376</v>
      </c>
      <c r="D5340">
        <v>1142.5635</v>
      </c>
      <c r="H5340">
        <v>483.4938</v>
      </c>
      <c r="Q5340">
        <v>976.5522</v>
      </c>
      <c r="R5340">
        <v>18.48</v>
      </c>
      <c r="T5340">
        <v>1923.6323</v>
      </c>
      <c r="Y5340">
        <v>829.0942</v>
      </c>
    </row>
    <row r="5341" spans="1:25">
      <c r="A5341" s="2">
        <v>44377</v>
      </c>
      <c r="D5341">
        <v>1144.538</v>
      </c>
      <c r="H5341">
        <v>486.3695</v>
      </c>
      <c r="Q5341">
        <v>977.1499</v>
      </c>
      <c r="R5341">
        <v>18.77</v>
      </c>
      <c r="T5341">
        <v>1921.3692</v>
      </c>
      <c r="Y5341">
        <v>824.7296</v>
      </c>
    </row>
    <row r="5342" spans="1:25">
      <c r="A5342" s="2">
        <v>44378</v>
      </c>
      <c r="D5342">
        <v>1146.5125</v>
      </c>
      <c r="F5342">
        <v>84.35</v>
      </c>
      <c r="H5342">
        <v>485.0275</v>
      </c>
      <c r="J5342">
        <v>78.99</v>
      </c>
      <c r="Q5342">
        <v>978.9428</v>
      </c>
      <c r="R5342">
        <v>18.57</v>
      </c>
      <c r="T5342">
        <v>1934.9478</v>
      </c>
      <c r="Y5342">
        <v>824.7296</v>
      </c>
    </row>
    <row r="5343" spans="1:25">
      <c r="A5343" s="2">
        <v>44379</v>
      </c>
      <c r="B5343">
        <v>84.22</v>
      </c>
      <c r="D5343">
        <v>1146.5125</v>
      </c>
      <c r="E5343">
        <v>80.61</v>
      </c>
      <c r="F5343">
        <v>79.9</v>
      </c>
      <c r="G5343">
        <v>101.06</v>
      </c>
      <c r="H5343">
        <v>489.6285</v>
      </c>
      <c r="I5343">
        <v>4.8</v>
      </c>
      <c r="Q5343">
        <v>979.5405</v>
      </c>
      <c r="R5343">
        <v>18.35</v>
      </c>
      <c r="T5343">
        <v>1933.3636</v>
      </c>
      <c r="Y5343">
        <v>852.4276</v>
      </c>
    </row>
    <row r="5344" spans="1:6">
      <c r="A5344" s="2">
        <v>44381</v>
      </c>
      <c r="F5344">
        <v>79.9</v>
      </c>
    </row>
    <row r="5345" spans="1:25">
      <c r="A5345" s="2">
        <v>44382</v>
      </c>
      <c r="D5345">
        <v>1167.5736</v>
      </c>
      <c r="F5345">
        <v>76.5</v>
      </c>
      <c r="H5345">
        <v>507.6493</v>
      </c>
      <c r="Q5345">
        <v>989.7004</v>
      </c>
      <c r="R5345">
        <v>18.77</v>
      </c>
      <c r="T5345">
        <v>1955.3156</v>
      </c>
      <c r="Y5345">
        <v>863.5068</v>
      </c>
    </row>
    <row r="5346" spans="1:25">
      <c r="A5346" s="2">
        <v>44383</v>
      </c>
      <c r="D5346">
        <v>1159.0175</v>
      </c>
      <c r="F5346">
        <v>80.47</v>
      </c>
      <c r="H5346">
        <v>515.5094</v>
      </c>
      <c r="Q5346">
        <v>989.1028</v>
      </c>
      <c r="R5346">
        <v>18.71</v>
      </c>
      <c r="T5346">
        <v>1949.8842</v>
      </c>
      <c r="Y5346">
        <v>867.3678</v>
      </c>
    </row>
    <row r="5347" spans="1:25">
      <c r="A5347" s="2">
        <v>44384</v>
      </c>
      <c r="D5347">
        <v>1149.8033</v>
      </c>
      <c r="F5347">
        <v>81.53</v>
      </c>
      <c r="H5347">
        <v>489.6285</v>
      </c>
      <c r="Q5347">
        <v>964.0017</v>
      </c>
      <c r="R5347">
        <v>18.92</v>
      </c>
      <c r="T5347">
        <v>1906.8854</v>
      </c>
      <c r="Y5347">
        <v>843.5307</v>
      </c>
    </row>
    <row r="5348" spans="1:25">
      <c r="A5348" s="2">
        <v>44385</v>
      </c>
      <c r="D5348">
        <v>1168.8899</v>
      </c>
      <c r="F5348">
        <v>81.53</v>
      </c>
      <c r="H5348">
        <v>475.6337</v>
      </c>
      <c r="J5348">
        <v>75.19</v>
      </c>
      <c r="Q5348">
        <v>972.3687</v>
      </c>
      <c r="R5348">
        <v>18.47</v>
      </c>
      <c r="T5348">
        <v>1905.0749</v>
      </c>
      <c r="Y5348">
        <v>837.1518</v>
      </c>
    </row>
    <row r="5349" spans="1:25">
      <c r="A5349" s="2">
        <v>44386</v>
      </c>
      <c r="B5349">
        <v>85.22</v>
      </c>
      <c r="D5349">
        <v>1176.7878</v>
      </c>
      <c r="E5349">
        <v>74.03</v>
      </c>
      <c r="F5349">
        <v>81.53</v>
      </c>
      <c r="G5349">
        <v>94.43</v>
      </c>
      <c r="H5349">
        <v>482.9187</v>
      </c>
      <c r="I5349">
        <v>4.9</v>
      </c>
      <c r="Q5349">
        <v>989.7004</v>
      </c>
      <c r="R5349">
        <v>19.05</v>
      </c>
      <c r="T5349">
        <v>1934.4951</v>
      </c>
      <c r="Y5349">
        <v>837.3196</v>
      </c>
    </row>
    <row r="5350" spans="1:6">
      <c r="A5350" s="2">
        <v>44388</v>
      </c>
      <c r="F5350">
        <v>79.57</v>
      </c>
    </row>
    <row r="5351" spans="1:25">
      <c r="A5351" s="2">
        <v>44389</v>
      </c>
      <c r="D5351">
        <v>1172.1807</v>
      </c>
      <c r="F5351">
        <v>79.57</v>
      </c>
      <c r="H5351">
        <v>485.2192</v>
      </c>
      <c r="Q5351">
        <v>1001.0557</v>
      </c>
      <c r="R5351">
        <v>19.29</v>
      </c>
      <c r="T5351">
        <v>1943.7738</v>
      </c>
      <c r="Y5351">
        <v>844.7058</v>
      </c>
    </row>
    <row r="5352" spans="1:25">
      <c r="A5352" s="2">
        <v>44390</v>
      </c>
      <c r="D5352">
        <v>1171.5225</v>
      </c>
      <c r="F5352">
        <v>78.83</v>
      </c>
      <c r="H5352">
        <v>496.5301</v>
      </c>
      <c r="Q5352">
        <v>1002.251</v>
      </c>
      <c r="R5352">
        <v>19.32</v>
      </c>
      <c r="T5352">
        <v>1941.9634</v>
      </c>
      <c r="Y5352">
        <v>861.6603</v>
      </c>
    </row>
    <row r="5353" spans="1:25">
      <c r="A5353" s="2">
        <v>44391</v>
      </c>
      <c r="D5353">
        <v>1178.1041</v>
      </c>
      <c r="F5353">
        <v>78.83</v>
      </c>
      <c r="H5353">
        <v>498.8306</v>
      </c>
      <c r="Q5353">
        <v>991.4934</v>
      </c>
      <c r="R5353">
        <v>19.78</v>
      </c>
      <c r="T5353">
        <v>1920.2376</v>
      </c>
      <c r="Y5353">
        <v>882.6437</v>
      </c>
    </row>
    <row r="5354" spans="1:25">
      <c r="A5354" s="2">
        <v>44392</v>
      </c>
      <c r="D5354">
        <v>1201.7978</v>
      </c>
      <c r="F5354">
        <v>81.69</v>
      </c>
      <c r="H5354">
        <v>486.7529</v>
      </c>
      <c r="J5354">
        <v>68.19</v>
      </c>
      <c r="Q5354">
        <v>983.1263</v>
      </c>
      <c r="R5354">
        <v>19.61</v>
      </c>
      <c r="T5354">
        <v>1893.7594</v>
      </c>
      <c r="Y5354">
        <v>877.1041</v>
      </c>
    </row>
    <row r="5355" spans="1:25">
      <c r="A5355" s="2">
        <v>44393</v>
      </c>
      <c r="B5355">
        <v>81.69</v>
      </c>
      <c r="D5355">
        <v>1221.5426</v>
      </c>
      <c r="E5355">
        <v>77.45</v>
      </c>
      <c r="F5355">
        <v>80.59</v>
      </c>
      <c r="G5355">
        <v>102.68</v>
      </c>
      <c r="H5355">
        <v>489.2451</v>
      </c>
      <c r="I5355">
        <v>3.9</v>
      </c>
      <c r="Q5355">
        <v>996.2745</v>
      </c>
      <c r="R5355">
        <v>19.8</v>
      </c>
      <c r="T5355">
        <v>1903.717</v>
      </c>
      <c r="Y5355">
        <v>887.1761</v>
      </c>
    </row>
    <row r="5356" spans="1:6">
      <c r="A5356" s="2">
        <v>44395</v>
      </c>
      <c r="F5356">
        <v>80.59</v>
      </c>
    </row>
    <row r="5357" spans="1:25">
      <c r="A5357" s="2">
        <v>44396</v>
      </c>
      <c r="D5357">
        <v>1231.415</v>
      </c>
      <c r="F5357">
        <v>80.59</v>
      </c>
      <c r="H5357">
        <v>494.8047</v>
      </c>
      <c r="Q5357">
        <v>1011.8133</v>
      </c>
      <c r="R5357">
        <v>19.61</v>
      </c>
      <c r="T5357">
        <v>1946.7159</v>
      </c>
      <c r="Y5357">
        <v>903.9627</v>
      </c>
    </row>
    <row r="5358" spans="1:25">
      <c r="A5358" s="2">
        <v>44397</v>
      </c>
      <c r="D5358">
        <v>1221.5426</v>
      </c>
      <c r="F5358">
        <v>80.59</v>
      </c>
      <c r="H5358">
        <v>476.7839</v>
      </c>
      <c r="Q5358">
        <v>1005.2392</v>
      </c>
      <c r="R5358">
        <v>19.61</v>
      </c>
      <c r="T5358">
        <v>1942.1897</v>
      </c>
      <c r="Y5358">
        <v>896.5766</v>
      </c>
    </row>
    <row r="5359" spans="1:25">
      <c r="A5359" s="2">
        <v>44398</v>
      </c>
      <c r="D5359">
        <v>1203.7723</v>
      </c>
      <c r="F5359">
        <v>81.01</v>
      </c>
      <c r="H5359">
        <v>497.4887</v>
      </c>
      <c r="Q5359">
        <v>999.8604</v>
      </c>
      <c r="R5359">
        <v>19.91</v>
      </c>
      <c r="T5359">
        <v>1952.8262</v>
      </c>
      <c r="Y5359">
        <v>908.8309</v>
      </c>
    </row>
    <row r="5360" spans="1:25">
      <c r="A5360" s="2">
        <v>44399</v>
      </c>
      <c r="D5360">
        <v>1200.4815</v>
      </c>
      <c r="F5360">
        <v>81.01</v>
      </c>
      <c r="H5360">
        <v>510.9084</v>
      </c>
      <c r="J5360">
        <v>71.56</v>
      </c>
      <c r="Q5360">
        <v>1002.251</v>
      </c>
      <c r="R5360">
        <v>20.15</v>
      </c>
      <c r="T5360">
        <v>1953.7315</v>
      </c>
      <c r="Y5360">
        <v>909.8381</v>
      </c>
    </row>
    <row r="5361" spans="1:25">
      <c r="A5361" s="2">
        <v>44400</v>
      </c>
      <c r="B5361">
        <v>74.13</v>
      </c>
      <c r="D5361">
        <v>1211.6702</v>
      </c>
      <c r="E5361">
        <v>77.61</v>
      </c>
      <c r="F5361">
        <v>79.38</v>
      </c>
      <c r="G5361">
        <v>102.9</v>
      </c>
      <c r="H5361">
        <v>513.5923</v>
      </c>
      <c r="I5361">
        <v>3.9</v>
      </c>
      <c r="Q5361">
        <v>995.0792</v>
      </c>
      <c r="R5361">
        <v>19.53</v>
      </c>
      <c r="T5361">
        <v>1947.6211</v>
      </c>
      <c r="Y5361">
        <v>899.9339</v>
      </c>
    </row>
    <row r="5362" spans="1:25">
      <c r="A5362" s="2">
        <v>44403</v>
      </c>
      <c r="D5362">
        <v>1211.012</v>
      </c>
      <c r="F5362">
        <v>80.52</v>
      </c>
      <c r="H5362">
        <v>510.3333</v>
      </c>
      <c r="Q5362">
        <v>975.9546</v>
      </c>
      <c r="R5362">
        <v>19.38</v>
      </c>
      <c r="T5362">
        <v>1907.7906</v>
      </c>
      <c r="Y5362">
        <v>902.6198</v>
      </c>
    </row>
    <row r="5363" spans="1:25">
      <c r="A5363" s="2">
        <v>44404</v>
      </c>
      <c r="D5363">
        <v>1192.5836</v>
      </c>
      <c r="F5363">
        <v>74.52</v>
      </c>
      <c r="H5363">
        <v>513.7841</v>
      </c>
      <c r="Q5363">
        <v>971.7711</v>
      </c>
      <c r="R5363">
        <v>19.05</v>
      </c>
      <c r="T5363">
        <v>1893.3068</v>
      </c>
      <c r="Y5363">
        <v>893.2193</v>
      </c>
    </row>
    <row r="5364" spans="1:25">
      <c r="A5364" s="2">
        <v>44405</v>
      </c>
      <c r="D5364">
        <v>1199.8233</v>
      </c>
      <c r="F5364">
        <v>74.52</v>
      </c>
      <c r="H5364">
        <v>517.2348</v>
      </c>
      <c r="Q5364">
        <v>984.3216</v>
      </c>
      <c r="R5364">
        <v>18.83</v>
      </c>
      <c r="T5364">
        <v>1913.4483</v>
      </c>
      <c r="Y5364">
        <v>897.7517</v>
      </c>
    </row>
    <row r="5365" spans="1:25">
      <c r="A5365" s="2">
        <v>44406</v>
      </c>
      <c r="D5365">
        <v>1200.4815</v>
      </c>
      <c r="F5365">
        <v>74.52</v>
      </c>
      <c r="H5365">
        <v>528.1623</v>
      </c>
      <c r="J5365">
        <v>77.04</v>
      </c>
      <c r="Q5365">
        <v>992.6886</v>
      </c>
      <c r="R5365">
        <v>19.42</v>
      </c>
      <c r="T5365">
        <v>1941.0581</v>
      </c>
      <c r="Y5365">
        <v>914.3705</v>
      </c>
    </row>
    <row r="5366" spans="1:25">
      <c r="A5366" s="2">
        <v>44407</v>
      </c>
      <c r="B5366">
        <v>73.51</v>
      </c>
      <c r="D5366">
        <v>1207.7212</v>
      </c>
      <c r="E5366">
        <v>90.22</v>
      </c>
      <c r="G5366">
        <v>114.71</v>
      </c>
      <c r="H5366">
        <v>528.354</v>
      </c>
      <c r="I5366">
        <v>3.9</v>
      </c>
      <c r="Q5366">
        <v>994.4816</v>
      </c>
      <c r="R5366">
        <v>19.6</v>
      </c>
      <c r="T5366">
        <v>1949.2053</v>
      </c>
      <c r="Y5366">
        <v>918.0636</v>
      </c>
    </row>
    <row r="5367" spans="1:6">
      <c r="A5367" s="2">
        <v>44409</v>
      </c>
      <c r="F5367">
        <v>70.71</v>
      </c>
    </row>
    <row r="5368" spans="1:25">
      <c r="A5368" s="2">
        <v>44410</v>
      </c>
      <c r="D5368">
        <v>1176.1296</v>
      </c>
      <c r="F5368">
        <v>70.71</v>
      </c>
      <c r="H5368">
        <v>527.2038</v>
      </c>
      <c r="Q5368">
        <v>977.1499</v>
      </c>
      <c r="R5368">
        <v>19.84</v>
      </c>
      <c r="T5368">
        <v>1907.338</v>
      </c>
      <c r="Y5368">
        <v>894.5622</v>
      </c>
    </row>
    <row r="5369" spans="1:25">
      <c r="A5369" s="2">
        <v>44411</v>
      </c>
      <c r="D5369">
        <v>1160.7917</v>
      </c>
      <c r="F5369">
        <v>70.71</v>
      </c>
      <c r="H5369">
        <v>514.4263</v>
      </c>
      <c r="Q5369">
        <v>961.372</v>
      </c>
      <c r="R5369">
        <v>19.81</v>
      </c>
      <c r="T5369">
        <v>1876.1857</v>
      </c>
      <c r="Y5369">
        <v>881.1322</v>
      </c>
    </row>
    <row r="5370" spans="1:25">
      <c r="A5370" s="2">
        <v>44412</v>
      </c>
      <c r="D5370">
        <v>1175.3818</v>
      </c>
      <c r="F5370">
        <v>70.71</v>
      </c>
      <c r="H5370">
        <v>522.4852</v>
      </c>
      <c r="Q5370">
        <v>965.434</v>
      </c>
      <c r="R5370">
        <v>20.14</v>
      </c>
      <c r="T5370">
        <v>1888.4599</v>
      </c>
      <c r="Y5370">
        <v>897.4262</v>
      </c>
    </row>
    <row r="5371" spans="1:25">
      <c r="A5371" s="2">
        <v>44413</v>
      </c>
      <c r="D5371">
        <v>1185.9793</v>
      </c>
      <c r="F5371">
        <v>70.71</v>
      </c>
      <c r="H5371">
        <v>502.0967</v>
      </c>
      <c r="J5371">
        <v>77.14</v>
      </c>
      <c r="Q5371">
        <v>961.4961</v>
      </c>
      <c r="R5371">
        <v>19.91</v>
      </c>
      <c r="T5371">
        <v>1876.2148</v>
      </c>
      <c r="Y5371">
        <v>895.5468</v>
      </c>
    </row>
    <row r="5372" spans="1:25">
      <c r="A5372" s="2">
        <v>44414</v>
      </c>
      <c r="B5372">
        <v>78.64</v>
      </c>
      <c r="D5372">
        <v>1195.1283</v>
      </c>
      <c r="E5372">
        <v>68.83</v>
      </c>
      <c r="F5372">
        <v>73.03</v>
      </c>
      <c r="G5372">
        <v>91.26</v>
      </c>
      <c r="H5372">
        <v>522.7529</v>
      </c>
      <c r="I5372">
        <v>3.6</v>
      </c>
      <c r="Q5372">
        <v>964.3624</v>
      </c>
      <c r="R5372">
        <v>20.03</v>
      </c>
      <c r="T5372">
        <v>1884.1996</v>
      </c>
      <c r="Y5372">
        <v>909.6478</v>
      </c>
    </row>
    <row r="5373" spans="1:25">
      <c r="A5373" s="2">
        <v>44417</v>
      </c>
      <c r="D5373">
        <v>1189.7144</v>
      </c>
      <c r="F5373">
        <v>74.89</v>
      </c>
      <c r="H5373">
        <v>508.8232</v>
      </c>
      <c r="Q5373">
        <v>966.1537</v>
      </c>
      <c r="R5373">
        <v>20.14</v>
      </c>
      <c r="T5373">
        <v>1875.787</v>
      </c>
      <c r="Y5373">
        <v>909.9891</v>
      </c>
    </row>
    <row r="5374" spans="1:25">
      <c r="A5374" s="2">
        <v>44418</v>
      </c>
      <c r="D5374">
        <v>1203.926</v>
      </c>
      <c r="F5374">
        <v>74.89</v>
      </c>
      <c r="H5374">
        <v>512.1121</v>
      </c>
      <c r="Q5374">
        <v>981.6791</v>
      </c>
      <c r="R5374">
        <v>20.35</v>
      </c>
      <c r="T5374">
        <v>1907.3912</v>
      </c>
      <c r="Y5374">
        <v>898.0447</v>
      </c>
    </row>
    <row r="5375" spans="1:25">
      <c r="A5375" s="2">
        <v>44419</v>
      </c>
      <c r="D5375">
        <v>1223.5515</v>
      </c>
      <c r="F5375">
        <v>74.89</v>
      </c>
      <c r="H5375">
        <v>510.9513</v>
      </c>
      <c r="Q5375">
        <v>987.6504</v>
      </c>
      <c r="R5375">
        <v>20.5</v>
      </c>
      <c r="T5375">
        <v>1918.3048</v>
      </c>
      <c r="Y5375">
        <v>890.5368</v>
      </c>
    </row>
    <row r="5376" spans="1:25">
      <c r="A5376" s="2">
        <v>44420</v>
      </c>
      <c r="D5376">
        <v>1223.5515</v>
      </c>
      <c r="F5376">
        <v>74.82</v>
      </c>
      <c r="H5376">
        <v>510.9513</v>
      </c>
      <c r="J5376">
        <v>71.67</v>
      </c>
      <c r="Q5376">
        <v>987.0532</v>
      </c>
      <c r="R5376">
        <v>20.62</v>
      </c>
      <c r="T5376">
        <v>1926.0354</v>
      </c>
      <c r="U5376">
        <v>25.24</v>
      </c>
      <c r="W5376">
        <v>1967.1</v>
      </c>
      <c r="Y5376">
        <v>885.7591</v>
      </c>
    </row>
    <row r="5377" spans="1:25">
      <c r="A5377" s="2">
        <v>44421</v>
      </c>
      <c r="B5377">
        <v>79.77</v>
      </c>
      <c r="D5377">
        <v>1226.2585</v>
      </c>
      <c r="E5377">
        <v>71.58</v>
      </c>
      <c r="F5377">
        <v>72.96</v>
      </c>
      <c r="G5377">
        <v>94.9</v>
      </c>
      <c r="H5377">
        <v>509.4036</v>
      </c>
      <c r="I5377">
        <v>3.5</v>
      </c>
      <c r="Q5377">
        <v>996.6073</v>
      </c>
      <c r="R5377">
        <v>21.19</v>
      </c>
      <c r="T5377">
        <v>1926.7175</v>
      </c>
      <c r="Y5377">
        <v>873.9003</v>
      </c>
    </row>
    <row r="5378" spans="1:6">
      <c r="A5378" s="2">
        <v>44423</v>
      </c>
      <c r="F5378">
        <v>78.38</v>
      </c>
    </row>
    <row r="5379" spans="1:25">
      <c r="A5379" s="2">
        <v>44424</v>
      </c>
      <c r="D5379">
        <v>1228.9655</v>
      </c>
      <c r="F5379">
        <v>78.38</v>
      </c>
      <c r="H5379">
        <v>497.7954</v>
      </c>
      <c r="Q5379">
        <v>997.8015</v>
      </c>
      <c r="R5379">
        <v>21</v>
      </c>
      <c r="T5379">
        <v>1928.0817</v>
      </c>
      <c r="Y5379">
        <v>869.5183</v>
      </c>
    </row>
    <row r="5380" spans="1:25">
      <c r="A5380" s="2">
        <v>44425</v>
      </c>
      <c r="D5380">
        <v>1250.6212</v>
      </c>
      <c r="F5380">
        <v>78.38</v>
      </c>
      <c r="H5380">
        <v>500.504</v>
      </c>
      <c r="Q5380">
        <v>1004.9671</v>
      </c>
      <c r="R5380">
        <v>20.17</v>
      </c>
      <c r="T5380">
        <v>1930.128</v>
      </c>
      <c r="Y5380">
        <v>862.6386</v>
      </c>
    </row>
    <row r="5381" spans="1:25">
      <c r="A5381" s="2">
        <v>44426</v>
      </c>
      <c r="D5381">
        <v>1233.7027</v>
      </c>
      <c r="F5381">
        <v>78.38</v>
      </c>
      <c r="H5381">
        <v>493.1522</v>
      </c>
      <c r="Q5381">
        <v>1000.7872</v>
      </c>
      <c r="R5381">
        <v>20.46</v>
      </c>
      <c r="T5381">
        <v>1928.5364</v>
      </c>
      <c r="Y5381">
        <v>864.6864</v>
      </c>
    </row>
    <row r="5382" spans="1:25">
      <c r="A5382" s="2">
        <v>44427</v>
      </c>
      <c r="D5382">
        <v>1237.0864</v>
      </c>
      <c r="F5382">
        <v>78.38</v>
      </c>
      <c r="H5382">
        <v>481.3506</v>
      </c>
      <c r="J5382">
        <v>77.67</v>
      </c>
      <c r="Q5382">
        <v>973.9164</v>
      </c>
      <c r="R5382">
        <v>20.21</v>
      </c>
      <c r="T5382">
        <v>1880.5617</v>
      </c>
      <c r="U5382">
        <v>25.92</v>
      </c>
      <c r="W5382">
        <v>1967.1</v>
      </c>
      <c r="Y5382">
        <v>844.3164</v>
      </c>
    </row>
    <row r="5383" spans="1:25">
      <c r="A5383" s="2">
        <v>44428</v>
      </c>
      <c r="B5383">
        <v>76.97</v>
      </c>
      <c r="D5383">
        <v>1236.4096</v>
      </c>
      <c r="E5383">
        <v>75.64</v>
      </c>
      <c r="F5383">
        <v>78.38</v>
      </c>
      <c r="G5383">
        <v>100.28</v>
      </c>
      <c r="H5383">
        <v>479.9963</v>
      </c>
      <c r="I5383">
        <v>3.6</v>
      </c>
      <c r="Q5383">
        <v>970.9308</v>
      </c>
      <c r="R5383">
        <v>20.08</v>
      </c>
      <c r="T5383">
        <v>1876.0144</v>
      </c>
      <c r="Y5383">
        <v>843.9712</v>
      </c>
    </row>
    <row r="5384" spans="1:25">
      <c r="A5384" s="2">
        <v>44431</v>
      </c>
      <c r="D5384">
        <v>1235.7329</v>
      </c>
      <c r="F5384">
        <v>73.5</v>
      </c>
      <c r="H5384">
        <v>479.2224</v>
      </c>
      <c r="Q5384">
        <v>976.3049</v>
      </c>
      <c r="R5384">
        <v>20.5</v>
      </c>
      <c r="T5384">
        <v>1890.5659</v>
      </c>
      <c r="Y5384">
        <v>854.1561</v>
      </c>
    </row>
    <row r="5385" spans="1:25">
      <c r="A5385" s="2">
        <v>44432</v>
      </c>
      <c r="D5385">
        <v>1248.591</v>
      </c>
      <c r="F5385">
        <v>76.47</v>
      </c>
      <c r="H5385">
        <v>484.4461</v>
      </c>
      <c r="Q5385">
        <v>987.6504</v>
      </c>
      <c r="R5385">
        <v>20.77</v>
      </c>
      <c r="T5385">
        <v>1903.0712</v>
      </c>
      <c r="Y5385">
        <v>852.9478</v>
      </c>
    </row>
    <row r="5386" spans="1:25">
      <c r="A5386" s="2">
        <v>44433</v>
      </c>
      <c r="D5386">
        <v>1257.3887</v>
      </c>
      <c r="F5386">
        <v>78.92</v>
      </c>
      <c r="H5386">
        <v>485.22</v>
      </c>
      <c r="Q5386">
        <v>983.4705</v>
      </c>
      <c r="R5386">
        <v>21.08</v>
      </c>
      <c r="T5386">
        <v>1891.248</v>
      </c>
      <c r="Y5386">
        <v>856.5729</v>
      </c>
    </row>
    <row r="5387" spans="1:25">
      <c r="A5387" s="2">
        <v>44434</v>
      </c>
      <c r="D5387">
        <v>1243.8538</v>
      </c>
      <c r="F5387">
        <v>79.61</v>
      </c>
      <c r="H5387">
        <v>482.1245</v>
      </c>
      <c r="J5387">
        <v>77.58</v>
      </c>
      <c r="Q5387">
        <v>966.1537</v>
      </c>
      <c r="R5387">
        <v>20.34</v>
      </c>
      <c r="T5387">
        <v>1846.2292</v>
      </c>
      <c r="U5387">
        <v>25.06</v>
      </c>
      <c r="W5387">
        <v>1967.1</v>
      </c>
      <c r="Y5387">
        <v>840.5187</v>
      </c>
    </row>
    <row r="5388" spans="1:25">
      <c r="A5388" s="2">
        <v>44435</v>
      </c>
      <c r="B5388">
        <v>75.65</v>
      </c>
      <c r="D5388">
        <v>1237.0864</v>
      </c>
      <c r="E5388">
        <v>76.71</v>
      </c>
      <c r="F5388">
        <v>79.61</v>
      </c>
      <c r="G5388">
        <v>101.7</v>
      </c>
      <c r="H5388">
        <v>487.7351</v>
      </c>
      <c r="I5388">
        <v>3.9</v>
      </c>
      <c r="Q5388">
        <v>969.1394</v>
      </c>
      <c r="R5388">
        <v>19.99</v>
      </c>
      <c r="T5388">
        <v>1856.006</v>
      </c>
      <c r="Y5388">
        <v>876.9429</v>
      </c>
    </row>
    <row r="5389" spans="1:6">
      <c r="A5389" s="2">
        <v>44437</v>
      </c>
      <c r="F5389">
        <v>81.93</v>
      </c>
    </row>
    <row r="5390" spans="1:25">
      <c r="A5390" s="2">
        <v>44438</v>
      </c>
      <c r="D5390">
        <v>1258.7422</v>
      </c>
      <c r="F5390">
        <v>80.85</v>
      </c>
      <c r="H5390">
        <v>481.931</v>
      </c>
      <c r="Q5390">
        <v>978.0963</v>
      </c>
      <c r="R5390">
        <v>20.01</v>
      </c>
      <c r="T5390">
        <v>1861.9176</v>
      </c>
      <c r="Y5390">
        <v>862.9601</v>
      </c>
    </row>
    <row r="5391" spans="1:25">
      <c r="A5391" s="2">
        <v>44439</v>
      </c>
      <c r="D5391">
        <v>1247.9143</v>
      </c>
      <c r="F5391">
        <v>80.85</v>
      </c>
      <c r="H5391">
        <v>476.9008</v>
      </c>
      <c r="Q5391">
        <v>959.5853</v>
      </c>
      <c r="R5391">
        <v>19.57</v>
      </c>
      <c r="T5391">
        <v>1849.4123</v>
      </c>
      <c r="Y5391">
        <v>864.5137</v>
      </c>
    </row>
    <row r="5392" spans="1:25">
      <c r="A5392" s="2">
        <v>44440</v>
      </c>
      <c r="D5392">
        <v>1243.8538</v>
      </c>
      <c r="F5392">
        <v>80.85</v>
      </c>
      <c r="H5392">
        <v>477.0943</v>
      </c>
      <c r="Q5392">
        <v>964.3624</v>
      </c>
      <c r="R5392">
        <v>24.29</v>
      </c>
      <c r="T5392">
        <v>1860.7807</v>
      </c>
      <c r="Y5392">
        <v>865.7221</v>
      </c>
    </row>
    <row r="5393" spans="1:25">
      <c r="A5393" s="2">
        <v>44441</v>
      </c>
      <c r="D5393">
        <v>1265.5096</v>
      </c>
      <c r="F5393">
        <v>81.36</v>
      </c>
      <c r="H5393">
        <v>467.4208</v>
      </c>
      <c r="J5393">
        <v>77.27</v>
      </c>
      <c r="Q5393">
        <v>989.4418</v>
      </c>
      <c r="R5393">
        <v>24.65</v>
      </c>
      <c r="T5393">
        <v>1898.2965</v>
      </c>
      <c r="U5393">
        <v>23.89</v>
      </c>
      <c r="W5393">
        <v>1971.1</v>
      </c>
      <c r="Y5393">
        <v>885.2289</v>
      </c>
    </row>
    <row r="5394" spans="1:25">
      <c r="A5394" s="2">
        <v>44442</v>
      </c>
      <c r="B5394">
        <v>71.07</v>
      </c>
      <c r="D5394">
        <v>1274.984</v>
      </c>
      <c r="E5394">
        <v>79.58</v>
      </c>
      <c r="F5394">
        <v>81.36</v>
      </c>
      <c r="G5394">
        <v>105.51</v>
      </c>
      <c r="H5394">
        <v>477.2877</v>
      </c>
      <c r="I5394">
        <v>4.1</v>
      </c>
      <c r="Q5394">
        <v>1000.1901</v>
      </c>
      <c r="R5394">
        <v>24.55</v>
      </c>
      <c r="T5394">
        <v>1908.528</v>
      </c>
      <c r="Y5394">
        <v>890.753</v>
      </c>
    </row>
    <row r="5395" spans="1:6">
      <c r="A5395" s="2">
        <v>44444</v>
      </c>
      <c r="F5395">
        <v>81.36</v>
      </c>
    </row>
    <row r="5396" spans="1:25">
      <c r="A5396" s="2">
        <v>44445</v>
      </c>
      <c r="D5396">
        <v>1280.3979</v>
      </c>
      <c r="F5396">
        <v>81.36</v>
      </c>
      <c r="H5396">
        <v>474.7727</v>
      </c>
      <c r="Q5396">
        <v>994.8159</v>
      </c>
      <c r="R5396">
        <v>24.48</v>
      </c>
      <c r="T5396">
        <v>1899.888</v>
      </c>
      <c r="Y5396">
        <v>896.9675</v>
      </c>
    </row>
    <row r="5397" spans="1:25">
      <c r="A5397" s="2">
        <v>44446</v>
      </c>
      <c r="D5397">
        <v>1312.2049</v>
      </c>
      <c r="F5397">
        <v>81.36</v>
      </c>
      <c r="H5397">
        <v>475.3531</v>
      </c>
      <c r="Q5397">
        <v>1010.9384</v>
      </c>
      <c r="R5397">
        <v>25.07</v>
      </c>
      <c r="T5397">
        <v>1933.0838</v>
      </c>
      <c r="Y5397">
        <v>911.4682</v>
      </c>
    </row>
    <row r="5398" spans="1:25">
      <c r="A5398" s="2">
        <v>44447</v>
      </c>
      <c r="D5398">
        <v>1330.4769</v>
      </c>
      <c r="F5398">
        <v>83.22</v>
      </c>
      <c r="H5398">
        <v>461.2298</v>
      </c>
      <c r="Q5398">
        <v>1017.5068</v>
      </c>
      <c r="R5398">
        <v>25.41</v>
      </c>
      <c r="T5398">
        <v>1940.1322</v>
      </c>
      <c r="Y5398">
        <v>909.7419</v>
      </c>
    </row>
    <row r="5399" spans="1:25">
      <c r="A5399" s="2">
        <v>44448</v>
      </c>
      <c r="D5399">
        <v>1337.9211</v>
      </c>
      <c r="F5399">
        <v>83.22</v>
      </c>
      <c r="H5399">
        <v>462.7776</v>
      </c>
      <c r="J5399">
        <v>76.39</v>
      </c>
      <c r="Q5399">
        <v>1009.7441</v>
      </c>
      <c r="R5399">
        <v>25.07</v>
      </c>
      <c r="T5399">
        <v>1928.9912</v>
      </c>
      <c r="U5399">
        <v>24.88</v>
      </c>
      <c r="W5399">
        <v>1971.1</v>
      </c>
      <c r="Y5399">
        <v>904.3905</v>
      </c>
    </row>
    <row r="5400" spans="1:25">
      <c r="A5400" s="2">
        <v>44449</v>
      </c>
      <c r="B5400">
        <v>67.18</v>
      </c>
      <c r="D5400">
        <v>1341.9816</v>
      </c>
      <c r="E5400">
        <v>79.39</v>
      </c>
      <c r="F5400">
        <v>82.52</v>
      </c>
      <c r="G5400">
        <v>105.25</v>
      </c>
      <c r="H5400">
        <v>461.2298</v>
      </c>
      <c r="I5400">
        <v>5</v>
      </c>
      <c r="Q5400">
        <v>1013.924</v>
      </c>
      <c r="R5400">
        <v>24.96</v>
      </c>
      <c r="T5400">
        <v>1931.0375</v>
      </c>
      <c r="Y5400">
        <v>905.7715</v>
      </c>
    </row>
    <row r="5401" spans="1:6">
      <c r="A5401" s="2">
        <v>44451</v>
      </c>
      <c r="F5401">
        <v>81.5</v>
      </c>
    </row>
    <row r="5402" spans="1:25">
      <c r="A5402" s="2">
        <v>44452</v>
      </c>
      <c r="D5402">
        <v>1329.1234</v>
      </c>
      <c r="F5402">
        <v>81.5</v>
      </c>
      <c r="H5402">
        <v>470.7098</v>
      </c>
      <c r="Q5402">
        <v>1016.9097</v>
      </c>
      <c r="R5402">
        <v>25.19</v>
      </c>
      <c r="T5402">
        <v>1942.8606</v>
      </c>
      <c r="Y5402">
        <v>919.7542</v>
      </c>
    </row>
    <row r="5403" spans="1:25">
      <c r="A5403" s="2">
        <v>44453</v>
      </c>
      <c r="D5403">
        <v>1308.1444</v>
      </c>
      <c r="F5403">
        <v>79.34</v>
      </c>
      <c r="H5403">
        <v>478.4486</v>
      </c>
      <c r="Q5403">
        <v>1022.8809</v>
      </c>
      <c r="R5403">
        <v>25.23</v>
      </c>
      <c r="T5403">
        <v>1955.8206</v>
      </c>
      <c r="Y5403">
        <v>939.6063</v>
      </c>
    </row>
    <row r="5404" spans="1:25">
      <c r="A5404" s="2">
        <v>44454</v>
      </c>
      <c r="D5404">
        <v>1348.0722</v>
      </c>
      <c r="F5404">
        <v>75.93</v>
      </c>
      <c r="H5404">
        <v>481.7375</v>
      </c>
      <c r="Q5404">
        <v>1072.4426</v>
      </c>
      <c r="R5404">
        <v>25.62</v>
      </c>
      <c r="T5404">
        <v>2054.4984</v>
      </c>
      <c r="Y5404">
        <v>935.9811</v>
      </c>
    </row>
    <row r="5405" spans="1:25">
      <c r="A5405" s="2">
        <v>44455</v>
      </c>
      <c r="B5405">
        <v>81.78</v>
      </c>
      <c r="D5405">
        <v>1358.1614</v>
      </c>
      <c r="F5405">
        <v>75.93</v>
      </c>
      <c r="H5405">
        <v>482.8205</v>
      </c>
      <c r="J5405">
        <v>79.33</v>
      </c>
      <c r="Q5405">
        <v>1077.8153</v>
      </c>
      <c r="R5405">
        <v>25.5</v>
      </c>
      <c r="T5405">
        <v>2071.9388</v>
      </c>
      <c r="U5405">
        <v>25.37</v>
      </c>
      <c r="W5405">
        <v>1971.1</v>
      </c>
      <c r="Y5405">
        <v>941.5052</v>
      </c>
    </row>
    <row r="5406" spans="1:25">
      <c r="A5406" s="2">
        <v>44456</v>
      </c>
      <c r="B5406">
        <v>70.74</v>
      </c>
      <c r="D5406">
        <v>1324.4602</v>
      </c>
      <c r="E5406">
        <v>78.52</v>
      </c>
      <c r="F5406">
        <v>75.93</v>
      </c>
      <c r="G5406">
        <v>104.1</v>
      </c>
      <c r="H5406">
        <v>480.2998</v>
      </c>
      <c r="I5406">
        <v>4.6</v>
      </c>
      <c r="Q5406">
        <v>1057.297</v>
      </c>
      <c r="R5406">
        <v>25.08</v>
      </c>
      <c r="T5406">
        <v>2043.6318</v>
      </c>
      <c r="Y5406">
        <v>937.0169</v>
      </c>
    </row>
    <row r="5407" spans="1:6">
      <c r="A5407" s="2">
        <v>44460</v>
      </c>
      <c r="F5407">
        <v>72.52</v>
      </c>
    </row>
    <row r="5408" spans="1:25">
      <c r="A5408" s="2">
        <v>44461</v>
      </c>
      <c r="D5408">
        <v>1393.2108</v>
      </c>
      <c r="F5408">
        <v>69.31</v>
      </c>
      <c r="H5408">
        <v>474.6766</v>
      </c>
      <c r="Q5408">
        <v>1070.5736</v>
      </c>
      <c r="R5408">
        <v>24.75</v>
      </c>
      <c r="T5408">
        <v>2096.3335</v>
      </c>
      <c r="Y5408">
        <v>938.7432</v>
      </c>
    </row>
    <row r="5409" spans="1:25">
      <c r="A5409" s="2">
        <v>44462</v>
      </c>
      <c r="B5409">
        <v>81.15</v>
      </c>
      <c r="D5409">
        <v>1433.6523</v>
      </c>
      <c r="F5409">
        <v>68.3</v>
      </c>
      <c r="H5409">
        <v>484.7596</v>
      </c>
      <c r="J5409">
        <v>72.55</v>
      </c>
      <c r="Q5409">
        <v>1076.0049</v>
      </c>
      <c r="R5409">
        <v>24.8</v>
      </c>
      <c r="T5409">
        <v>2150.6463</v>
      </c>
      <c r="U5409">
        <v>25.24</v>
      </c>
      <c r="W5409">
        <v>1971.1</v>
      </c>
      <c r="Y5409">
        <v>958.4226</v>
      </c>
    </row>
    <row r="5410" spans="1:25">
      <c r="A5410" s="2">
        <v>44463</v>
      </c>
      <c r="B5410">
        <v>71.12</v>
      </c>
      <c r="D5410">
        <v>1424.2159</v>
      </c>
      <c r="E5410">
        <v>70.62</v>
      </c>
      <c r="F5410">
        <v>69.58</v>
      </c>
      <c r="G5410">
        <v>93.63</v>
      </c>
      <c r="H5410">
        <v>500.078</v>
      </c>
      <c r="I5410">
        <v>5.1</v>
      </c>
      <c r="Q5410">
        <v>1090.4884</v>
      </c>
      <c r="R5410">
        <v>23.89</v>
      </c>
      <c r="T5410">
        <v>2141.2106</v>
      </c>
      <c r="Y5410">
        <v>973.959</v>
      </c>
    </row>
    <row r="5411" spans="1:6">
      <c r="A5411" s="2">
        <v>44465</v>
      </c>
      <c r="F5411">
        <v>72.99</v>
      </c>
    </row>
    <row r="5412" spans="1:25">
      <c r="A5412" s="2">
        <v>44466</v>
      </c>
      <c r="D5412">
        <v>1522.6237</v>
      </c>
      <c r="F5412">
        <v>72.99</v>
      </c>
      <c r="H5412">
        <v>504.15</v>
      </c>
      <c r="Q5412">
        <v>1114.6276</v>
      </c>
      <c r="R5412">
        <v>22.54</v>
      </c>
      <c r="T5412">
        <v>2188.389</v>
      </c>
      <c r="Y5412">
        <v>1015.9072</v>
      </c>
    </row>
    <row r="5413" spans="1:25">
      <c r="A5413" s="2">
        <v>44467</v>
      </c>
      <c r="D5413">
        <v>1568.4574</v>
      </c>
      <c r="F5413">
        <v>72.99</v>
      </c>
      <c r="H5413">
        <v>508.6098</v>
      </c>
      <c r="Q5413">
        <v>1144.1981</v>
      </c>
      <c r="R5413">
        <v>22.36</v>
      </c>
      <c r="T5413">
        <v>2263.1841</v>
      </c>
      <c r="Y5413">
        <v>1063.5521</v>
      </c>
    </row>
    <row r="5414" spans="1:25">
      <c r="A5414" s="2">
        <v>44468</v>
      </c>
      <c r="D5414">
        <v>1582.6119</v>
      </c>
      <c r="F5414">
        <v>76.4</v>
      </c>
      <c r="H5414">
        <v>494.2609</v>
      </c>
      <c r="Q5414">
        <v>1132.732</v>
      </c>
      <c r="R5414">
        <v>21.69</v>
      </c>
      <c r="T5414">
        <v>2239.0196</v>
      </c>
      <c r="Y5414">
        <v>1045.2537</v>
      </c>
    </row>
    <row r="5415" spans="1:25">
      <c r="A5415" s="2">
        <v>44469</v>
      </c>
      <c r="B5415">
        <v>64.9</v>
      </c>
      <c r="D5415">
        <v>1639.2301</v>
      </c>
      <c r="H5415">
        <v>493.2914</v>
      </c>
      <c r="I5415">
        <v>4.8</v>
      </c>
      <c r="J5415">
        <v>72.86</v>
      </c>
      <c r="Q5415">
        <v>1196.0974</v>
      </c>
      <c r="R5415">
        <v>22.38</v>
      </c>
      <c r="T5415">
        <v>2336.3682</v>
      </c>
      <c r="U5415">
        <v>23.21</v>
      </c>
      <c r="W5415">
        <v>1971.1</v>
      </c>
      <c r="Y5415">
        <v>1116.8937</v>
      </c>
    </row>
    <row r="5416" spans="1:7">
      <c r="A5416" s="2">
        <v>44470</v>
      </c>
      <c r="E5416">
        <v>73.6</v>
      </c>
      <c r="G5416">
        <v>97.58</v>
      </c>
    </row>
    <row r="5417" spans="1:6">
      <c r="A5417" s="2">
        <v>44476</v>
      </c>
      <c r="F5417">
        <v>75.7</v>
      </c>
    </row>
    <row r="5418" spans="1:25">
      <c r="A5418" s="2">
        <v>44477</v>
      </c>
      <c r="D5418">
        <v>1641.9262</v>
      </c>
      <c r="E5418">
        <v>72.8</v>
      </c>
      <c r="F5418">
        <v>62.52</v>
      </c>
      <c r="G5418">
        <v>96.52</v>
      </c>
      <c r="H5418">
        <v>525.6733</v>
      </c>
      <c r="I5418">
        <v>5</v>
      </c>
      <c r="Q5418">
        <v>1182.8209</v>
      </c>
      <c r="R5418">
        <v>22.56</v>
      </c>
      <c r="T5418">
        <v>2314.2749</v>
      </c>
      <c r="Y5418">
        <v>1102.0479</v>
      </c>
    </row>
    <row r="5419" spans="1:6">
      <c r="A5419" s="2">
        <v>44479</v>
      </c>
      <c r="F5419">
        <v>60.2</v>
      </c>
    </row>
    <row r="5420" spans="1:25">
      <c r="A5420" s="2">
        <v>44480</v>
      </c>
      <c r="D5420">
        <v>1762.5767</v>
      </c>
      <c r="F5420">
        <v>61.2</v>
      </c>
      <c r="H5420">
        <v>542.1551</v>
      </c>
      <c r="Q5420">
        <v>1206.9601</v>
      </c>
      <c r="R5420">
        <v>22.38</v>
      </c>
      <c r="T5420">
        <v>2370.6589</v>
      </c>
      <c r="Y5420">
        <v>1189.3969</v>
      </c>
    </row>
    <row r="5421" spans="1:25">
      <c r="A5421" s="2">
        <v>44481</v>
      </c>
      <c r="D5421">
        <v>1781.4495</v>
      </c>
      <c r="F5421">
        <v>62.75</v>
      </c>
      <c r="H5421">
        <v>527.8062</v>
      </c>
      <c r="Q5421">
        <v>1193.08</v>
      </c>
      <c r="R5421">
        <v>21.91</v>
      </c>
      <c r="T5421">
        <v>2317.0366</v>
      </c>
      <c r="Y5421">
        <v>1186.4622</v>
      </c>
    </row>
    <row r="5422" spans="1:25">
      <c r="A5422" s="2">
        <v>44482</v>
      </c>
      <c r="D5422">
        <v>1647.9924</v>
      </c>
      <c r="F5422">
        <v>66.24</v>
      </c>
      <c r="H5422">
        <v>522.7647</v>
      </c>
      <c r="Q5422">
        <v>1158.6817</v>
      </c>
      <c r="R5422">
        <v>22.03</v>
      </c>
      <c r="T5422">
        <v>2254.2087</v>
      </c>
      <c r="Y5422">
        <v>1103.4289</v>
      </c>
    </row>
    <row r="5423" spans="1:25">
      <c r="A5423" s="2">
        <v>44483</v>
      </c>
      <c r="D5423">
        <v>1579.2418</v>
      </c>
      <c r="F5423">
        <v>66.24</v>
      </c>
      <c r="H5423">
        <v>521.7952</v>
      </c>
      <c r="J5423">
        <v>73.99</v>
      </c>
      <c r="Q5423">
        <v>1150.8364</v>
      </c>
      <c r="R5423">
        <v>22.11</v>
      </c>
      <c r="T5423">
        <v>2233.7264</v>
      </c>
      <c r="U5423">
        <v>25.42</v>
      </c>
      <c r="W5423">
        <v>2041.1</v>
      </c>
      <c r="Y5423">
        <v>1138.8173</v>
      </c>
    </row>
    <row r="5424" spans="1:25">
      <c r="A5424" s="2">
        <v>44484</v>
      </c>
      <c r="B5424">
        <v>70.32</v>
      </c>
      <c r="D5424">
        <v>1549.5847</v>
      </c>
      <c r="E5424">
        <v>64.59</v>
      </c>
      <c r="F5424">
        <v>72.29</v>
      </c>
      <c r="G5424">
        <v>85.63</v>
      </c>
      <c r="H5424">
        <v>537.1136</v>
      </c>
      <c r="I5424">
        <v>4.8</v>
      </c>
      <c r="Q5424">
        <v>1158.6817</v>
      </c>
      <c r="R5424">
        <v>21.91</v>
      </c>
      <c r="T5424">
        <v>2253.2882</v>
      </c>
      <c r="Y5424">
        <v>1201.3081</v>
      </c>
    </row>
    <row r="5425" spans="1:6">
      <c r="A5425" s="2">
        <v>44486</v>
      </c>
      <c r="F5425">
        <v>77.33</v>
      </c>
    </row>
    <row r="5426" spans="1:25">
      <c r="A5426" s="2">
        <v>44487</v>
      </c>
      <c r="D5426">
        <v>1596.0924</v>
      </c>
      <c r="F5426">
        <v>77.33</v>
      </c>
      <c r="H5426">
        <v>539.8283</v>
      </c>
      <c r="Q5426">
        <v>1169.5443</v>
      </c>
      <c r="R5426">
        <v>21.94</v>
      </c>
      <c r="T5426">
        <v>2245.2333</v>
      </c>
      <c r="Y5426">
        <v>1282.9605</v>
      </c>
    </row>
    <row r="5427" spans="1:25">
      <c r="A5427" s="2">
        <v>44488</v>
      </c>
      <c r="D5427">
        <v>1598.7885</v>
      </c>
      <c r="F5427">
        <v>77.33</v>
      </c>
      <c r="H5427">
        <v>537.5014</v>
      </c>
      <c r="Q5427">
        <v>1156.8712</v>
      </c>
      <c r="R5427">
        <v>22</v>
      </c>
      <c r="T5427">
        <v>2219.2276</v>
      </c>
      <c r="Y5427">
        <v>1264.3168</v>
      </c>
    </row>
    <row r="5428" spans="1:25">
      <c r="A5428" s="2">
        <v>44489</v>
      </c>
      <c r="D5428">
        <v>1488.2484</v>
      </c>
      <c r="F5428">
        <v>77.33</v>
      </c>
      <c r="H5428">
        <v>527.4184</v>
      </c>
      <c r="Q5428">
        <v>1111.6102</v>
      </c>
      <c r="R5428">
        <v>21.92</v>
      </c>
      <c r="T5428">
        <v>2117.7364</v>
      </c>
      <c r="Y5428">
        <v>1168.5091</v>
      </c>
    </row>
    <row r="5429" spans="1:25">
      <c r="A5429" s="2">
        <v>44490</v>
      </c>
      <c r="D5429">
        <v>1395.9069</v>
      </c>
      <c r="F5429">
        <v>79.65</v>
      </c>
      <c r="H5429">
        <v>523.7343</v>
      </c>
      <c r="I5429">
        <v>5.3</v>
      </c>
      <c r="J5429">
        <v>75.44</v>
      </c>
      <c r="Q5429">
        <v>1123.0763</v>
      </c>
      <c r="R5429">
        <v>21.52</v>
      </c>
      <c r="T5429">
        <v>2132.2352</v>
      </c>
      <c r="U5429">
        <v>24.83</v>
      </c>
      <c r="W5429">
        <v>2041.1</v>
      </c>
      <c r="Y5429">
        <v>1123.2809</v>
      </c>
    </row>
    <row r="5430" spans="1:25">
      <c r="A5430" s="2">
        <v>44491</v>
      </c>
      <c r="B5430">
        <v>72.24</v>
      </c>
      <c r="D5430">
        <v>1378.3822</v>
      </c>
      <c r="E5430">
        <v>79.07</v>
      </c>
      <c r="F5430">
        <v>84.23</v>
      </c>
      <c r="G5430">
        <v>104.83</v>
      </c>
      <c r="H5430">
        <v>525.4794</v>
      </c>
      <c r="Q5430">
        <v>1103.765</v>
      </c>
      <c r="R5430">
        <v>21.4</v>
      </c>
      <c r="T5430">
        <v>2076.5416</v>
      </c>
      <c r="Y5430">
        <v>1088.0651</v>
      </c>
    </row>
    <row r="5431" spans="1:6">
      <c r="A5431" s="2">
        <v>44493</v>
      </c>
      <c r="F5431">
        <v>84.23</v>
      </c>
    </row>
    <row r="5432" spans="1:25">
      <c r="A5432" s="2">
        <v>44494</v>
      </c>
      <c r="D5432">
        <v>1374.338</v>
      </c>
      <c r="F5432">
        <v>84.23</v>
      </c>
      <c r="H5432">
        <v>528.194</v>
      </c>
      <c r="Q5432">
        <v>1094.1093</v>
      </c>
      <c r="R5432">
        <v>21.88</v>
      </c>
      <c r="T5432">
        <v>2037.1879</v>
      </c>
      <c r="Y5432">
        <v>1080.1243</v>
      </c>
    </row>
    <row r="5433" spans="1:25">
      <c r="A5433" s="2">
        <v>44495</v>
      </c>
      <c r="D5433">
        <v>1317.7199</v>
      </c>
      <c r="F5433">
        <v>84.23</v>
      </c>
      <c r="H5433">
        <v>529.3575</v>
      </c>
      <c r="Q5433">
        <v>1090.4884</v>
      </c>
      <c r="R5433">
        <v>21.12</v>
      </c>
      <c r="T5433">
        <v>2039.9496</v>
      </c>
      <c r="Y5433">
        <v>1048.0158</v>
      </c>
    </row>
    <row r="5434" spans="1:25">
      <c r="A5434" s="2">
        <v>44496</v>
      </c>
      <c r="D5434">
        <v>1227.4005</v>
      </c>
      <c r="F5434">
        <v>82.68</v>
      </c>
      <c r="H5434">
        <v>509.7732</v>
      </c>
      <c r="Q5434">
        <v>1051.2622</v>
      </c>
      <c r="R5434">
        <v>20.93</v>
      </c>
      <c r="T5434">
        <v>1969.9874</v>
      </c>
      <c r="Y5434">
        <v>964.2919</v>
      </c>
    </row>
    <row r="5435" spans="1:25">
      <c r="A5435" s="2">
        <v>44497</v>
      </c>
      <c r="D5435">
        <v>1286.7147</v>
      </c>
      <c r="F5435">
        <v>82.68</v>
      </c>
      <c r="H5435">
        <v>504.5378</v>
      </c>
      <c r="J5435">
        <v>76.53</v>
      </c>
      <c r="Q5435">
        <v>1057.297</v>
      </c>
      <c r="R5435">
        <v>20.44</v>
      </c>
      <c r="T5435">
        <v>1992.541</v>
      </c>
      <c r="U5435">
        <v>24.49</v>
      </c>
      <c r="W5435">
        <v>2041.1</v>
      </c>
      <c r="Y5435">
        <v>996.573</v>
      </c>
    </row>
    <row r="5436" spans="1:25">
      <c r="A5436" s="2">
        <v>44498</v>
      </c>
      <c r="B5436">
        <v>74.89</v>
      </c>
      <c r="D5436">
        <v>1229.4226</v>
      </c>
      <c r="E5436">
        <v>82.34</v>
      </c>
      <c r="F5436">
        <v>84.23</v>
      </c>
      <c r="G5436">
        <v>109.17</v>
      </c>
      <c r="H5436">
        <v>499.8841</v>
      </c>
      <c r="I5436">
        <v>5.3</v>
      </c>
      <c r="Q5436">
        <v>1057.9005</v>
      </c>
      <c r="R5436">
        <v>20.98</v>
      </c>
      <c r="T5436">
        <v>1997.3739</v>
      </c>
      <c r="Y5436">
        <v>946.1661</v>
      </c>
    </row>
    <row r="5437" spans="1:6">
      <c r="A5437" s="2">
        <v>44500</v>
      </c>
      <c r="F5437">
        <v>82.68</v>
      </c>
    </row>
    <row r="5438" spans="1:25">
      <c r="A5438" s="2">
        <v>44501</v>
      </c>
      <c r="D5438">
        <v>1219.7166</v>
      </c>
      <c r="F5438">
        <v>82.68</v>
      </c>
      <c r="H5438">
        <v>501.8231</v>
      </c>
      <c r="Q5438">
        <v>1062.2456</v>
      </c>
      <c r="R5438">
        <v>26.5</v>
      </c>
      <c r="T5438">
        <v>1989.319</v>
      </c>
      <c r="Y5438">
        <v>976.8936</v>
      </c>
    </row>
    <row r="5439" spans="1:25">
      <c r="A5439" s="2">
        <v>44502</v>
      </c>
      <c r="D5439">
        <v>1169.1647</v>
      </c>
      <c r="F5439">
        <v>82.68</v>
      </c>
      <c r="H5439">
        <v>505.8951</v>
      </c>
      <c r="Q5439">
        <v>1046.193</v>
      </c>
      <c r="R5439">
        <v>25.57</v>
      </c>
      <c r="T5439">
        <v>1967.686</v>
      </c>
      <c r="Y5439">
        <v>985.6976</v>
      </c>
    </row>
    <row r="5440" spans="1:25">
      <c r="A5440" s="2">
        <v>44503</v>
      </c>
      <c r="D5440">
        <v>1199.9002</v>
      </c>
      <c r="F5440">
        <v>82.68</v>
      </c>
      <c r="H5440">
        <v>493.2914</v>
      </c>
      <c r="Q5440">
        <v>1068.1597</v>
      </c>
      <c r="R5440">
        <v>25.68</v>
      </c>
      <c r="T5440">
        <v>2017.396</v>
      </c>
      <c r="Y5440">
        <v>982.245</v>
      </c>
    </row>
    <row r="5441" spans="1:25">
      <c r="A5441" s="2">
        <v>44504</v>
      </c>
      <c r="D5441">
        <v>1103.7842</v>
      </c>
      <c r="F5441">
        <v>82.68</v>
      </c>
      <c r="H5441">
        <v>484.9535</v>
      </c>
      <c r="I5441">
        <v>5.2</v>
      </c>
      <c r="J5441">
        <v>75.86</v>
      </c>
      <c r="Q5441">
        <v>1052.2278</v>
      </c>
      <c r="R5441">
        <v>25.92</v>
      </c>
      <c r="T5441">
        <v>1964.0038</v>
      </c>
      <c r="U5441">
        <v>24.53</v>
      </c>
      <c r="W5441">
        <v>2041.1</v>
      </c>
      <c r="Y5441">
        <v>960.3215</v>
      </c>
    </row>
    <row r="5442" spans="1:25">
      <c r="A5442" s="2">
        <v>44505</v>
      </c>
      <c r="B5442">
        <v>73.13</v>
      </c>
      <c r="D5442">
        <v>1128.5883</v>
      </c>
      <c r="E5442">
        <v>81.22</v>
      </c>
      <c r="G5442">
        <v>107.68</v>
      </c>
      <c r="H5442">
        <v>481.6571</v>
      </c>
      <c r="Q5442">
        <v>1076.4877</v>
      </c>
      <c r="R5442">
        <v>25.71</v>
      </c>
      <c r="T5442">
        <v>1980.1135</v>
      </c>
      <c r="Y5442">
        <v>934.0822</v>
      </c>
    </row>
    <row r="5443" spans="1:25">
      <c r="A5443" s="2">
        <v>44508</v>
      </c>
      <c r="D5443">
        <v>1147.8655</v>
      </c>
      <c r="H5443">
        <v>497.1694</v>
      </c>
      <c r="Q5443">
        <v>1074.3152</v>
      </c>
      <c r="R5443">
        <v>25.96</v>
      </c>
      <c r="T5443">
        <v>1972.9792</v>
      </c>
      <c r="Y5443">
        <v>945.6482</v>
      </c>
    </row>
    <row r="5444" spans="1:25">
      <c r="A5444" s="2">
        <v>44509</v>
      </c>
      <c r="D5444">
        <v>1166.6034</v>
      </c>
      <c r="H5444">
        <v>492.3218</v>
      </c>
      <c r="Q5444">
        <v>1069.9701</v>
      </c>
      <c r="R5444">
        <v>26.34</v>
      </c>
      <c r="T5444">
        <v>1976.2011</v>
      </c>
      <c r="Y5444">
        <v>933.9096</v>
      </c>
    </row>
    <row r="5445" spans="1:25">
      <c r="A5445" s="2">
        <v>44510</v>
      </c>
      <c r="D5445">
        <v>1193.4296</v>
      </c>
      <c r="F5445">
        <v>79.27</v>
      </c>
      <c r="H5445">
        <v>502.017</v>
      </c>
      <c r="Q5445">
        <v>1076.4877</v>
      </c>
      <c r="R5445">
        <v>26.36</v>
      </c>
      <c r="T5445">
        <v>1975.5107</v>
      </c>
      <c r="Y5445">
        <v>942.3683</v>
      </c>
    </row>
    <row r="5446" spans="1:25">
      <c r="A5446" s="2">
        <v>44511</v>
      </c>
      <c r="D5446">
        <v>1226.0524</v>
      </c>
      <c r="F5446">
        <v>79.27</v>
      </c>
      <c r="H5446">
        <v>486.1169</v>
      </c>
      <c r="I5446">
        <v>5.6</v>
      </c>
      <c r="J5446">
        <v>79.13</v>
      </c>
      <c r="Q5446">
        <v>1080.9534</v>
      </c>
      <c r="R5446">
        <v>26.39</v>
      </c>
      <c r="T5446">
        <v>1996.9136</v>
      </c>
      <c r="U5446">
        <v>23.94</v>
      </c>
      <c r="W5446">
        <v>2041.1</v>
      </c>
      <c r="Y5446">
        <v>937.5348</v>
      </c>
    </row>
    <row r="5447" spans="1:25">
      <c r="A5447" s="2">
        <v>44512</v>
      </c>
      <c r="B5447">
        <v>73.91</v>
      </c>
      <c r="D5447">
        <v>1172.8044</v>
      </c>
      <c r="E5447">
        <v>78.16</v>
      </c>
      <c r="F5447">
        <v>79.27</v>
      </c>
      <c r="G5447">
        <v>103.63</v>
      </c>
      <c r="H5447">
        <v>484.5657</v>
      </c>
      <c r="Q5447">
        <v>1088.1952</v>
      </c>
      <c r="R5447">
        <v>26.77</v>
      </c>
      <c r="T5447">
        <v>1995.9931</v>
      </c>
      <c r="Y5447">
        <v>890.4077</v>
      </c>
    </row>
    <row r="5448" spans="1:6">
      <c r="A5448" s="2">
        <v>44514</v>
      </c>
      <c r="F5448">
        <v>79.27</v>
      </c>
    </row>
    <row r="5449" spans="1:25">
      <c r="A5449" s="2">
        <v>44515</v>
      </c>
      <c r="D5449">
        <v>1151.9096</v>
      </c>
      <c r="F5449">
        <v>79.27</v>
      </c>
      <c r="H5449">
        <v>479.5242</v>
      </c>
      <c r="Q5449">
        <v>1055.1245</v>
      </c>
      <c r="R5449">
        <v>27.2</v>
      </c>
      <c r="T5449">
        <v>1927.1816</v>
      </c>
      <c r="Y5449">
        <v>892.9971</v>
      </c>
    </row>
    <row r="5450" spans="1:25">
      <c r="A5450" s="2">
        <v>44516</v>
      </c>
      <c r="D5450">
        <v>1126.8359</v>
      </c>
      <c r="F5450">
        <v>79.27</v>
      </c>
      <c r="H5450">
        <v>485.923</v>
      </c>
      <c r="Q5450">
        <v>1053.3141</v>
      </c>
      <c r="R5450">
        <v>27.14</v>
      </c>
      <c r="T5450">
        <v>1911.0719</v>
      </c>
      <c r="Y5450">
        <v>899.039</v>
      </c>
    </row>
    <row r="5451" spans="1:25">
      <c r="A5451" s="2">
        <v>44517</v>
      </c>
      <c r="D5451">
        <v>1121.0393</v>
      </c>
      <c r="F5451">
        <v>79.27</v>
      </c>
      <c r="H5451">
        <v>482.6266</v>
      </c>
      <c r="Q5451">
        <v>1053.4347</v>
      </c>
      <c r="R5451">
        <v>27.67</v>
      </c>
      <c r="T5451">
        <v>1922.3487</v>
      </c>
      <c r="Y5451">
        <v>883.1574</v>
      </c>
    </row>
    <row r="5452" spans="1:25">
      <c r="A5452" s="2">
        <v>44518</v>
      </c>
      <c r="D5452">
        <v>1131.2844</v>
      </c>
      <c r="F5452">
        <v>79.27</v>
      </c>
      <c r="H5452">
        <v>468.6656</v>
      </c>
      <c r="I5452">
        <v>6</v>
      </c>
      <c r="J5452">
        <v>75.35</v>
      </c>
      <c r="Q5452">
        <v>1046.6758</v>
      </c>
      <c r="R5452">
        <v>27.67</v>
      </c>
      <c r="T5452">
        <v>1913.6034</v>
      </c>
      <c r="U5452">
        <v>23.73</v>
      </c>
      <c r="W5452">
        <v>2041.1</v>
      </c>
      <c r="Y5452">
        <v>857.0908</v>
      </c>
    </row>
    <row r="5453" spans="1:25">
      <c r="A5453" s="2">
        <v>44519</v>
      </c>
      <c r="B5453">
        <v>75.57</v>
      </c>
      <c r="D5453">
        <v>1207.9885</v>
      </c>
      <c r="E5453">
        <v>78.16</v>
      </c>
      <c r="G5453">
        <v>103.63</v>
      </c>
      <c r="H5453">
        <v>479.1364</v>
      </c>
      <c r="Q5453">
        <v>1065.1423</v>
      </c>
      <c r="R5453">
        <v>27.95</v>
      </c>
      <c r="T5453">
        <v>1924.6501</v>
      </c>
      <c r="Y5453">
        <v>878.8417</v>
      </c>
    </row>
    <row r="5454" spans="1:25">
      <c r="A5454" s="2">
        <v>44522</v>
      </c>
      <c r="D5454">
        <v>1193.6992</v>
      </c>
      <c r="F5454">
        <v>83.61</v>
      </c>
      <c r="H5454">
        <v>469.4412</v>
      </c>
      <c r="Q5454">
        <v>1054.521</v>
      </c>
      <c r="R5454">
        <v>28.36</v>
      </c>
      <c r="T5454">
        <v>1900.4855</v>
      </c>
      <c r="Y5454">
        <v>886.2647</v>
      </c>
    </row>
    <row r="5455" spans="1:25">
      <c r="A5455" s="2">
        <v>44523</v>
      </c>
      <c r="D5455">
        <v>1187.3634</v>
      </c>
      <c r="F5455">
        <v>82.91</v>
      </c>
      <c r="H5455">
        <v>466.9204</v>
      </c>
      <c r="Q5455">
        <v>1074.7979</v>
      </c>
      <c r="R5455">
        <v>28.2</v>
      </c>
      <c r="T5455">
        <v>1909.0006</v>
      </c>
      <c r="Y5455">
        <v>897.658</v>
      </c>
    </row>
    <row r="5456" spans="1:25">
      <c r="A5456" s="2">
        <v>44524</v>
      </c>
      <c r="D5456">
        <v>1219.9862</v>
      </c>
      <c r="F5456">
        <v>82.91</v>
      </c>
      <c r="H5456">
        <v>475.84</v>
      </c>
      <c r="Q5456">
        <v>1075.0393</v>
      </c>
      <c r="R5456">
        <v>27.97</v>
      </c>
      <c r="T5456">
        <v>1937.768</v>
      </c>
      <c r="Y5456">
        <v>900.4201</v>
      </c>
    </row>
    <row r="5457" spans="1:25">
      <c r="A5457" s="2">
        <v>44525</v>
      </c>
      <c r="D5457">
        <v>1222.5475</v>
      </c>
      <c r="F5457">
        <v>82.91</v>
      </c>
      <c r="H5457">
        <v>480.8815</v>
      </c>
      <c r="I5457">
        <v>5.7</v>
      </c>
      <c r="J5457">
        <v>75.09</v>
      </c>
      <c r="Q5457">
        <v>1072.8668</v>
      </c>
      <c r="R5457">
        <v>27.86</v>
      </c>
      <c r="T5457">
        <v>1911.5322</v>
      </c>
      <c r="U5457">
        <v>23.65</v>
      </c>
      <c r="W5457">
        <v>2041.1</v>
      </c>
      <c r="Y5457">
        <v>909.224</v>
      </c>
    </row>
    <row r="5458" spans="1:25">
      <c r="A5458" s="2">
        <v>44526</v>
      </c>
      <c r="B5458">
        <v>77.9</v>
      </c>
      <c r="D5458">
        <v>1164.8509</v>
      </c>
      <c r="E5458">
        <v>81.35</v>
      </c>
      <c r="F5458">
        <v>82.91</v>
      </c>
      <c r="G5458">
        <v>107.86</v>
      </c>
      <c r="H5458">
        <v>464.9814</v>
      </c>
      <c r="Q5458">
        <v>1045.8309</v>
      </c>
      <c r="R5458">
        <v>28.07</v>
      </c>
      <c r="T5458">
        <v>1885.9868</v>
      </c>
      <c r="Y5458">
        <v>872.6272</v>
      </c>
    </row>
    <row r="5459" spans="1:6">
      <c r="A5459" s="2">
        <v>44528</v>
      </c>
      <c r="F5459">
        <v>82.91</v>
      </c>
    </row>
    <row r="5460" spans="1:25">
      <c r="A5460" s="2">
        <v>44529</v>
      </c>
      <c r="D5460">
        <v>1183.0496</v>
      </c>
      <c r="F5460">
        <v>79.19</v>
      </c>
      <c r="H5460">
        <v>449.0813</v>
      </c>
      <c r="Q5460">
        <v>1037.9857</v>
      </c>
      <c r="R5460">
        <v>28.25</v>
      </c>
      <c r="T5460">
        <v>1872.4086</v>
      </c>
      <c r="Y5460">
        <v>850.8762</v>
      </c>
    </row>
    <row r="5461" spans="1:25">
      <c r="A5461" s="2">
        <v>44530</v>
      </c>
      <c r="D5461">
        <v>1153.2577</v>
      </c>
      <c r="F5461">
        <v>79.19</v>
      </c>
      <c r="H5461">
        <v>428.5275</v>
      </c>
      <c r="Q5461">
        <v>1018.0708</v>
      </c>
      <c r="R5461">
        <v>28.88</v>
      </c>
      <c r="T5461">
        <v>1832.5946</v>
      </c>
      <c r="Y5461">
        <v>839.4829</v>
      </c>
    </row>
    <row r="5462" spans="1:25">
      <c r="A5462" s="2">
        <v>44531</v>
      </c>
      <c r="D5462">
        <v>1169.7039</v>
      </c>
      <c r="F5462">
        <v>75.7</v>
      </c>
      <c r="H5462">
        <v>434.9263</v>
      </c>
      <c r="Q5462">
        <v>1026.8816</v>
      </c>
      <c r="R5462">
        <v>29.32</v>
      </c>
      <c r="T5462">
        <v>1865.7346</v>
      </c>
      <c r="Y5462">
        <v>856.5729</v>
      </c>
    </row>
    <row r="5463" spans="1:25">
      <c r="A5463" s="2">
        <v>44532</v>
      </c>
      <c r="D5463">
        <v>1123.9729</v>
      </c>
      <c r="F5463">
        <v>75.13</v>
      </c>
      <c r="H5463">
        <v>430.2945</v>
      </c>
      <c r="I5463">
        <v>5.4</v>
      </c>
      <c r="J5463">
        <v>81.91</v>
      </c>
      <c r="Q5463">
        <v>1010.1557</v>
      </c>
      <c r="R5463">
        <v>29.37</v>
      </c>
      <c r="T5463">
        <v>1842.4352</v>
      </c>
      <c r="U5463">
        <v>22.3</v>
      </c>
      <c r="W5463">
        <v>2041.1</v>
      </c>
      <c r="Y5463">
        <v>848.4529</v>
      </c>
    </row>
    <row r="5464" spans="1:25">
      <c r="A5464" s="2">
        <v>44533</v>
      </c>
      <c r="B5464">
        <v>75.47</v>
      </c>
      <c r="D5464">
        <v>1137.7743</v>
      </c>
      <c r="E5464">
        <v>76.97</v>
      </c>
      <c r="G5464">
        <v>102.05</v>
      </c>
      <c r="H5464">
        <v>432.0638</v>
      </c>
      <c r="Q5464">
        <v>1030.7366</v>
      </c>
      <c r="R5464">
        <v>29.22</v>
      </c>
      <c r="T5464">
        <v>1838.9339</v>
      </c>
      <c r="Y5464">
        <v>836.7687</v>
      </c>
    </row>
    <row r="5465" spans="1:6">
      <c r="A5465" s="2">
        <v>44535</v>
      </c>
      <c r="F5465">
        <v>74.93</v>
      </c>
    </row>
    <row r="5466" spans="1:25">
      <c r="A5466" s="2">
        <v>44536</v>
      </c>
      <c r="D5466">
        <v>1153.2032</v>
      </c>
      <c r="F5466">
        <v>74.93</v>
      </c>
      <c r="H5466">
        <v>433.8312</v>
      </c>
      <c r="Q5466">
        <v>1045.4468</v>
      </c>
      <c r="R5466">
        <v>28.58</v>
      </c>
      <c r="T5466">
        <v>1863.037</v>
      </c>
      <c r="Y5466">
        <v>819.8838</v>
      </c>
    </row>
    <row r="5467" spans="1:25">
      <c r="A5467" s="2">
        <v>44537</v>
      </c>
      <c r="D5467">
        <v>1156.7447</v>
      </c>
      <c r="F5467">
        <v>72.37</v>
      </c>
      <c r="H5467">
        <v>443.8917</v>
      </c>
      <c r="Q5467">
        <v>1035.9994</v>
      </c>
      <c r="R5467">
        <v>28.35</v>
      </c>
      <c r="T5467">
        <v>1867.5125</v>
      </c>
      <c r="Y5467">
        <v>835.309</v>
      </c>
    </row>
    <row r="5468" spans="1:25">
      <c r="A5468" s="2">
        <v>44538</v>
      </c>
      <c r="D5468">
        <v>1123.1073</v>
      </c>
      <c r="F5468">
        <v>72.37</v>
      </c>
      <c r="H5468">
        <v>440.0945</v>
      </c>
      <c r="Q5468">
        <v>1021.5328</v>
      </c>
      <c r="R5468">
        <v>28.91</v>
      </c>
      <c r="T5468">
        <v>1848.5952</v>
      </c>
      <c r="Y5468">
        <v>840.6725</v>
      </c>
    </row>
    <row r="5469" spans="1:25">
      <c r="A5469" s="2">
        <v>44539</v>
      </c>
      <c r="D5469">
        <v>1122.9712</v>
      </c>
      <c r="F5469">
        <v>72.37</v>
      </c>
      <c r="H5469">
        <v>449.9672</v>
      </c>
      <c r="I5469">
        <v>4.8</v>
      </c>
      <c r="J5469">
        <v>83.19</v>
      </c>
      <c r="Q5469">
        <v>1024.2073</v>
      </c>
      <c r="R5469">
        <v>28.73</v>
      </c>
      <c r="T5469">
        <v>1841.2128</v>
      </c>
      <c r="U5469">
        <v>22.4</v>
      </c>
      <c r="W5469">
        <v>2081.1</v>
      </c>
      <c r="Y5469">
        <v>851.3993</v>
      </c>
    </row>
    <row r="5470" spans="1:25">
      <c r="A5470" s="2">
        <v>44540</v>
      </c>
      <c r="B5470">
        <v>75.48</v>
      </c>
      <c r="D5470">
        <v>1122.2902</v>
      </c>
      <c r="E5470">
        <v>71.4</v>
      </c>
      <c r="F5470">
        <v>70.71</v>
      </c>
      <c r="G5470">
        <v>94.66</v>
      </c>
      <c r="H5470">
        <v>443.8917</v>
      </c>
      <c r="Q5470">
        <v>1002.3252</v>
      </c>
      <c r="R5470">
        <v>28.77</v>
      </c>
      <c r="T5470">
        <v>1820.6805</v>
      </c>
      <c r="Y5470">
        <v>827.6965</v>
      </c>
    </row>
    <row r="5471" spans="1:25">
      <c r="A5471" s="2">
        <v>44543</v>
      </c>
      <c r="D5471">
        <v>1128.5547</v>
      </c>
      <c r="F5471">
        <v>70.71</v>
      </c>
      <c r="H5471">
        <v>452.4354</v>
      </c>
      <c r="Q5471">
        <v>1020.5603</v>
      </c>
      <c r="R5471">
        <v>30.07</v>
      </c>
      <c r="T5471">
        <v>1866.1283</v>
      </c>
      <c r="Y5471">
        <v>852.6104</v>
      </c>
    </row>
    <row r="5472" spans="1:25">
      <c r="A5472" s="2">
        <v>44544</v>
      </c>
      <c r="D5472">
        <v>1128.208</v>
      </c>
      <c r="F5472">
        <v>71.22</v>
      </c>
      <c r="H5472">
        <v>444.2714</v>
      </c>
      <c r="Q5472">
        <v>1031.8661</v>
      </c>
      <c r="R5472">
        <v>29.95</v>
      </c>
      <c r="T5472">
        <v>1867.6999</v>
      </c>
      <c r="Y5472">
        <v>860.567</v>
      </c>
    </row>
    <row r="5473" spans="1:25">
      <c r="A5473" s="2">
        <v>44545</v>
      </c>
      <c r="D5473">
        <v>1102.771</v>
      </c>
      <c r="F5473">
        <v>71.22</v>
      </c>
      <c r="H5473">
        <v>442.3728</v>
      </c>
      <c r="Q5473">
        <v>1010.5918</v>
      </c>
      <c r="R5473">
        <v>30.17</v>
      </c>
      <c r="T5473">
        <v>1832.6004</v>
      </c>
      <c r="Y5473">
        <v>847.1804</v>
      </c>
    </row>
    <row r="5474" spans="1:25">
      <c r="A5474" s="2">
        <v>44546</v>
      </c>
      <c r="D5474">
        <v>1112.2285</v>
      </c>
      <c r="F5474">
        <v>71.92</v>
      </c>
      <c r="H5474">
        <v>446.5497</v>
      </c>
      <c r="I5474">
        <v>4.9</v>
      </c>
      <c r="J5474">
        <v>82.54</v>
      </c>
      <c r="Q5474">
        <v>1017.3995</v>
      </c>
      <c r="R5474">
        <v>30.45</v>
      </c>
      <c r="T5474">
        <v>1862.1888</v>
      </c>
      <c r="U5474">
        <v>23.24</v>
      </c>
      <c r="W5474">
        <v>2081.1</v>
      </c>
      <c r="Y5474">
        <v>857.2089</v>
      </c>
    </row>
    <row r="5475" spans="1:25">
      <c r="A5475" s="2">
        <v>44547</v>
      </c>
      <c r="B5475">
        <v>74.95</v>
      </c>
      <c r="D5475">
        <v>1140.925</v>
      </c>
      <c r="E5475">
        <v>68.4</v>
      </c>
      <c r="F5475">
        <v>62.62</v>
      </c>
      <c r="G5475">
        <v>90.69</v>
      </c>
      <c r="H5475">
        <v>446.3598</v>
      </c>
      <c r="Q5475">
        <v>1032.8386</v>
      </c>
      <c r="R5475">
        <v>29.91</v>
      </c>
      <c r="T5475">
        <v>1884.0864</v>
      </c>
      <c r="Y5475">
        <v>856.7597</v>
      </c>
    </row>
    <row r="5476" spans="1:6">
      <c r="A5476" s="2">
        <v>44549</v>
      </c>
      <c r="F5476">
        <v>61.78</v>
      </c>
    </row>
    <row r="5477" spans="1:25">
      <c r="A5477" s="2">
        <v>44550</v>
      </c>
      <c r="D5477">
        <v>1133.1254</v>
      </c>
      <c r="F5477">
        <v>65.65</v>
      </c>
      <c r="H5477">
        <v>433.6393</v>
      </c>
      <c r="Q5477">
        <v>1032.9602</v>
      </c>
      <c r="R5477">
        <v>29.11</v>
      </c>
      <c r="T5477">
        <v>1875.9823</v>
      </c>
      <c r="Y5477">
        <v>821.3064</v>
      </c>
    </row>
    <row r="5478" spans="1:25">
      <c r="A5478" s="2">
        <v>44551</v>
      </c>
      <c r="D5478">
        <v>1152.5559</v>
      </c>
      <c r="F5478">
        <v>71.98</v>
      </c>
      <c r="H5478">
        <v>442.9424</v>
      </c>
      <c r="Q5478">
        <v>1038.3092</v>
      </c>
      <c r="R5478">
        <v>29.35</v>
      </c>
      <c r="T5478">
        <v>1874.8246</v>
      </c>
      <c r="Y5478">
        <v>817.1558</v>
      </c>
    </row>
    <row r="5479" spans="1:25">
      <c r="A5479" s="2">
        <v>44552</v>
      </c>
      <c r="D5479">
        <v>1143.7985</v>
      </c>
      <c r="F5479">
        <v>75.47</v>
      </c>
      <c r="H5479">
        <v>454.1441</v>
      </c>
      <c r="Q5479">
        <v>1035.1721</v>
      </c>
      <c r="R5479">
        <v>29.69</v>
      </c>
      <c r="T5479">
        <v>1866.7205</v>
      </c>
      <c r="Y5479">
        <v>821.4793</v>
      </c>
    </row>
    <row r="5480" spans="1:25">
      <c r="A5480" s="2">
        <v>44553</v>
      </c>
      <c r="D5480">
        <v>1163.229</v>
      </c>
      <c r="F5480">
        <v>75.47</v>
      </c>
      <c r="H5480">
        <v>458.7007</v>
      </c>
      <c r="I5480">
        <v>5</v>
      </c>
      <c r="J5480">
        <v>79.65</v>
      </c>
      <c r="Q5480">
        <v>1038.5816</v>
      </c>
      <c r="R5480">
        <v>29.64</v>
      </c>
      <c r="T5480">
        <v>1890.1066</v>
      </c>
      <c r="U5480">
        <v>24.59</v>
      </c>
      <c r="W5480">
        <v>2081.1</v>
      </c>
      <c r="Y5480">
        <v>819.2311</v>
      </c>
    </row>
    <row r="5481" spans="1:25">
      <c r="A5481" s="2">
        <v>44554</v>
      </c>
      <c r="B5481">
        <v>73.55</v>
      </c>
      <c r="D5481">
        <v>1161.587</v>
      </c>
      <c r="E5481">
        <v>71.36</v>
      </c>
      <c r="F5481">
        <v>78.88</v>
      </c>
      <c r="G5481">
        <v>94.6</v>
      </c>
      <c r="H5481">
        <v>462.1182</v>
      </c>
      <c r="Q5481">
        <v>1048.0088</v>
      </c>
      <c r="R5481">
        <v>28.93</v>
      </c>
      <c r="T5481">
        <v>1906.0832</v>
      </c>
      <c r="Y5481">
        <v>840.1572</v>
      </c>
    </row>
    <row r="5482" spans="1:6">
      <c r="A5482" s="2">
        <v>44556</v>
      </c>
      <c r="F5482">
        <v>78.88</v>
      </c>
    </row>
    <row r="5483" spans="1:25">
      <c r="A5483" s="2">
        <v>44557</v>
      </c>
      <c r="D5483">
        <v>1127.3784</v>
      </c>
      <c r="F5483">
        <v>78.88</v>
      </c>
      <c r="H5483">
        <v>460.2196</v>
      </c>
      <c r="Q5483">
        <v>1022.2257</v>
      </c>
      <c r="R5483">
        <v>29.19</v>
      </c>
      <c r="T5483">
        <v>1841.0189</v>
      </c>
      <c r="Y5483">
        <v>825.9758</v>
      </c>
    </row>
    <row r="5484" spans="1:25">
      <c r="A5484" s="2">
        <v>44558</v>
      </c>
      <c r="D5484">
        <v>1162.5448</v>
      </c>
      <c r="F5484">
        <v>80.43</v>
      </c>
      <c r="H5484">
        <v>469.3329</v>
      </c>
      <c r="Q5484">
        <v>1037.2262</v>
      </c>
      <c r="R5484">
        <v>29.63</v>
      </c>
      <c r="T5484">
        <v>1847.7338</v>
      </c>
      <c r="Y5484">
        <v>833.4124</v>
      </c>
    </row>
    <row r="5485" spans="1:25">
      <c r="A5485" s="2">
        <v>44559</v>
      </c>
      <c r="D5485">
        <v>1160.9028</v>
      </c>
      <c r="F5485">
        <v>80.43</v>
      </c>
      <c r="H5485">
        <v>470.6619</v>
      </c>
      <c r="Q5485">
        <v>1048.6899</v>
      </c>
      <c r="R5485">
        <v>29.67</v>
      </c>
      <c r="T5485">
        <v>1884.5495</v>
      </c>
      <c r="Y5485">
        <v>841.3678</v>
      </c>
    </row>
    <row r="5486" spans="1:25">
      <c r="A5486" s="2">
        <v>44560</v>
      </c>
      <c r="D5486">
        <v>1161.9975</v>
      </c>
      <c r="F5486">
        <v>80.43</v>
      </c>
      <c r="H5486">
        <v>474.6489</v>
      </c>
      <c r="I5486">
        <v>4.7</v>
      </c>
      <c r="J5486">
        <v>78.99</v>
      </c>
      <c r="Q5486">
        <v>1048.2021</v>
      </c>
      <c r="R5486">
        <v>29.66</v>
      </c>
      <c r="T5486">
        <v>1890.5697</v>
      </c>
      <c r="U5486">
        <v>25.09</v>
      </c>
      <c r="W5486">
        <v>2081.1</v>
      </c>
      <c r="Y5486">
        <v>848.2855</v>
      </c>
    </row>
    <row r="5487" spans="1:25">
      <c r="A5487" s="2">
        <v>44561</v>
      </c>
      <c r="B5487">
        <v>74.4</v>
      </c>
      <c r="D5487">
        <v>1138.5988</v>
      </c>
      <c r="E5487">
        <v>79.67</v>
      </c>
      <c r="G5487">
        <v>105.63</v>
      </c>
      <c r="H5487">
        <v>476.3577</v>
      </c>
      <c r="Q5487">
        <v>1039.2994</v>
      </c>
      <c r="R5487">
        <v>29.86</v>
      </c>
      <c r="T5487">
        <v>1885.4757</v>
      </c>
      <c r="Y5487">
        <v>853.4738</v>
      </c>
    </row>
    <row r="5488" spans="1:25">
      <c r="A5488" s="2">
        <v>44565</v>
      </c>
      <c r="D5488">
        <v>1173.7652</v>
      </c>
      <c r="F5488">
        <v>76.94</v>
      </c>
      <c r="H5488">
        <v>479.0157</v>
      </c>
      <c r="Q5488">
        <v>1065.3977</v>
      </c>
      <c r="R5488">
        <v>29.94</v>
      </c>
      <c r="T5488">
        <v>1918.8183</v>
      </c>
      <c r="Y5488">
        <v>873.5352</v>
      </c>
    </row>
    <row r="5489" spans="1:25">
      <c r="A5489" s="2">
        <v>44566</v>
      </c>
      <c r="D5489">
        <v>1152.8296</v>
      </c>
      <c r="F5489">
        <v>75.7</v>
      </c>
      <c r="H5489">
        <v>487.7492</v>
      </c>
      <c r="Q5489">
        <v>1047.7143</v>
      </c>
      <c r="R5489">
        <v>29.32</v>
      </c>
      <c r="T5489">
        <v>1904.694</v>
      </c>
      <c r="Y5489">
        <v>874.2269</v>
      </c>
    </row>
    <row r="5490" spans="1:25">
      <c r="A5490" s="2">
        <v>44567</v>
      </c>
      <c r="D5490">
        <v>1152.9664</v>
      </c>
      <c r="F5490">
        <v>75.7</v>
      </c>
      <c r="H5490">
        <v>485.4709</v>
      </c>
      <c r="I5490">
        <v>4.7</v>
      </c>
      <c r="J5490">
        <v>82.38</v>
      </c>
      <c r="Q5490">
        <v>1059.4219</v>
      </c>
      <c r="R5490">
        <v>29.65</v>
      </c>
      <c r="T5490">
        <v>1917.429</v>
      </c>
      <c r="U5490">
        <v>24.08</v>
      </c>
      <c r="W5490">
        <v>2081.1</v>
      </c>
      <c r="Y5490">
        <v>889.7918</v>
      </c>
    </row>
    <row r="5491" spans="1:25">
      <c r="A5491" s="2">
        <v>44568</v>
      </c>
      <c r="B5491">
        <v>75.39</v>
      </c>
      <c r="D5491">
        <v>1161.587</v>
      </c>
      <c r="E5491">
        <v>77.42</v>
      </c>
      <c r="G5491">
        <v>102.64</v>
      </c>
      <c r="H5491">
        <v>504.4569</v>
      </c>
      <c r="Q5491">
        <v>1068.2027</v>
      </c>
      <c r="R5491">
        <v>29.09</v>
      </c>
      <c r="T5491">
        <v>1938.0365</v>
      </c>
      <c r="Y5491">
        <v>912.7932</v>
      </c>
    </row>
    <row r="5492" spans="1:6">
      <c r="A5492" s="2">
        <v>44570</v>
      </c>
      <c r="F5492">
        <v>77.56</v>
      </c>
    </row>
    <row r="5493" spans="1:25">
      <c r="A5493" s="2">
        <v>44571</v>
      </c>
      <c r="D5493">
        <v>1130.5256</v>
      </c>
      <c r="F5493">
        <v>77.56</v>
      </c>
      <c r="H5493">
        <v>496.2929</v>
      </c>
      <c r="Q5493">
        <v>1047.5923</v>
      </c>
      <c r="R5493">
        <v>29.41</v>
      </c>
      <c r="T5493">
        <v>1903.9993</v>
      </c>
      <c r="Y5493">
        <v>897.5743</v>
      </c>
    </row>
    <row r="5494" spans="1:25">
      <c r="A5494" s="2">
        <v>44572</v>
      </c>
      <c r="D5494">
        <v>1143.9353</v>
      </c>
      <c r="F5494">
        <v>78.8</v>
      </c>
      <c r="H5494">
        <v>496.6726</v>
      </c>
      <c r="Q5494">
        <v>1053.4462</v>
      </c>
      <c r="R5494">
        <v>29.23</v>
      </c>
      <c r="T5494">
        <v>1904.2309</v>
      </c>
      <c r="Y5494">
        <v>882.5282</v>
      </c>
    </row>
    <row r="5495" spans="1:25">
      <c r="A5495" s="2">
        <v>44573</v>
      </c>
      <c r="D5495">
        <v>1164.05</v>
      </c>
      <c r="F5495">
        <v>78.8</v>
      </c>
      <c r="H5495">
        <v>497.0523</v>
      </c>
      <c r="Q5495">
        <v>1070.154</v>
      </c>
      <c r="R5495">
        <v>29.87</v>
      </c>
      <c r="T5495">
        <v>1923.4492</v>
      </c>
      <c r="Y5495">
        <v>888.5812</v>
      </c>
    </row>
    <row r="5496" spans="1:25">
      <c r="A5496" s="2">
        <v>44574</v>
      </c>
      <c r="B5496">
        <v>74.68</v>
      </c>
      <c r="D5496">
        <v>1163.229</v>
      </c>
      <c r="F5496">
        <v>77.09</v>
      </c>
      <c r="H5496">
        <v>498.9509</v>
      </c>
      <c r="I5496">
        <v>4.3</v>
      </c>
      <c r="J5496">
        <v>82.81</v>
      </c>
      <c r="Q5496">
        <v>1067.5929</v>
      </c>
      <c r="R5496">
        <v>29.67</v>
      </c>
      <c r="T5496">
        <v>1929.2378</v>
      </c>
      <c r="U5496">
        <v>22.59</v>
      </c>
      <c r="W5496">
        <v>2081.1</v>
      </c>
      <c r="Y5496">
        <v>899.1307</v>
      </c>
    </row>
    <row r="5497" spans="1:25">
      <c r="A5497" s="2">
        <v>44575</v>
      </c>
      <c r="D5497">
        <v>1200.8584</v>
      </c>
      <c r="E5497">
        <v>76.79</v>
      </c>
      <c r="F5497">
        <v>77.09</v>
      </c>
      <c r="G5497">
        <v>101.81</v>
      </c>
      <c r="H5497">
        <v>511.2918</v>
      </c>
      <c r="Q5497">
        <v>1080.3982</v>
      </c>
      <c r="R5497">
        <v>29.71</v>
      </c>
      <c r="T5497">
        <v>1955.8655</v>
      </c>
      <c r="Y5497">
        <v>927.1475</v>
      </c>
    </row>
    <row r="5498" spans="1:6">
      <c r="A5498" s="2">
        <v>44577</v>
      </c>
      <c r="F5498">
        <v>80.66</v>
      </c>
    </row>
    <row r="5499" spans="1:25">
      <c r="A5499" s="2">
        <v>44578</v>
      </c>
      <c r="D5499">
        <v>1173.3547</v>
      </c>
      <c r="F5499">
        <v>80.66</v>
      </c>
      <c r="H5499">
        <v>505.9757</v>
      </c>
      <c r="Q5499">
        <v>1070.032</v>
      </c>
      <c r="R5499">
        <v>30.26</v>
      </c>
      <c r="T5499">
        <v>1931.0902</v>
      </c>
      <c r="Y5499">
        <v>918.6733</v>
      </c>
    </row>
    <row r="5500" spans="1:25">
      <c r="A5500" s="2">
        <v>44579</v>
      </c>
      <c r="D5500">
        <v>1185.1225</v>
      </c>
      <c r="F5500">
        <v>80.66</v>
      </c>
      <c r="H5500">
        <v>512.0513</v>
      </c>
      <c r="Q5500">
        <v>1083.9349</v>
      </c>
      <c r="R5500">
        <v>29.77</v>
      </c>
      <c r="T5500">
        <v>1956.5602</v>
      </c>
      <c r="Y5500">
        <v>918.8462</v>
      </c>
    </row>
    <row r="5501" spans="1:25">
      <c r="A5501" s="2">
        <v>44580</v>
      </c>
      <c r="D5501">
        <v>1192.5115</v>
      </c>
      <c r="F5501">
        <v>80.66</v>
      </c>
      <c r="H5501">
        <v>512.0513</v>
      </c>
      <c r="Q5501">
        <v>1089.3009</v>
      </c>
      <c r="R5501">
        <v>29.43</v>
      </c>
      <c r="T5501">
        <v>1971.8422</v>
      </c>
      <c r="Y5501">
        <v>922.651</v>
      </c>
    </row>
    <row r="5502" spans="1:25">
      <c r="A5502" s="2">
        <v>44581</v>
      </c>
      <c r="B5502">
        <v>77.63</v>
      </c>
      <c r="D5502">
        <v>1210.7105</v>
      </c>
      <c r="F5502">
        <v>80.66</v>
      </c>
      <c r="H5502">
        <v>509.9628</v>
      </c>
      <c r="I5502">
        <v>4.2</v>
      </c>
      <c r="J5502">
        <v>82.06</v>
      </c>
      <c r="Q5502">
        <v>1096.2523</v>
      </c>
      <c r="R5502">
        <v>28.92</v>
      </c>
      <c r="T5502">
        <v>1985.7349</v>
      </c>
      <c r="U5502">
        <v>23.5</v>
      </c>
      <c r="W5502">
        <v>2081.1</v>
      </c>
      <c r="Y5502">
        <v>931.4711</v>
      </c>
    </row>
    <row r="5503" spans="1:25">
      <c r="A5503" s="2">
        <v>44582</v>
      </c>
      <c r="D5503">
        <v>1211.8052</v>
      </c>
      <c r="E5503">
        <v>78.5</v>
      </c>
      <c r="F5503">
        <v>79.03</v>
      </c>
      <c r="G5503">
        <v>104.08</v>
      </c>
      <c r="H5503">
        <v>498.7611</v>
      </c>
      <c r="Q5503">
        <v>1093.5693</v>
      </c>
      <c r="R5503">
        <v>28.43</v>
      </c>
      <c r="T5503">
        <v>1976.2416</v>
      </c>
      <c r="Y5503">
        <v>905.7026</v>
      </c>
    </row>
    <row r="5504" spans="1:25">
      <c r="A5504" s="2">
        <v>44585</v>
      </c>
      <c r="D5504">
        <v>1187.175</v>
      </c>
      <c r="F5504">
        <v>86.01</v>
      </c>
      <c r="H5504">
        <v>507.3048</v>
      </c>
      <c r="Q5504">
        <v>1083.9349</v>
      </c>
      <c r="R5504">
        <v>28.7</v>
      </c>
      <c r="T5504">
        <v>1959.1072</v>
      </c>
      <c r="Y5504">
        <v>923.1698</v>
      </c>
    </row>
    <row r="5505" spans="1:25">
      <c r="A5505" s="2">
        <v>44586</v>
      </c>
      <c r="D5505">
        <v>1189.9117</v>
      </c>
      <c r="F5505">
        <v>86.01</v>
      </c>
      <c r="H5505">
        <v>500.8495</v>
      </c>
      <c r="Q5505">
        <v>1084.3007</v>
      </c>
      <c r="R5505">
        <v>27.64</v>
      </c>
      <c r="T5505">
        <v>1959.5703</v>
      </c>
      <c r="Y5505">
        <v>898.6119</v>
      </c>
    </row>
    <row r="5506" spans="1:25">
      <c r="A5506" s="2">
        <v>44587</v>
      </c>
      <c r="D5506">
        <v>1207.5633</v>
      </c>
      <c r="F5506">
        <v>86.01</v>
      </c>
      <c r="H5506">
        <v>513.5701</v>
      </c>
      <c r="Q5506">
        <v>1105.3989</v>
      </c>
      <c r="R5506">
        <v>27.79</v>
      </c>
      <c r="T5506">
        <v>2000.7854</v>
      </c>
      <c r="Y5506">
        <v>928.5311</v>
      </c>
    </row>
    <row r="5507" spans="1:25">
      <c r="A5507" s="2">
        <v>44588</v>
      </c>
      <c r="B5507">
        <v>77.84</v>
      </c>
      <c r="D5507">
        <v>1210.3</v>
      </c>
      <c r="F5507">
        <v>86.01</v>
      </c>
      <c r="H5507">
        <v>521.7341</v>
      </c>
      <c r="I5507">
        <v>4.7</v>
      </c>
      <c r="J5507">
        <v>83.24</v>
      </c>
      <c r="Q5507">
        <v>1102.9598</v>
      </c>
      <c r="R5507">
        <v>26.97</v>
      </c>
      <c r="T5507">
        <v>1993.1444</v>
      </c>
      <c r="U5507">
        <v>24.92</v>
      </c>
      <c r="W5507">
        <v>2081.1</v>
      </c>
      <c r="Y5507">
        <v>952.5701</v>
      </c>
    </row>
    <row r="5508" spans="1:25">
      <c r="A5508" s="2">
        <v>44589</v>
      </c>
      <c r="D5508">
        <v>1195.6587</v>
      </c>
      <c r="E5508">
        <v>83.29</v>
      </c>
      <c r="F5508">
        <v>86.01</v>
      </c>
      <c r="G5508">
        <v>110.42</v>
      </c>
      <c r="H5508">
        <v>520.0254</v>
      </c>
      <c r="Q5508">
        <v>1084.1788</v>
      </c>
      <c r="R5508">
        <v>27.4</v>
      </c>
      <c r="T5508">
        <v>1960.9596</v>
      </c>
      <c r="Y5508">
        <v>940.2912</v>
      </c>
    </row>
    <row r="5509" spans="1:6">
      <c r="A5509" s="2">
        <v>44590</v>
      </c>
      <c r="F5509">
        <v>86.01</v>
      </c>
    </row>
    <row r="5510" spans="1:6">
      <c r="A5510" s="2">
        <v>44598</v>
      </c>
      <c r="F5510">
        <v>80.24</v>
      </c>
    </row>
    <row r="5511" spans="1:25">
      <c r="A5511" s="2">
        <v>44599</v>
      </c>
      <c r="D5511">
        <v>1268.0441</v>
      </c>
      <c r="F5511">
        <v>79.98</v>
      </c>
      <c r="H5511">
        <v>552.4913</v>
      </c>
      <c r="Q5511">
        <v>1152.2296</v>
      </c>
      <c r="R5511">
        <v>27.71</v>
      </c>
      <c r="T5511">
        <v>2072.7961</v>
      </c>
      <c r="Y5511">
        <v>956.8937</v>
      </c>
    </row>
    <row r="5512" spans="1:25">
      <c r="A5512" s="2">
        <v>44600</v>
      </c>
      <c r="D5512">
        <v>1265.0338</v>
      </c>
      <c r="F5512">
        <v>80.73</v>
      </c>
      <c r="H5512">
        <v>552.6812</v>
      </c>
      <c r="Q5512">
        <v>1137.8389</v>
      </c>
      <c r="R5512">
        <v>27.76</v>
      </c>
      <c r="T5512">
        <v>2046.1683</v>
      </c>
      <c r="Y5512">
        <v>949.2842</v>
      </c>
    </row>
    <row r="5513" spans="1:25">
      <c r="A5513" s="2">
        <v>44601</v>
      </c>
      <c r="D5513">
        <v>1249.0241</v>
      </c>
      <c r="F5513">
        <v>80.73</v>
      </c>
      <c r="H5513">
        <v>540.5302</v>
      </c>
      <c r="Q5513">
        <v>1101.3744</v>
      </c>
      <c r="R5513">
        <v>28.12</v>
      </c>
      <c r="T5513">
        <v>1987.1242</v>
      </c>
      <c r="Y5513">
        <v>914.0038</v>
      </c>
    </row>
    <row r="5514" spans="1:25">
      <c r="A5514" s="2">
        <v>44602</v>
      </c>
      <c r="B5514">
        <v>77.9</v>
      </c>
      <c r="D5514">
        <v>1277.8962</v>
      </c>
      <c r="F5514">
        <v>81.25</v>
      </c>
      <c r="H5514">
        <v>540.1505</v>
      </c>
      <c r="I5514">
        <v>4.8</v>
      </c>
      <c r="J5514">
        <v>83.52</v>
      </c>
      <c r="Q5514">
        <v>1105.3989</v>
      </c>
      <c r="R5514">
        <v>27.89</v>
      </c>
      <c r="T5514">
        <v>1991.7551</v>
      </c>
      <c r="U5514">
        <v>31.29</v>
      </c>
      <c r="W5514">
        <v>2171.1</v>
      </c>
      <c r="Y5514">
        <v>910.7179</v>
      </c>
    </row>
    <row r="5515" spans="1:25">
      <c r="A5515" s="2">
        <v>44603</v>
      </c>
      <c r="D5515">
        <v>1241.0877</v>
      </c>
      <c r="E5515">
        <v>80.59</v>
      </c>
      <c r="F5515">
        <v>81.02</v>
      </c>
      <c r="G5515">
        <v>112.65</v>
      </c>
      <c r="H5515">
        <v>529.3285</v>
      </c>
      <c r="Q5515">
        <v>1092.3498</v>
      </c>
      <c r="R5515">
        <v>27.18</v>
      </c>
      <c r="T5515">
        <v>1958.4126</v>
      </c>
      <c r="Y5515">
        <v>888.4083</v>
      </c>
    </row>
    <row r="5516" spans="1:6">
      <c r="A5516" s="2">
        <v>44605</v>
      </c>
      <c r="F5516">
        <v>82.05</v>
      </c>
    </row>
    <row r="5517" spans="1:25">
      <c r="A5517" s="2">
        <v>44606</v>
      </c>
      <c r="D5517">
        <v>1221.5204</v>
      </c>
      <c r="F5517">
        <v>82.05</v>
      </c>
      <c r="H5517">
        <v>543.3781</v>
      </c>
      <c r="Q5517">
        <v>1089.5448</v>
      </c>
      <c r="R5517">
        <v>27.16</v>
      </c>
      <c r="T5517">
        <v>1966.2851</v>
      </c>
      <c r="Y5517">
        <v>905.0108</v>
      </c>
    </row>
    <row r="5518" spans="1:25">
      <c r="A5518" s="2">
        <v>44607</v>
      </c>
      <c r="D5518">
        <v>1192.5115</v>
      </c>
      <c r="F5518">
        <v>83.5</v>
      </c>
      <c r="H5518">
        <v>540.72</v>
      </c>
      <c r="Q5518">
        <v>1090.6424</v>
      </c>
      <c r="R5518">
        <v>27.32</v>
      </c>
      <c r="T5518">
        <v>1970.916</v>
      </c>
      <c r="Y5518">
        <v>911.7556</v>
      </c>
    </row>
    <row r="5519" spans="1:25">
      <c r="A5519" s="2">
        <v>44608</v>
      </c>
      <c r="D5519">
        <v>1200.1743</v>
      </c>
      <c r="F5519">
        <v>83.62</v>
      </c>
      <c r="H5519">
        <v>518.8862</v>
      </c>
      <c r="Q5519">
        <v>1082.4714</v>
      </c>
      <c r="R5519">
        <v>27.77</v>
      </c>
      <c r="T5519">
        <v>1961.1911</v>
      </c>
      <c r="Y5519">
        <v>887.5436</v>
      </c>
    </row>
    <row r="5520" spans="1:25">
      <c r="A5520" s="2">
        <v>44609</v>
      </c>
      <c r="D5520">
        <v>1160.0818</v>
      </c>
      <c r="F5520">
        <v>83.67</v>
      </c>
      <c r="H5520">
        <v>508.8236</v>
      </c>
      <c r="I5520">
        <v>4.9</v>
      </c>
      <c r="J5520">
        <v>84.99</v>
      </c>
      <c r="Q5520">
        <v>1059.178</v>
      </c>
      <c r="R5520">
        <v>27.98</v>
      </c>
      <c r="T5520">
        <v>1930.6271</v>
      </c>
      <c r="U5520">
        <v>30.47</v>
      </c>
      <c r="W5520">
        <v>2171.1</v>
      </c>
      <c r="Y5520">
        <v>866.2716</v>
      </c>
    </row>
    <row r="5521" spans="1:25">
      <c r="A5521" s="2">
        <v>44610</v>
      </c>
      <c r="B5521">
        <v>80.95</v>
      </c>
      <c r="D5521">
        <v>1183.6173</v>
      </c>
      <c r="E5521">
        <v>76.02</v>
      </c>
      <c r="F5521">
        <v>86.07</v>
      </c>
      <c r="G5521">
        <v>106.26</v>
      </c>
      <c r="H5521">
        <v>511.4817</v>
      </c>
      <c r="Q5521">
        <v>1064.9099</v>
      </c>
      <c r="R5521">
        <v>28.06</v>
      </c>
      <c r="T5521">
        <v>1936.1842</v>
      </c>
      <c r="Y5521">
        <v>873.5352</v>
      </c>
    </row>
    <row r="5522" spans="1:6">
      <c r="A5522" s="2">
        <v>44612</v>
      </c>
      <c r="F5522">
        <v>87.1</v>
      </c>
    </row>
    <row r="5523" spans="1:25">
      <c r="A5523" s="2">
        <v>44613</v>
      </c>
      <c r="D5523">
        <v>1174.9967</v>
      </c>
      <c r="F5523">
        <v>87.37</v>
      </c>
      <c r="H5523">
        <v>510.7222</v>
      </c>
      <c r="Q5523">
        <v>1060.1537</v>
      </c>
      <c r="R5523">
        <v>28.26</v>
      </c>
      <c r="T5523">
        <v>1932.711</v>
      </c>
      <c r="Y5523">
        <v>866.9633</v>
      </c>
    </row>
    <row r="5524" spans="1:25">
      <c r="A5524" s="2">
        <v>44614</v>
      </c>
      <c r="D5524">
        <v>1164.4605</v>
      </c>
      <c r="F5524">
        <v>87.37</v>
      </c>
      <c r="H5524">
        <v>527.0502</v>
      </c>
      <c r="Q5524">
        <v>1059.178</v>
      </c>
      <c r="R5524">
        <v>28.09</v>
      </c>
      <c r="T5524">
        <v>1935.258</v>
      </c>
      <c r="Y5524">
        <v>867.6551</v>
      </c>
    </row>
    <row r="5525" spans="1:25">
      <c r="A5525" s="2">
        <v>44615</v>
      </c>
      <c r="D5525">
        <v>1168.976</v>
      </c>
      <c r="F5525">
        <v>87.37</v>
      </c>
      <c r="H5525">
        <v>520.9747</v>
      </c>
      <c r="Q5525">
        <v>1073.0809</v>
      </c>
      <c r="R5525">
        <v>28.83</v>
      </c>
      <c r="T5525">
        <v>1951.2346</v>
      </c>
      <c r="Y5525">
        <v>868.8657</v>
      </c>
    </row>
    <row r="5526" spans="1:25">
      <c r="A5526" s="2">
        <v>44616</v>
      </c>
      <c r="B5526">
        <v>80.46</v>
      </c>
      <c r="D5526">
        <v>1172.1232</v>
      </c>
      <c r="F5526">
        <v>87.63</v>
      </c>
      <c r="H5526">
        <v>550.0232</v>
      </c>
      <c r="I5526">
        <v>5</v>
      </c>
      <c r="J5526">
        <v>84.77</v>
      </c>
      <c r="Q5526">
        <v>1077.9591</v>
      </c>
      <c r="R5526">
        <v>28.04</v>
      </c>
      <c r="T5526">
        <v>1968.8321</v>
      </c>
      <c r="U5526">
        <v>29.54</v>
      </c>
      <c r="W5526">
        <v>2171.1</v>
      </c>
      <c r="Y5526">
        <v>886.8518</v>
      </c>
    </row>
    <row r="5527" spans="1:25">
      <c r="A5527" s="2">
        <v>44617</v>
      </c>
      <c r="D5527">
        <v>1163.229</v>
      </c>
      <c r="E5527">
        <v>75.04</v>
      </c>
      <c r="F5527">
        <v>87.9</v>
      </c>
      <c r="G5527">
        <v>104.89</v>
      </c>
      <c r="H5527">
        <v>541.8592</v>
      </c>
      <c r="Q5527">
        <v>1074.0565</v>
      </c>
      <c r="R5527">
        <v>28.21</v>
      </c>
      <c r="T5527">
        <v>1977.3993</v>
      </c>
      <c r="Y5527">
        <v>865.5798</v>
      </c>
    </row>
    <row r="5528" spans="1:6">
      <c r="A5528" s="2">
        <v>44619</v>
      </c>
      <c r="F5528">
        <v>87.9</v>
      </c>
    </row>
    <row r="5529" spans="1:25">
      <c r="A5529" s="2">
        <v>44620</v>
      </c>
      <c r="D5529">
        <v>1167.7445</v>
      </c>
      <c r="F5529">
        <v>87.9</v>
      </c>
      <c r="H5529">
        <v>534.6445</v>
      </c>
      <c r="Q5529">
        <v>1077.4713</v>
      </c>
      <c r="R5529">
        <v>28.17</v>
      </c>
      <c r="T5529">
        <v>2007.2687</v>
      </c>
      <c r="Y5529">
        <v>846.902</v>
      </c>
    </row>
    <row r="5530" spans="1:25">
      <c r="A5530" s="2">
        <v>44621</v>
      </c>
      <c r="D5530">
        <v>1185.3962</v>
      </c>
      <c r="F5530">
        <v>88.63</v>
      </c>
      <c r="H5530">
        <v>542.4288</v>
      </c>
      <c r="Q5530">
        <v>1091.8619</v>
      </c>
      <c r="R5530">
        <v>28.11</v>
      </c>
      <c r="T5530">
        <v>2019.309</v>
      </c>
      <c r="Y5530">
        <v>870.941</v>
      </c>
    </row>
    <row r="5531" spans="1:25">
      <c r="A5531" s="2">
        <v>44622</v>
      </c>
      <c r="D5531">
        <v>1220.8363</v>
      </c>
      <c r="F5531">
        <v>88.67</v>
      </c>
      <c r="H5531">
        <v>568.4395</v>
      </c>
      <c r="Q5531">
        <v>1112.7162</v>
      </c>
      <c r="R5531">
        <v>27.89</v>
      </c>
      <c r="T5531">
        <v>2063.0712</v>
      </c>
      <c r="Y5531">
        <v>909.5073</v>
      </c>
    </row>
    <row r="5532" spans="1:25">
      <c r="A5532" s="2">
        <v>44623</v>
      </c>
      <c r="D5532">
        <v>1235.2039</v>
      </c>
      <c r="F5532">
        <v>86.8</v>
      </c>
      <c r="H5532">
        <v>595.9692</v>
      </c>
      <c r="I5532">
        <v>4.2</v>
      </c>
      <c r="J5532">
        <v>87.77</v>
      </c>
      <c r="Q5532">
        <v>1136.4974</v>
      </c>
      <c r="R5532">
        <v>27.77</v>
      </c>
      <c r="T5532">
        <v>2121.4206</v>
      </c>
      <c r="U5532">
        <v>29.66</v>
      </c>
      <c r="W5532">
        <v>2171.1</v>
      </c>
      <c r="Y5532">
        <v>952.3972</v>
      </c>
    </row>
    <row r="5533" spans="1:25">
      <c r="A5533" s="2">
        <v>44624</v>
      </c>
      <c r="B5533">
        <v>80.44</v>
      </c>
      <c r="D5533">
        <v>1222.0678</v>
      </c>
      <c r="E5533">
        <v>75.02</v>
      </c>
      <c r="F5533">
        <v>86.69</v>
      </c>
      <c r="G5533">
        <v>104.87</v>
      </c>
      <c r="H5533">
        <v>573.5658</v>
      </c>
      <c r="Q5533">
        <v>1113.6919</v>
      </c>
      <c r="R5533">
        <v>27.26</v>
      </c>
      <c r="T5533">
        <v>2071.1752</v>
      </c>
      <c r="Y5533">
        <v>937.697</v>
      </c>
    </row>
    <row r="5534" spans="1:6">
      <c r="A5534" s="2">
        <v>44626</v>
      </c>
      <c r="F5534">
        <v>86.69</v>
      </c>
    </row>
    <row r="5535" spans="1:25">
      <c r="A5535" s="2">
        <v>44627</v>
      </c>
      <c r="D5535">
        <v>1255.5922</v>
      </c>
      <c r="F5535">
        <v>88.91</v>
      </c>
      <c r="H5535">
        <v>613.816</v>
      </c>
      <c r="Q5535">
        <v>1148.9368</v>
      </c>
      <c r="R5535">
        <v>26.67</v>
      </c>
      <c r="T5535">
        <v>2179.7701</v>
      </c>
      <c r="Y5535">
        <v>985.6023</v>
      </c>
    </row>
    <row r="5536" spans="1:25">
      <c r="A5536" s="2">
        <v>44628</v>
      </c>
      <c r="D5536">
        <v>1257.5079</v>
      </c>
      <c r="F5536">
        <v>88.76</v>
      </c>
      <c r="H5536">
        <v>594.83</v>
      </c>
      <c r="Q5536">
        <v>1146.2538</v>
      </c>
      <c r="R5536">
        <v>25.82</v>
      </c>
      <c r="T5536">
        <v>2170.5083</v>
      </c>
      <c r="Y5536">
        <v>963.9844</v>
      </c>
    </row>
    <row r="5537" spans="1:25">
      <c r="A5537" s="2">
        <v>44629</v>
      </c>
      <c r="D5537">
        <v>1262.5707</v>
      </c>
      <c r="F5537">
        <v>88.67</v>
      </c>
      <c r="H5537">
        <v>621.9799</v>
      </c>
      <c r="Q5537">
        <v>1182.1085</v>
      </c>
      <c r="R5537">
        <v>25.37</v>
      </c>
      <c r="T5537">
        <v>2240.4351</v>
      </c>
      <c r="Y5537">
        <v>1001.3401</v>
      </c>
    </row>
    <row r="5538" spans="1:25">
      <c r="A5538" s="2">
        <v>44630</v>
      </c>
      <c r="D5538">
        <v>1245.1928</v>
      </c>
      <c r="F5538">
        <v>89.32</v>
      </c>
      <c r="H5538">
        <v>571.857</v>
      </c>
      <c r="I5538">
        <v>4.22</v>
      </c>
      <c r="J5538">
        <v>88.46</v>
      </c>
      <c r="P5538">
        <v>91.3</v>
      </c>
      <c r="Q5538">
        <v>1141.9854</v>
      </c>
      <c r="R5538">
        <v>25.88</v>
      </c>
      <c r="T5538">
        <v>2148.0484</v>
      </c>
      <c r="U5538">
        <v>29.79</v>
      </c>
      <c r="W5538">
        <v>2171.1</v>
      </c>
      <c r="Y5538">
        <v>943.75</v>
      </c>
    </row>
    <row r="5539" spans="1:25">
      <c r="A5539" s="2">
        <v>44631</v>
      </c>
      <c r="B5539">
        <v>81.88</v>
      </c>
      <c r="D5539">
        <v>1252.8555</v>
      </c>
      <c r="E5539">
        <v>73.81</v>
      </c>
      <c r="F5539">
        <v>89.32</v>
      </c>
      <c r="G5539">
        <v>102.39</v>
      </c>
      <c r="H5539">
        <v>575.6542</v>
      </c>
      <c r="Q5539">
        <v>1131.9851</v>
      </c>
      <c r="R5539">
        <v>25.89</v>
      </c>
      <c r="T5539">
        <v>2129.0616</v>
      </c>
      <c r="Y5539">
        <v>935.2758</v>
      </c>
    </row>
    <row r="5540" spans="1:6">
      <c r="A5540" s="2">
        <v>44633</v>
      </c>
      <c r="F5540">
        <v>89.64</v>
      </c>
    </row>
    <row r="5541" spans="1:25">
      <c r="A5541" s="2">
        <v>44634</v>
      </c>
      <c r="D5541">
        <v>1228.2253</v>
      </c>
      <c r="F5541">
        <v>89.64</v>
      </c>
      <c r="H5541">
        <v>561.035</v>
      </c>
      <c r="Q5541">
        <v>1104.4233</v>
      </c>
      <c r="R5541">
        <v>25.25</v>
      </c>
      <c r="T5541">
        <v>2060.0611</v>
      </c>
      <c r="Y5541">
        <v>887.5436</v>
      </c>
    </row>
    <row r="5542" spans="1:25">
      <c r="A5542" s="2">
        <v>44635</v>
      </c>
      <c r="D5542">
        <v>1198.3954</v>
      </c>
      <c r="F5542">
        <v>89.64</v>
      </c>
      <c r="H5542">
        <v>541.0998</v>
      </c>
      <c r="Q5542">
        <v>1069.0564</v>
      </c>
      <c r="R5542">
        <v>24.15</v>
      </c>
      <c r="T5542">
        <v>2000.0908</v>
      </c>
      <c r="Y5542">
        <v>874.2269</v>
      </c>
    </row>
    <row r="5543" spans="1:25">
      <c r="A5543" s="2">
        <v>44636</v>
      </c>
      <c r="D5543">
        <v>1227.1306</v>
      </c>
      <c r="F5543">
        <v>89.34</v>
      </c>
      <c r="H5543">
        <v>546.9854</v>
      </c>
      <c r="Q5543">
        <v>1081.1299</v>
      </c>
      <c r="R5543">
        <v>24.92</v>
      </c>
      <c r="T5543">
        <v>2026.487</v>
      </c>
      <c r="Y5543">
        <v>897.5743</v>
      </c>
    </row>
    <row r="5544" spans="1:25">
      <c r="A5544" s="2">
        <v>44637</v>
      </c>
      <c r="D5544">
        <v>1237.2564</v>
      </c>
      <c r="F5544">
        <v>89.08</v>
      </c>
      <c r="H5544">
        <v>541.0998</v>
      </c>
      <c r="I5544">
        <v>4.04</v>
      </c>
      <c r="J5544">
        <v>89.75</v>
      </c>
      <c r="P5544">
        <v>92.84</v>
      </c>
      <c r="Q5544">
        <v>1084.3007</v>
      </c>
      <c r="R5544">
        <v>25.42</v>
      </c>
      <c r="T5544">
        <v>2019.0775</v>
      </c>
      <c r="U5544">
        <v>29.16</v>
      </c>
      <c r="W5544">
        <v>2171.1</v>
      </c>
      <c r="Y5544">
        <v>889.1</v>
      </c>
    </row>
    <row r="5545" spans="1:25">
      <c r="A5545" s="2">
        <v>44638</v>
      </c>
      <c r="B5545">
        <v>82.39</v>
      </c>
      <c r="D5545">
        <v>1241.6351</v>
      </c>
      <c r="E5545">
        <v>73.07</v>
      </c>
      <c r="F5545">
        <v>88.28</v>
      </c>
      <c r="G5545">
        <v>102.14</v>
      </c>
      <c r="H5545">
        <v>572.0469</v>
      </c>
      <c r="Q5545">
        <v>1102.9598</v>
      </c>
      <c r="R5545">
        <v>25.62</v>
      </c>
      <c r="T5545">
        <v>2053.8093</v>
      </c>
      <c r="Y5545">
        <v>918.5004</v>
      </c>
    </row>
    <row r="5546" spans="1:6">
      <c r="A5546" s="2">
        <v>44640</v>
      </c>
      <c r="F5546">
        <v>88.88</v>
      </c>
    </row>
    <row r="5547" spans="1:25">
      <c r="A5547" s="2">
        <v>44641</v>
      </c>
      <c r="D5547">
        <v>1219.3311</v>
      </c>
      <c r="F5547">
        <v>88.88</v>
      </c>
      <c r="H5547">
        <v>569.9584</v>
      </c>
      <c r="Q5547">
        <v>1094.1791</v>
      </c>
      <c r="R5547">
        <v>25.89</v>
      </c>
      <c r="T5547">
        <v>2051.0308</v>
      </c>
      <c r="Y5547">
        <v>902.2437</v>
      </c>
    </row>
    <row r="5548" spans="1:25">
      <c r="A5548" s="2">
        <v>44642</v>
      </c>
      <c r="D5548">
        <v>1237.6669</v>
      </c>
      <c r="F5548">
        <v>88.93</v>
      </c>
      <c r="H5548">
        <v>582.1094</v>
      </c>
      <c r="Q5548">
        <v>1091.4961</v>
      </c>
      <c r="R5548">
        <v>25.67</v>
      </c>
      <c r="T5548">
        <v>2048.7153</v>
      </c>
      <c r="Y5548">
        <v>893.7695</v>
      </c>
    </row>
    <row r="5549" spans="1:25">
      <c r="A5549" s="2">
        <v>44643</v>
      </c>
      <c r="D5549">
        <v>1233.1513</v>
      </c>
      <c r="F5549">
        <v>88.93</v>
      </c>
      <c r="H5549">
        <v>583.0587</v>
      </c>
      <c r="Q5549">
        <v>1098.3255</v>
      </c>
      <c r="R5549">
        <v>25.73</v>
      </c>
      <c r="T5549">
        <v>2060.7557</v>
      </c>
      <c r="Y5549">
        <v>890.8295</v>
      </c>
    </row>
    <row r="5550" spans="1:25">
      <c r="A5550" s="2">
        <v>44644</v>
      </c>
      <c r="D5550">
        <v>1238.0774</v>
      </c>
      <c r="F5550">
        <v>88.89</v>
      </c>
      <c r="H5550">
        <v>584.1979</v>
      </c>
      <c r="I5550">
        <v>4.68</v>
      </c>
      <c r="J5550">
        <v>86.42</v>
      </c>
      <c r="P5550">
        <v>95.69</v>
      </c>
      <c r="Q5550">
        <v>1102.594</v>
      </c>
      <c r="R5550">
        <v>25.44</v>
      </c>
      <c r="T5550">
        <v>2072.1014</v>
      </c>
      <c r="U5550">
        <v>28.05</v>
      </c>
      <c r="W5550">
        <v>2171.1</v>
      </c>
      <c r="Y5550">
        <v>880.6258</v>
      </c>
    </row>
    <row r="5551" spans="1:25">
      <c r="A5551" s="2">
        <v>44645</v>
      </c>
      <c r="B5551">
        <v>81.88</v>
      </c>
      <c r="D5551">
        <v>1252.3082</v>
      </c>
      <c r="E5551">
        <v>72.11</v>
      </c>
      <c r="F5551">
        <v>88.89</v>
      </c>
      <c r="G5551">
        <v>100.79</v>
      </c>
      <c r="H5551">
        <v>598.6272</v>
      </c>
      <c r="Q5551">
        <v>1114.3016</v>
      </c>
      <c r="R5551">
        <v>25.27</v>
      </c>
      <c r="T5551">
        <v>2093.6352</v>
      </c>
      <c r="Y5551">
        <v>906.5673</v>
      </c>
    </row>
    <row r="5552" spans="1:6">
      <c r="A5552" s="2">
        <v>44647</v>
      </c>
      <c r="F5552">
        <v>88.44</v>
      </c>
    </row>
    <row r="5553" spans="1:25">
      <c r="A5553" s="2">
        <v>44648</v>
      </c>
      <c r="D5553">
        <v>1265.4443</v>
      </c>
      <c r="F5553">
        <v>88.39</v>
      </c>
      <c r="H5553">
        <v>576.9832</v>
      </c>
      <c r="Q5553">
        <v>1124.3019</v>
      </c>
      <c r="R5553">
        <v>24.59</v>
      </c>
      <c r="T5553">
        <v>2111.9273</v>
      </c>
      <c r="Y5553">
        <v>908.6426</v>
      </c>
    </row>
    <row r="5554" spans="1:25">
      <c r="A5554" s="2">
        <v>44649</v>
      </c>
      <c r="D5554">
        <v>1271.3281</v>
      </c>
      <c r="F5554">
        <v>88.33</v>
      </c>
      <c r="H5554">
        <v>573.7556</v>
      </c>
      <c r="Q5554">
        <v>1135.3998</v>
      </c>
      <c r="R5554">
        <v>24.3</v>
      </c>
      <c r="T5554">
        <v>2118.4105</v>
      </c>
      <c r="Y5554">
        <v>912.2744</v>
      </c>
    </row>
    <row r="5555" spans="1:25">
      <c r="A5555" s="2">
        <v>44650</v>
      </c>
      <c r="D5555">
        <v>1275.1595</v>
      </c>
      <c r="F5555">
        <v>88.29</v>
      </c>
      <c r="H5555">
        <v>577.3629</v>
      </c>
      <c r="Q5555">
        <v>1133.0827</v>
      </c>
      <c r="R5555">
        <v>24.68</v>
      </c>
      <c r="T5555">
        <v>2102.2024</v>
      </c>
      <c r="Y5555">
        <v>907.7779</v>
      </c>
    </row>
    <row r="5556" spans="1:25">
      <c r="A5556" s="2">
        <v>44651</v>
      </c>
      <c r="D5556">
        <v>1264.6233</v>
      </c>
      <c r="F5556">
        <v>87.96</v>
      </c>
      <c r="H5556">
        <v>576.4136</v>
      </c>
      <c r="I5556">
        <v>3.96</v>
      </c>
      <c r="J5556">
        <v>85.64</v>
      </c>
      <c r="P5556">
        <v>107.03</v>
      </c>
      <c r="Q5556">
        <v>1118.2042</v>
      </c>
      <c r="R5556">
        <v>24.28</v>
      </c>
      <c r="T5556">
        <v>2065.3866</v>
      </c>
      <c r="U5556">
        <v>28.34</v>
      </c>
      <c r="W5556">
        <v>2171.1</v>
      </c>
      <c r="Y5556">
        <v>886.8518</v>
      </c>
    </row>
    <row r="5557" spans="1:25">
      <c r="A5557" s="2">
        <v>44652</v>
      </c>
      <c r="B5557">
        <v>80.73</v>
      </c>
      <c r="D5557">
        <v>1293.6321</v>
      </c>
      <c r="E5557">
        <v>74.19</v>
      </c>
      <c r="F5557">
        <v>87.61</v>
      </c>
      <c r="G5557">
        <v>103.7</v>
      </c>
      <c r="H5557">
        <v>565.7815</v>
      </c>
      <c r="Q5557">
        <v>1104.0574</v>
      </c>
      <c r="R5557">
        <v>24.16</v>
      </c>
      <c r="T5557">
        <v>2038.7589</v>
      </c>
      <c r="Y5557">
        <v>877.5129</v>
      </c>
    </row>
    <row r="5558" spans="1:6">
      <c r="A5558" s="2">
        <v>44653</v>
      </c>
      <c r="F5558">
        <v>87.13</v>
      </c>
    </row>
    <row r="5559" spans="1:6">
      <c r="A5559" s="2">
        <v>44656</v>
      </c>
      <c r="F5559">
        <v>85.69</v>
      </c>
    </row>
    <row r="5560" spans="1:25">
      <c r="A5560" s="2">
        <v>44657</v>
      </c>
      <c r="D5560">
        <v>1270.3146</v>
      </c>
      <c r="F5560">
        <v>85.48</v>
      </c>
      <c r="H5560">
        <v>585.7603</v>
      </c>
      <c r="Q5560">
        <v>1105.7885</v>
      </c>
      <c r="R5560">
        <v>24.24</v>
      </c>
      <c r="T5560">
        <v>2039.9619</v>
      </c>
      <c r="Y5560">
        <v>875.7851</v>
      </c>
    </row>
    <row r="5561" spans="1:25">
      <c r="A5561" s="2">
        <v>44658</v>
      </c>
      <c r="D5561">
        <v>1266.1005</v>
      </c>
      <c r="F5561">
        <v>85.48</v>
      </c>
      <c r="H5561">
        <v>575.5024</v>
      </c>
      <c r="I5561">
        <v>3.14</v>
      </c>
      <c r="J5561">
        <v>86.45</v>
      </c>
      <c r="K5561">
        <v>139.98</v>
      </c>
      <c r="L5561">
        <v>86.45</v>
      </c>
      <c r="M5561">
        <v>57.3</v>
      </c>
      <c r="N5561">
        <v>900</v>
      </c>
      <c r="O5561">
        <v>2045</v>
      </c>
      <c r="P5561">
        <v>95.51</v>
      </c>
      <c r="Q5561">
        <v>1103.2297</v>
      </c>
      <c r="R5561">
        <v>23.73</v>
      </c>
      <c r="T5561">
        <v>2034.9689</v>
      </c>
      <c r="U5561">
        <v>27.85</v>
      </c>
      <c r="V5561">
        <v>61.02</v>
      </c>
      <c r="W5561">
        <v>2171.1</v>
      </c>
      <c r="Y5561">
        <v>875.7518</v>
      </c>
    </row>
    <row r="5562" spans="1:25">
      <c r="A5562" s="2">
        <v>44659</v>
      </c>
      <c r="B5562">
        <v>81.19</v>
      </c>
      <c r="D5562">
        <v>1254.4169</v>
      </c>
      <c r="F5562">
        <v>85.48</v>
      </c>
      <c r="G5562">
        <v>102.88</v>
      </c>
      <c r="H5562">
        <v>572.1755</v>
      </c>
      <c r="Q5562">
        <v>1094.5803</v>
      </c>
      <c r="R5562">
        <v>23.49</v>
      </c>
      <c r="T5562">
        <v>2025.0802</v>
      </c>
      <c r="Y5562">
        <v>873.3077</v>
      </c>
    </row>
    <row r="5563" spans="1:6">
      <c r="A5563" s="2">
        <v>44661</v>
      </c>
      <c r="F5563">
        <v>85.3</v>
      </c>
    </row>
    <row r="5564" spans="1:25">
      <c r="A5564" s="2">
        <v>44662</v>
      </c>
      <c r="D5564">
        <v>1239.8072</v>
      </c>
      <c r="F5564">
        <v>84.7</v>
      </c>
      <c r="H5564">
        <v>562.524</v>
      </c>
      <c r="Q5564">
        <v>1082.7164</v>
      </c>
      <c r="R5564">
        <v>22.62</v>
      </c>
      <c r="T5564">
        <v>1989.2499</v>
      </c>
      <c r="Y5564">
        <v>835.2875</v>
      </c>
    </row>
    <row r="5565" spans="1:25">
      <c r="A5565" s="2">
        <v>44663</v>
      </c>
      <c r="D5565">
        <v>1263.8837</v>
      </c>
      <c r="F5565">
        <v>83.34</v>
      </c>
      <c r="H5565">
        <v>584.4106</v>
      </c>
      <c r="Q5565">
        <v>1088.9264</v>
      </c>
      <c r="R5565">
        <v>22.84</v>
      </c>
      <c r="T5565">
        <v>2025.4726</v>
      </c>
      <c r="Y5565">
        <v>847.1125</v>
      </c>
    </row>
    <row r="5566" spans="1:25">
      <c r="A5566" s="2">
        <v>44664</v>
      </c>
      <c r="D5566">
        <v>1247.6047</v>
      </c>
      <c r="F5566">
        <v>83.34</v>
      </c>
      <c r="H5566">
        <v>581.9148</v>
      </c>
      <c r="Q5566">
        <v>1077.1153</v>
      </c>
      <c r="R5566">
        <v>22.29</v>
      </c>
      <c r="T5566">
        <v>2006.0923</v>
      </c>
      <c r="Y5566">
        <v>828.2611</v>
      </c>
    </row>
    <row r="5567" spans="1:25">
      <c r="A5567" s="2">
        <v>44665</v>
      </c>
      <c r="D5567">
        <v>1251.9823</v>
      </c>
      <c r="F5567">
        <v>81.81</v>
      </c>
      <c r="H5567">
        <v>581.9148</v>
      </c>
      <c r="I5567">
        <v>3.89</v>
      </c>
      <c r="J5567">
        <v>88.01</v>
      </c>
      <c r="K5567">
        <v>140.81</v>
      </c>
      <c r="L5567">
        <v>88.01</v>
      </c>
      <c r="M5567">
        <v>58.34</v>
      </c>
      <c r="N5567">
        <v>900</v>
      </c>
      <c r="O5567">
        <v>2078</v>
      </c>
      <c r="P5567">
        <v>98.58</v>
      </c>
      <c r="Q5567">
        <v>1084.7864</v>
      </c>
      <c r="R5567">
        <v>22.39</v>
      </c>
      <c r="T5567">
        <v>2019.7047</v>
      </c>
      <c r="U5567">
        <v>26.62</v>
      </c>
      <c r="V5567">
        <v>58.33</v>
      </c>
      <c r="W5567">
        <v>2171.1</v>
      </c>
      <c r="Y5567">
        <v>834.602</v>
      </c>
    </row>
    <row r="5568" spans="1:25">
      <c r="A5568" s="2">
        <v>44666</v>
      </c>
      <c r="B5568">
        <v>80.27</v>
      </c>
      <c r="D5568">
        <v>1241.8591</v>
      </c>
      <c r="F5568">
        <v>79.19</v>
      </c>
      <c r="G5568">
        <v>102.51</v>
      </c>
      <c r="H5568">
        <v>588.2504</v>
      </c>
      <c r="Q5568">
        <v>1077.3589</v>
      </c>
      <c r="R5568">
        <v>22.26</v>
      </c>
      <c r="T5568">
        <v>2008.6302</v>
      </c>
      <c r="Y5568">
        <v>833.7451</v>
      </c>
    </row>
    <row r="5569" spans="1:25">
      <c r="A5569" s="2">
        <v>44669</v>
      </c>
      <c r="D5569">
        <v>1256.7702</v>
      </c>
      <c r="H5569">
        <v>592.8581</v>
      </c>
      <c r="Q5569">
        <v>1100.1819</v>
      </c>
      <c r="R5569">
        <v>22.51</v>
      </c>
      <c r="T5569">
        <v>2043.7196</v>
      </c>
      <c r="Y5569">
        <v>849.0998</v>
      </c>
    </row>
    <row r="5570" spans="1:25">
      <c r="A5570" s="2">
        <v>44670</v>
      </c>
      <c r="D5570">
        <v>1239.8072</v>
      </c>
      <c r="H5570">
        <v>596.8898</v>
      </c>
      <c r="Q5570">
        <v>1096.2356</v>
      </c>
      <c r="R5570">
        <v>22.75</v>
      </c>
      <c r="T5570">
        <v>2040.3146</v>
      </c>
      <c r="Y5570">
        <v>853.7074</v>
      </c>
    </row>
    <row r="5571" spans="1:25">
      <c r="A5571" s="2">
        <v>44671</v>
      </c>
      <c r="D5571">
        <v>1256.2666</v>
      </c>
      <c r="F5571">
        <v>69.38</v>
      </c>
      <c r="H5571">
        <v>593.2421</v>
      </c>
      <c r="Q5571">
        <v>1092.4354</v>
      </c>
      <c r="R5571">
        <v>22.49</v>
      </c>
      <c r="T5571">
        <v>2039.624</v>
      </c>
      <c r="Y5571">
        <v>858.273</v>
      </c>
    </row>
    <row r="5572" spans="1:25">
      <c r="A5572" s="2">
        <v>44672</v>
      </c>
      <c r="D5572">
        <v>1245.0128</v>
      </c>
      <c r="F5572">
        <v>69.38</v>
      </c>
      <c r="H5572">
        <v>597.8498</v>
      </c>
      <c r="I5572">
        <v>4.22</v>
      </c>
      <c r="J5572">
        <v>88.78</v>
      </c>
      <c r="K5572">
        <v>135.05</v>
      </c>
      <c r="L5572">
        <v>88.78</v>
      </c>
      <c r="M5572">
        <v>58.85</v>
      </c>
      <c r="N5572">
        <v>900</v>
      </c>
      <c r="O5572">
        <v>2108</v>
      </c>
      <c r="P5572">
        <v>109.79</v>
      </c>
      <c r="Q5572">
        <v>1090.9985</v>
      </c>
      <c r="R5572">
        <v>21.54</v>
      </c>
      <c r="T5572">
        <v>2041.0522</v>
      </c>
      <c r="U5572">
        <v>27.47</v>
      </c>
      <c r="V5572">
        <v>60.2</v>
      </c>
      <c r="W5572">
        <v>2171.1</v>
      </c>
      <c r="Y5572">
        <v>851.2941</v>
      </c>
    </row>
    <row r="5573" spans="1:25">
      <c r="A5573" s="2">
        <v>44673</v>
      </c>
      <c r="B5573">
        <v>77.85</v>
      </c>
      <c r="D5573">
        <v>1217.3232</v>
      </c>
      <c r="F5573">
        <v>69.38</v>
      </c>
      <c r="G5573">
        <v>97.13</v>
      </c>
      <c r="H5573">
        <v>592.0901</v>
      </c>
      <c r="Q5573">
        <v>1080.8865</v>
      </c>
      <c r="R5573">
        <v>21.38</v>
      </c>
      <c r="T5573">
        <v>2016.4057</v>
      </c>
      <c r="Y5573">
        <v>851.2941</v>
      </c>
    </row>
    <row r="5574" spans="1:25">
      <c r="A5574" s="2">
        <v>44676</v>
      </c>
      <c r="D5574">
        <v>1175.9146</v>
      </c>
      <c r="F5574">
        <v>70.52</v>
      </c>
      <c r="H5574">
        <v>569.2436</v>
      </c>
      <c r="Q5574">
        <v>1053.109</v>
      </c>
      <c r="R5574">
        <v>19.67</v>
      </c>
      <c r="T5574">
        <v>1956.0563</v>
      </c>
      <c r="Y5574">
        <v>805.092</v>
      </c>
    </row>
    <row r="5575" spans="1:25">
      <c r="A5575" s="2">
        <v>44677</v>
      </c>
      <c r="D5575">
        <v>1184.4919</v>
      </c>
      <c r="F5575">
        <v>73.62</v>
      </c>
      <c r="H5575">
        <v>583.4507</v>
      </c>
      <c r="Q5575">
        <v>1050.7942</v>
      </c>
      <c r="R5575">
        <v>20.8</v>
      </c>
      <c r="T5575">
        <v>1964.3486</v>
      </c>
      <c r="Y5575">
        <v>786.6112</v>
      </c>
    </row>
    <row r="5576" spans="1:25">
      <c r="A5576" s="2">
        <v>44678</v>
      </c>
      <c r="D5576">
        <v>1199.5713</v>
      </c>
      <c r="F5576">
        <v>73.62</v>
      </c>
      <c r="H5576">
        <v>587.8664</v>
      </c>
      <c r="Q5576">
        <v>1057.6168</v>
      </c>
      <c r="R5576">
        <v>21.49</v>
      </c>
      <c r="T5576">
        <v>1976.3263</v>
      </c>
      <c r="Y5576">
        <v>786.9472</v>
      </c>
    </row>
    <row r="5577" spans="1:25">
      <c r="A5577" s="2">
        <v>44679</v>
      </c>
      <c r="D5577">
        <v>1193.6225</v>
      </c>
      <c r="F5577">
        <v>73.62</v>
      </c>
      <c r="H5577">
        <v>590.7462</v>
      </c>
      <c r="I5577">
        <v>3.94</v>
      </c>
      <c r="J5577">
        <v>89.35</v>
      </c>
      <c r="K5577">
        <v>118.08</v>
      </c>
      <c r="L5577">
        <v>89.35</v>
      </c>
      <c r="M5577">
        <v>59.23</v>
      </c>
      <c r="N5577">
        <v>985</v>
      </c>
      <c r="O5577">
        <v>2230</v>
      </c>
      <c r="P5577">
        <v>128.65</v>
      </c>
      <c r="Q5577">
        <v>1057.4949</v>
      </c>
      <c r="R5577">
        <v>21.06</v>
      </c>
      <c r="T5577">
        <v>1979.7814</v>
      </c>
      <c r="U5577">
        <v>26.33</v>
      </c>
      <c r="V5577">
        <v>57.69</v>
      </c>
      <c r="W5577">
        <v>2171.1</v>
      </c>
      <c r="Y5577">
        <v>815.1724</v>
      </c>
    </row>
    <row r="5578" spans="1:25">
      <c r="A5578" s="2">
        <v>44680</v>
      </c>
      <c r="B5578">
        <v>78.14</v>
      </c>
      <c r="D5578">
        <v>1191.8241</v>
      </c>
      <c r="F5578">
        <v>73.62</v>
      </c>
      <c r="G5578">
        <v>97.93</v>
      </c>
      <c r="H5578">
        <v>611.2889</v>
      </c>
      <c r="Q5578">
        <v>1067.8506</v>
      </c>
      <c r="R5578">
        <v>22.15</v>
      </c>
      <c r="T5578">
        <v>2009.0347</v>
      </c>
      <c r="Y5578">
        <v>834.8293</v>
      </c>
    </row>
    <row r="5579" spans="1:25">
      <c r="A5579" s="2">
        <v>44686</v>
      </c>
      <c r="D5579">
        <v>1205.105</v>
      </c>
      <c r="F5579">
        <v>75.39</v>
      </c>
      <c r="H5579">
        <v>615.1287</v>
      </c>
      <c r="I5579">
        <v>3.95</v>
      </c>
      <c r="K5579">
        <v>101.55</v>
      </c>
      <c r="L5579">
        <v>90.65</v>
      </c>
      <c r="M5579">
        <v>60.09</v>
      </c>
      <c r="N5579">
        <v>1015</v>
      </c>
      <c r="O5579">
        <v>2250</v>
      </c>
      <c r="P5579">
        <v>127.51</v>
      </c>
      <c r="Q5579">
        <v>1087.4654</v>
      </c>
      <c r="R5579">
        <v>23.39</v>
      </c>
      <c r="T5579">
        <v>2042.8949</v>
      </c>
      <c r="Y5579">
        <v>853.9822</v>
      </c>
    </row>
    <row r="5580" spans="1:25">
      <c r="A5580" s="2">
        <v>44687</v>
      </c>
      <c r="B5580">
        <v>82.46</v>
      </c>
      <c r="D5580">
        <v>1201.2314</v>
      </c>
      <c r="F5580">
        <v>74.65</v>
      </c>
      <c r="G5580">
        <v>101.12</v>
      </c>
      <c r="H5580">
        <v>618.3925</v>
      </c>
      <c r="Q5580">
        <v>1075.1605</v>
      </c>
      <c r="R5580">
        <v>22.98</v>
      </c>
      <c r="T5580">
        <v>2029.0744</v>
      </c>
      <c r="Y5580">
        <v>846.0858</v>
      </c>
    </row>
    <row r="5581" spans="1:25">
      <c r="A5581" s="2">
        <v>44690</v>
      </c>
      <c r="D5581">
        <v>1187.5354</v>
      </c>
      <c r="F5581">
        <v>71.88</v>
      </c>
      <c r="H5581">
        <v>613.2088</v>
      </c>
      <c r="Q5581">
        <v>1060.4189</v>
      </c>
      <c r="R5581">
        <v>23.37</v>
      </c>
      <c r="T5581">
        <v>1999.8211</v>
      </c>
      <c r="Y5581">
        <v>836.0054</v>
      </c>
    </row>
    <row r="5582" spans="1:25">
      <c r="A5582" s="2">
        <v>44691</v>
      </c>
      <c r="D5582">
        <v>1175.2229</v>
      </c>
      <c r="F5582">
        <v>71.88</v>
      </c>
      <c r="H5582">
        <v>593.2421</v>
      </c>
      <c r="Q5582">
        <v>1052.1344</v>
      </c>
      <c r="R5582">
        <v>23.73</v>
      </c>
      <c r="T5582">
        <v>1982.3152</v>
      </c>
      <c r="Y5582">
        <v>841.8856</v>
      </c>
    </row>
    <row r="5583" spans="1:25">
      <c r="A5583" s="2">
        <v>44692</v>
      </c>
      <c r="D5583">
        <v>1195.9744</v>
      </c>
      <c r="F5583">
        <v>74.35</v>
      </c>
      <c r="H5583">
        <v>609.369</v>
      </c>
      <c r="Q5583">
        <v>1057.7386</v>
      </c>
      <c r="R5583">
        <v>23.98</v>
      </c>
      <c r="T5583">
        <v>1995.675</v>
      </c>
      <c r="Y5583">
        <v>846.0858</v>
      </c>
    </row>
    <row r="5584" spans="1:25">
      <c r="A5584" s="2">
        <v>44693</v>
      </c>
      <c r="D5584">
        <v>1189.8873</v>
      </c>
      <c r="F5584">
        <v>74.35</v>
      </c>
      <c r="H5584">
        <v>631.6396</v>
      </c>
      <c r="I5584">
        <v>4.83</v>
      </c>
      <c r="J5584">
        <v>85.43</v>
      </c>
      <c r="K5584">
        <v>87.7</v>
      </c>
      <c r="L5584">
        <v>85.43</v>
      </c>
      <c r="M5584">
        <v>56.63</v>
      </c>
      <c r="N5584">
        <v>1085</v>
      </c>
      <c r="O5584">
        <v>2303</v>
      </c>
      <c r="P5584">
        <v>124.46</v>
      </c>
      <c r="Q5584">
        <v>1048.8449</v>
      </c>
      <c r="R5584">
        <v>24.13</v>
      </c>
      <c r="T5584">
        <v>1974.4836</v>
      </c>
      <c r="U5584">
        <v>24.71</v>
      </c>
      <c r="V5584">
        <v>56.55</v>
      </c>
      <c r="W5584">
        <v>2171.1</v>
      </c>
      <c r="Y5584">
        <v>842.5577</v>
      </c>
    </row>
    <row r="5585" spans="1:25">
      <c r="A5585" s="2">
        <v>44694</v>
      </c>
      <c r="B5585">
        <v>82.37</v>
      </c>
      <c r="D5585">
        <v>1195.006</v>
      </c>
      <c r="F5585">
        <v>76.12</v>
      </c>
      <c r="G5585">
        <v>100.15</v>
      </c>
      <c r="H5585">
        <v>643.1589</v>
      </c>
      <c r="Q5585">
        <v>1053.4745</v>
      </c>
      <c r="R5585">
        <v>24.35</v>
      </c>
      <c r="T5585">
        <v>1976.5567</v>
      </c>
      <c r="Y5585">
        <v>874.1431</v>
      </c>
    </row>
    <row r="5586" spans="1:25">
      <c r="A5586" s="2">
        <v>44697</v>
      </c>
      <c r="D5586">
        <v>1199.848</v>
      </c>
      <c r="F5586">
        <v>76.12</v>
      </c>
      <c r="H5586">
        <v>644.8868</v>
      </c>
      <c r="Q5586">
        <v>1056.1548</v>
      </c>
      <c r="R5586">
        <v>24.49</v>
      </c>
      <c r="T5586">
        <v>1982.0848</v>
      </c>
      <c r="Y5586">
        <v>865.2387</v>
      </c>
    </row>
    <row r="5587" spans="1:25">
      <c r="A5587" s="2">
        <v>44698</v>
      </c>
      <c r="D5587">
        <v>1191.2707</v>
      </c>
      <c r="F5587">
        <v>76.12</v>
      </c>
      <c r="H5587">
        <v>649.1105</v>
      </c>
      <c r="Q5587">
        <v>1062.2464</v>
      </c>
      <c r="R5587">
        <v>24.51</v>
      </c>
      <c r="T5587">
        <v>1989.4558</v>
      </c>
      <c r="Y5587">
        <v>864.0626</v>
      </c>
    </row>
    <row r="5588" spans="1:25">
      <c r="A5588" s="2">
        <v>44699</v>
      </c>
      <c r="D5588">
        <v>1170.796</v>
      </c>
      <c r="F5588">
        <v>76.12</v>
      </c>
      <c r="H5588">
        <v>634.3274</v>
      </c>
      <c r="Q5588">
        <v>1054.9365</v>
      </c>
      <c r="R5588">
        <v>24.68</v>
      </c>
      <c r="T5588">
        <v>1969.8768</v>
      </c>
      <c r="Y5588">
        <v>855.3262</v>
      </c>
    </row>
    <row r="5589" spans="1:25">
      <c r="A5589" s="2">
        <v>44700</v>
      </c>
      <c r="D5589">
        <v>1176.053</v>
      </c>
      <c r="F5589">
        <v>76.12</v>
      </c>
      <c r="H5589">
        <v>636.6313</v>
      </c>
      <c r="I5589">
        <v>4.81</v>
      </c>
      <c r="J5589">
        <v>86.93</v>
      </c>
      <c r="K5589">
        <v>76.67</v>
      </c>
      <c r="L5589">
        <v>86.93</v>
      </c>
      <c r="M5589">
        <v>57.62</v>
      </c>
      <c r="N5589">
        <v>1105</v>
      </c>
      <c r="O5589">
        <v>2355</v>
      </c>
      <c r="P5589">
        <v>119.14</v>
      </c>
      <c r="Q5589">
        <v>1045.5555</v>
      </c>
      <c r="R5589">
        <v>24.84</v>
      </c>
      <c r="T5589">
        <v>1956.2866</v>
      </c>
      <c r="U5589">
        <v>23.91</v>
      </c>
      <c r="V5589">
        <v>52.39</v>
      </c>
      <c r="W5589">
        <v>2171.1</v>
      </c>
      <c r="Y5589">
        <v>851.4621</v>
      </c>
    </row>
    <row r="5590" spans="1:25">
      <c r="A5590" s="2">
        <v>44701</v>
      </c>
      <c r="B5590">
        <v>78.96</v>
      </c>
      <c r="D5590">
        <v>1166.9224</v>
      </c>
      <c r="F5590">
        <v>76.12</v>
      </c>
      <c r="G5590">
        <v>103.94</v>
      </c>
      <c r="H5590">
        <v>642.9669</v>
      </c>
      <c r="Q5590">
        <v>1031.6667</v>
      </c>
      <c r="R5590">
        <v>25.27</v>
      </c>
      <c r="T5590">
        <v>1943.3875</v>
      </c>
      <c r="Y5590">
        <v>832.6452</v>
      </c>
    </row>
    <row r="5591" spans="1:25">
      <c r="A5591" s="2">
        <v>44704</v>
      </c>
      <c r="D5591">
        <v>1159.3135</v>
      </c>
      <c r="F5591">
        <v>73.88</v>
      </c>
      <c r="H5591">
        <v>641.623</v>
      </c>
      <c r="Q5591">
        <v>1039.8294</v>
      </c>
      <c r="R5591">
        <v>25.58</v>
      </c>
      <c r="T5591">
        <v>1952.1405</v>
      </c>
      <c r="Y5591">
        <v>847.5979</v>
      </c>
    </row>
    <row r="5592" spans="1:25">
      <c r="A5592" s="2">
        <v>44705</v>
      </c>
      <c r="D5592">
        <v>1151.843</v>
      </c>
      <c r="F5592">
        <v>73.88</v>
      </c>
      <c r="H5592">
        <v>631.6396</v>
      </c>
      <c r="Q5592">
        <v>1034.8343</v>
      </c>
      <c r="R5592">
        <v>24.65</v>
      </c>
      <c r="T5592">
        <v>1941.5448</v>
      </c>
      <c r="Y5592">
        <v>823.0688</v>
      </c>
    </row>
    <row r="5593" spans="1:25">
      <c r="A5593" s="2">
        <v>44706</v>
      </c>
      <c r="D5593">
        <v>1138.8387</v>
      </c>
      <c r="F5593">
        <v>68.79</v>
      </c>
      <c r="H5593">
        <v>644.8868</v>
      </c>
      <c r="Q5593">
        <v>1040.6822</v>
      </c>
      <c r="R5593">
        <v>24.88</v>
      </c>
      <c r="T5593">
        <v>1959.2811</v>
      </c>
      <c r="Y5593">
        <v>826.933</v>
      </c>
    </row>
    <row r="5594" spans="1:25">
      <c r="A5594" s="2">
        <v>44707</v>
      </c>
      <c r="D5594">
        <v>1137.8703</v>
      </c>
      <c r="F5594">
        <v>67.98</v>
      </c>
      <c r="H5594">
        <v>645.0788</v>
      </c>
      <c r="I5594">
        <v>4.26</v>
      </c>
      <c r="J5594">
        <v>90.06</v>
      </c>
      <c r="K5594">
        <v>58.13</v>
      </c>
      <c r="L5594">
        <v>90.06</v>
      </c>
      <c r="M5594">
        <v>59.7</v>
      </c>
      <c r="N5594">
        <v>1195</v>
      </c>
      <c r="O5594">
        <v>2469</v>
      </c>
      <c r="P5594">
        <v>131.06</v>
      </c>
      <c r="Q5594">
        <v>1065.9013</v>
      </c>
      <c r="R5594">
        <v>25.01</v>
      </c>
      <c r="T5594">
        <v>2014.7933</v>
      </c>
      <c r="U5594">
        <v>23.16</v>
      </c>
      <c r="V5594">
        <v>50.75</v>
      </c>
      <c r="W5594">
        <v>2171.1</v>
      </c>
      <c r="Y5594">
        <v>835.1653</v>
      </c>
    </row>
    <row r="5595" spans="1:25">
      <c r="A5595" s="2">
        <v>44708</v>
      </c>
      <c r="B5595">
        <v>74.38</v>
      </c>
      <c r="D5595">
        <v>1130.9532</v>
      </c>
      <c r="F5595">
        <v>67.8</v>
      </c>
      <c r="G5595">
        <v>98.97</v>
      </c>
      <c r="H5595">
        <v>642.9669</v>
      </c>
      <c r="Q5595">
        <v>1071.3837</v>
      </c>
      <c r="R5595">
        <v>24.67</v>
      </c>
      <c r="T5595">
        <v>2009.7258</v>
      </c>
      <c r="Y5595">
        <v>821.7247</v>
      </c>
    </row>
    <row r="5596" spans="1:25">
      <c r="A5596" s="2">
        <v>44711</v>
      </c>
      <c r="D5596">
        <v>1160.5586</v>
      </c>
      <c r="F5596">
        <v>67.8</v>
      </c>
      <c r="H5596">
        <v>648.3425</v>
      </c>
      <c r="Q5596">
        <v>1081.1302</v>
      </c>
      <c r="R5596">
        <v>25.1</v>
      </c>
      <c r="T5596">
        <v>2027.2317</v>
      </c>
      <c r="Y5596">
        <v>843.9017</v>
      </c>
    </row>
    <row r="5597" spans="1:25">
      <c r="A5597" s="2">
        <v>44712</v>
      </c>
      <c r="D5597">
        <v>1164.9855</v>
      </c>
      <c r="F5597">
        <v>67.8</v>
      </c>
      <c r="H5597">
        <v>657.174</v>
      </c>
      <c r="Q5597">
        <v>1095.9936</v>
      </c>
      <c r="R5597">
        <v>25.39</v>
      </c>
      <c r="T5597">
        <v>2050.4961</v>
      </c>
      <c r="Y5597">
        <v>859.6944</v>
      </c>
    </row>
    <row r="5598" spans="1:25">
      <c r="A5598" s="2">
        <v>44713</v>
      </c>
      <c r="D5598">
        <v>1164.1555</v>
      </c>
      <c r="F5598">
        <v>67.8</v>
      </c>
      <c r="H5598">
        <v>642.5829</v>
      </c>
      <c r="Q5598">
        <v>1098.3084</v>
      </c>
      <c r="R5598">
        <v>25.73</v>
      </c>
      <c r="T5598">
        <v>2051.8782</v>
      </c>
      <c r="Y5598">
        <v>851.9661</v>
      </c>
    </row>
    <row r="5599" spans="1:25">
      <c r="A5599" s="2">
        <v>44714</v>
      </c>
      <c r="D5599">
        <v>1176.053</v>
      </c>
      <c r="F5599">
        <v>72.12</v>
      </c>
      <c r="H5599">
        <v>643.9268</v>
      </c>
      <c r="I5599">
        <v>3.75</v>
      </c>
      <c r="J5599">
        <v>88.66</v>
      </c>
      <c r="K5599">
        <v>49.6</v>
      </c>
      <c r="L5599">
        <v>88.66</v>
      </c>
      <c r="M5599">
        <v>58.77</v>
      </c>
      <c r="N5599">
        <v>1275</v>
      </c>
      <c r="O5599">
        <v>2514</v>
      </c>
      <c r="P5599">
        <v>114.51</v>
      </c>
      <c r="Q5599">
        <v>1102.3288</v>
      </c>
      <c r="R5599">
        <v>25.75</v>
      </c>
      <c r="T5599">
        <v>2047.732</v>
      </c>
      <c r="U5599">
        <v>25.78</v>
      </c>
      <c r="V5599">
        <v>56.5</v>
      </c>
      <c r="W5599">
        <v>2171.1</v>
      </c>
      <c r="Y5599">
        <v>850.118</v>
      </c>
    </row>
    <row r="5600" spans="1:7">
      <c r="A5600" s="2">
        <v>44715</v>
      </c>
      <c r="B5600">
        <v>79.59</v>
      </c>
      <c r="G5600">
        <v>92.77</v>
      </c>
    </row>
    <row r="5601" spans="1:25">
      <c r="A5601" s="2">
        <v>44718</v>
      </c>
      <c r="D5601">
        <v>1207.4568</v>
      </c>
      <c r="F5601">
        <v>72.12</v>
      </c>
      <c r="H5601">
        <v>683.6683</v>
      </c>
      <c r="Q5601">
        <v>1099.283</v>
      </c>
      <c r="R5601">
        <v>26.59</v>
      </c>
      <c r="T5601">
        <v>2056.0243</v>
      </c>
      <c r="Y5601">
        <v>863.2226</v>
      </c>
    </row>
    <row r="5602" spans="1:25">
      <c r="A5602" s="2">
        <v>44719</v>
      </c>
      <c r="D5602">
        <v>1207.7335</v>
      </c>
      <c r="F5602">
        <v>73.89</v>
      </c>
      <c r="H5602">
        <v>707.0908</v>
      </c>
      <c r="Q5602">
        <v>1102.6943</v>
      </c>
      <c r="R5602">
        <v>26.41</v>
      </c>
      <c r="T5602">
        <v>2053.4906</v>
      </c>
      <c r="Y5602">
        <v>850.454</v>
      </c>
    </row>
    <row r="5603" spans="1:25">
      <c r="A5603" s="2">
        <v>44720</v>
      </c>
      <c r="D5603">
        <v>1216.3108</v>
      </c>
      <c r="F5603">
        <v>73.89</v>
      </c>
      <c r="H5603">
        <v>723.7937</v>
      </c>
      <c r="Q5603">
        <v>1114.0246</v>
      </c>
      <c r="R5603">
        <v>26.23</v>
      </c>
      <c r="T5603">
        <v>2074.2213</v>
      </c>
      <c r="Y5603">
        <v>881.7034</v>
      </c>
    </row>
    <row r="5604" spans="1:25">
      <c r="A5604" s="2">
        <v>44721</v>
      </c>
      <c r="D5604">
        <v>1191.9624</v>
      </c>
      <c r="F5604">
        <v>73.89</v>
      </c>
      <c r="H5604">
        <v>723.2178</v>
      </c>
      <c r="I5604">
        <v>3.35</v>
      </c>
      <c r="J5604">
        <v>91.79</v>
      </c>
      <c r="K5604">
        <v>47.25</v>
      </c>
      <c r="L5604">
        <v>91.79</v>
      </c>
      <c r="M5604">
        <v>60.36</v>
      </c>
      <c r="N5604">
        <v>1268</v>
      </c>
      <c r="O5604">
        <v>2447</v>
      </c>
      <c r="P5604">
        <v>103.89</v>
      </c>
      <c r="Q5604">
        <v>1110.857</v>
      </c>
      <c r="R5604">
        <v>25.7</v>
      </c>
      <c r="T5604">
        <v>2066.62</v>
      </c>
      <c r="U5604">
        <v>24.55</v>
      </c>
      <c r="V5604">
        <v>53.8</v>
      </c>
      <c r="W5604">
        <v>2171.1</v>
      </c>
      <c r="Y5604">
        <v>882.0394</v>
      </c>
    </row>
    <row r="5605" spans="1:25">
      <c r="A5605" s="2">
        <v>44722</v>
      </c>
      <c r="B5605">
        <v>77.4</v>
      </c>
      <c r="D5605">
        <v>1186.0137</v>
      </c>
      <c r="F5605">
        <v>77.13</v>
      </c>
      <c r="G5605">
        <v>96.7</v>
      </c>
      <c r="H5605">
        <v>721.8738</v>
      </c>
      <c r="Q5605">
        <v>1109.8824</v>
      </c>
      <c r="R5605">
        <v>26.42</v>
      </c>
      <c r="T5605">
        <v>2056.485</v>
      </c>
      <c r="Y5605">
        <v>891.6159</v>
      </c>
    </row>
    <row r="5606" spans="1:25">
      <c r="A5606" s="2">
        <v>44725</v>
      </c>
      <c r="D5606">
        <v>1159.0368</v>
      </c>
      <c r="H5606">
        <v>704.5949</v>
      </c>
      <c r="Q5606">
        <v>1094.288</v>
      </c>
      <c r="R5606">
        <v>26.74</v>
      </c>
      <c r="T5606">
        <v>2029.3048</v>
      </c>
      <c r="Y5606">
        <v>869.7749</v>
      </c>
    </row>
    <row r="5607" spans="1:25">
      <c r="A5607" s="2">
        <v>44726</v>
      </c>
      <c r="D5607">
        <v>1139.1154</v>
      </c>
      <c r="F5607">
        <v>76.25</v>
      </c>
      <c r="H5607">
        <v>699.9872</v>
      </c>
      <c r="Q5607">
        <v>1091.4858</v>
      </c>
      <c r="R5607">
        <v>27.03</v>
      </c>
      <c r="T5607">
        <v>2028.1531</v>
      </c>
      <c r="Y5607">
        <v>886.0716</v>
      </c>
    </row>
    <row r="5608" spans="1:25">
      <c r="A5608" s="2">
        <v>44727</v>
      </c>
      <c r="D5608">
        <v>1130.6765</v>
      </c>
      <c r="F5608">
        <v>75.29</v>
      </c>
      <c r="H5608">
        <v>688.276</v>
      </c>
      <c r="Q5608">
        <v>1082.9577</v>
      </c>
      <c r="R5608">
        <v>26.84</v>
      </c>
      <c r="T5608">
        <v>2007.4224</v>
      </c>
      <c r="Y5608">
        <v>882.7115</v>
      </c>
    </row>
    <row r="5609" spans="1:25">
      <c r="A5609" s="2">
        <v>44728</v>
      </c>
      <c r="D5609">
        <v>1107.7116</v>
      </c>
      <c r="F5609">
        <v>76.54</v>
      </c>
      <c r="H5609">
        <v>677.7167</v>
      </c>
      <c r="I5609">
        <v>3.62</v>
      </c>
      <c r="J5609">
        <v>90.08</v>
      </c>
      <c r="K5609">
        <v>44.16</v>
      </c>
      <c r="L5609">
        <v>90.08</v>
      </c>
      <c r="M5609">
        <v>59.23</v>
      </c>
      <c r="N5609">
        <v>1239</v>
      </c>
      <c r="O5609">
        <v>2479</v>
      </c>
      <c r="P5609">
        <v>105.22</v>
      </c>
      <c r="Q5609">
        <v>1066.145</v>
      </c>
      <c r="R5609">
        <v>26.93</v>
      </c>
      <c r="T5609">
        <v>1985.3096</v>
      </c>
      <c r="U5609">
        <v>23.72</v>
      </c>
      <c r="V5609">
        <v>51.98</v>
      </c>
      <c r="W5609">
        <v>2171.1</v>
      </c>
      <c r="Y5609">
        <v>878.8473</v>
      </c>
    </row>
    <row r="5610" spans="1:25">
      <c r="A5610" s="2">
        <v>44729</v>
      </c>
      <c r="B5610">
        <v>76.4</v>
      </c>
      <c r="D5610">
        <v>1099.6877</v>
      </c>
      <c r="G5610">
        <v>103.43</v>
      </c>
      <c r="H5610">
        <v>670.0372</v>
      </c>
      <c r="Q5610">
        <v>1059.6879</v>
      </c>
      <c r="R5610">
        <v>27.1</v>
      </c>
      <c r="T5610">
        <v>1969.6464</v>
      </c>
      <c r="Y5610">
        <v>871.1189</v>
      </c>
    </row>
    <row r="5611" spans="1:25">
      <c r="A5611" s="2">
        <v>44732</v>
      </c>
      <c r="D5611">
        <v>1072.2958</v>
      </c>
      <c r="F5611">
        <v>75.51</v>
      </c>
      <c r="H5611">
        <v>665.6214</v>
      </c>
      <c r="Q5611">
        <v>1046.7738</v>
      </c>
      <c r="R5611">
        <v>27.58</v>
      </c>
      <c r="T5611">
        <v>1960.8935</v>
      </c>
      <c r="Y5611">
        <v>825.9249</v>
      </c>
    </row>
    <row r="5612" spans="1:25">
      <c r="A5612" s="2">
        <v>44733</v>
      </c>
      <c r="D5612">
        <v>1058.3232</v>
      </c>
      <c r="F5612">
        <v>77.5</v>
      </c>
      <c r="H5612">
        <v>662.5496</v>
      </c>
      <c r="Q5612">
        <v>1045.0682</v>
      </c>
      <c r="R5612">
        <v>27.29</v>
      </c>
      <c r="T5612">
        <v>1963.8879</v>
      </c>
      <c r="Y5612">
        <v>819.8767</v>
      </c>
    </row>
    <row r="5613" spans="1:25">
      <c r="A5613" s="2">
        <v>44734</v>
      </c>
      <c r="D5613">
        <v>1021.1089</v>
      </c>
      <c r="F5613">
        <v>77.5</v>
      </c>
      <c r="H5613">
        <v>649.1105</v>
      </c>
      <c r="Q5613">
        <v>1033.3724</v>
      </c>
      <c r="R5613">
        <v>26.87</v>
      </c>
      <c r="T5613">
        <v>1945.691</v>
      </c>
      <c r="Y5613">
        <v>790.6433</v>
      </c>
    </row>
    <row r="5614" spans="1:25">
      <c r="A5614" s="2">
        <v>44735</v>
      </c>
      <c r="D5614">
        <v>1043.5205</v>
      </c>
      <c r="F5614">
        <v>77.5</v>
      </c>
      <c r="H5614">
        <v>652.1823</v>
      </c>
      <c r="I5614">
        <v>3.93</v>
      </c>
      <c r="J5614">
        <v>86.66</v>
      </c>
      <c r="K5614">
        <v>39.76</v>
      </c>
      <c r="L5614">
        <v>86.66</v>
      </c>
      <c r="M5614">
        <v>56.98</v>
      </c>
      <c r="N5614">
        <v>1253</v>
      </c>
      <c r="O5614">
        <v>2489</v>
      </c>
      <c r="P5614">
        <v>107.72</v>
      </c>
      <c r="Q5614">
        <v>1033.2505</v>
      </c>
      <c r="R5614">
        <v>27.36</v>
      </c>
      <c r="T5614">
        <v>1942.0055</v>
      </c>
      <c r="U5614">
        <v>23.58</v>
      </c>
      <c r="V5614">
        <v>51.66</v>
      </c>
      <c r="W5614">
        <v>2171.1</v>
      </c>
      <c r="Y5614">
        <v>778.0428</v>
      </c>
    </row>
    <row r="5615" spans="1:25">
      <c r="A5615" s="2">
        <v>44736</v>
      </c>
      <c r="B5615">
        <v>76.22</v>
      </c>
      <c r="D5615">
        <v>1006.5829</v>
      </c>
      <c r="F5615">
        <v>77.5</v>
      </c>
      <c r="G5615">
        <v>104.97</v>
      </c>
      <c r="H5615">
        <v>615.1287</v>
      </c>
      <c r="Q5615">
        <v>1014.854</v>
      </c>
      <c r="R5615">
        <v>28.31</v>
      </c>
      <c r="T5615">
        <v>1914.8253</v>
      </c>
      <c r="Y5615">
        <v>748.8095</v>
      </c>
    </row>
    <row r="5616" spans="1:25">
      <c r="A5616" s="2">
        <v>44739</v>
      </c>
      <c r="D5616">
        <v>1005.0612</v>
      </c>
      <c r="F5616">
        <v>79.27</v>
      </c>
      <c r="H5616">
        <v>632.2156</v>
      </c>
      <c r="Q5616">
        <v>1028.0118</v>
      </c>
      <c r="R5616">
        <v>28.52</v>
      </c>
      <c r="T5616">
        <v>1943.8482</v>
      </c>
      <c r="Y5616">
        <v>752.8417</v>
      </c>
    </row>
    <row r="5617" spans="1:25">
      <c r="A5617" s="2">
        <v>44740</v>
      </c>
      <c r="D5617">
        <v>1026.9193</v>
      </c>
      <c r="F5617">
        <v>77.8</v>
      </c>
      <c r="H5617">
        <v>644.8868</v>
      </c>
      <c r="Q5617">
        <v>1041.0477</v>
      </c>
      <c r="R5617">
        <v>29.03</v>
      </c>
      <c r="T5617">
        <v>1964.5789</v>
      </c>
      <c r="Y5617">
        <v>760.234</v>
      </c>
    </row>
    <row r="5618" spans="1:25">
      <c r="A5618" s="2">
        <v>44741</v>
      </c>
      <c r="D5618">
        <v>1012.3933</v>
      </c>
      <c r="F5618">
        <v>75.85</v>
      </c>
      <c r="H5618">
        <v>621.6562</v>
      </c>
      <c r="Q5618">
        <v>1035.9308</v>
      </c>
      <c r="R5618">
        <v>28.3</v>
      </c>
      <c r="T5618">
        <v>1955.1349</v>
      </c>
      <c r="Y5618">
        <v>750.3215</v>
      </c>
    </row>
    <row r="5619" spans="1:25">
      <c r="A5619" s="2">
        <v>44742</v>
      </c>
      <c r="D5619">
        <v>1016.1286</v>
      </c>
      <c r="F5619">
        <v>76.88</v>
      </c>
      <c r="H5619">
        <v>621.4643</v>
      </c>
      <c r="I5619">
        <v>3.94</v>
      </c>
      <c r="J5619">
        <v>85.28</v>
      </c>
      <c r="K5619">
        <v>34.22</v>
      </c>
      <c r="L5619">
        <v>85.28</v>
      </c>
      <c r="M5619">
        <v>56.08</v>
      </c>
      <c r="N5619">
        <v>1315</v>
      </c>
      <c r="O5619">
        <v>2564</v>
      </c>
      <c r="P5619">
        <v>109.88</v>
      </c>
      <c r="Q5619">
        <v>1029.1083</v>
      </c>
      <c r="R5619">
        <v>28.58</v>
      </c>
      <c r="T5619">
        <v>1946.382</v>
      </c>
      <c r="U5619">
        <v>22.88</v>
      </c>
      <c r="V5619">
        <v>20.12</v>
      </c>
      <c r="W5619">
        <v>2171.1</v>
      </c>
      <c r="Y5619">
        <v>764.9382</v>
      </c>
    </row>
    <row r="5620" spans="1:25">
      <c r="A5620" s="2">
        <v>44743</v>
      </c>
      <c r="B5620">
        <v>75.68</v>
      </c>
      <c r="D5620">
        <v>991.9186</v>
      </c>
      <c r="F5620">
        <v>76.88</v>
      </c>
      <c r="G5620">
        <v>108.57</v>
      </c>
      <c r="H5620">
        <v>603.4174</v>
      </c>
      <c r="Q5620">
        <v>1016.1942</v>
      </c>
      <c r="R5620">
        <v>28.41</v>
      </c>
      <c r="T5620">
        <v>1921.2748</v>
      </c>
      <c r="Y5620">
        <v>730.3287</v>
      </c>
    </row>
    <row r="5621" spans="1:6">
      <c r="A5621" s="2">
        <v>44745</v>
      </c>
      <c r="F5621">
        <v>78.39</v>
      </c>
    </row>
    <row r="5622" spans="1:25">
      <c r="A5622" s="2">
        <v>44746</v>
      </c>
      <c r="D5622">
        <v>967.8469</v>
      </c>
      <c r="F5622">
        <v>78.39</v>
      </c>
      <c r="H5622">
        <v>624.7281</v>
      </c>
      <c r="Q5622">
        <v>1038.3674</v>
      </c>
      <c r="R5622">
        <v>28.58</v>
      </c>
      <c r="T5622">
        <v>1951.9102</v>
      </c>
      <c r="Y5622">
        <v>740.7451</v>
      </c>
    </row>
    <row r="5623" spans="1:25">
      <c r="A5623" s="2">
        <v>44747</v>
      </c>
      <c r="D5623">
        <v>943.4986</v>
      </c>
      <c r="H5623">
        <v>613.7848</v>
      </c>
      <c r="Q5623">
        <v>1036.0526</v>
      </c>
      <c r="R5623">
        <v>28.19</v>
      </c>
      <c r="T5623">
        <v>1942.2358</v>
      </c>
      <c r="Y5623">
        <v>748.8095</v>
      </c>
    </row>
    <row r="5624" spans="1:25">
      <c r="A5624" s="2">
        <v>44748</v>
      </c>
      <c r="D5624">
        <v>943.3602</v>
      </c>
      <c r="H5624">
        <v>595.1619</v>
      </c>
      <c r="Q5624">
        <v>1005.3512</v>
      </c>
      <c r="R5624">
        <v>28</v>
      </c>
      <c r="T5624">
        <v>1896.6283</v>
      </c>
      <c r="Y5624">
        <v>721.9283</v>
      </c>
    </row>
    <row r="5625" spans="1:25">
      <c r="A5625" s="2">
        <v>44749</v>
      </c>
      <c r="D5625">
        <v>926.6207</v>
      </c>
      <c r="H5625">
        <v>580.1869</v>
      </c>
      <c r="I5625">
        <v>4.28</v>
      </c>
      <c r="J5625">
        <v>80.87</v>
      </c>
      <c r="K5625">
        <v>39.5</v>
      </c>
      <c r="L5625">
        <v>80.87</v>
      </c>
      <c r="M5625">
        <v>53.18</v>
      </c>
      <c r="N5625">
        <v>1315</v>
      </c>
      <c r="O5625">
        <v>2514</v>
      </c>
      <c r="P5625">
        <v>90.07</v>
      </c>
      <c r="Q5625">
        <v>999.9906</v>
      </c>
      <c r="R5625">
        <v>28.35</v>
      </c>
      <c r="T5625">
        <v>1891.5608</v>
      </c>
      <c r="U5625">
        <v>23.49</v>
      </c>
      <c r="V5625">
        <v>50.08</v>
      </c>
      <c r="W5625">
        <v>2231.1</v>
      </c>
      <c r="Y5625">
        <v>752.5056</v>
      </c>
    </row>
    <row r="5626" spans="1:25">
      <c r="A5626" s="2">
        <v>44750</v>
      </c>
      <c r="B5626">
        <v>78.37</v>
      </c>
      <c r="D5626">
        <v>900.889</v>
      </c>
      <c r="G5626">
        <v>106.88</v>
      </c>
      <c r="H5626">
        <v>592.0901</v>
      </c>
      <c r="Q5626">
        <v>1018.1435</v>
      </c>
      <c r="R5626">
        <v>28.15</v>
      </c>
      <c r="T5626">
        <v>1918.2804</v>
      </c>
      <c r="Y5626">
        <v>751.6656</v>
      </c>
    </row>
    <row r="5627" spans="1:25">
      <c r="A5627" s="2">
        <v>44753</v>
      </c>
      <c r="D5627">
        <v>910.573</v>
      </c>
      <c r="H5627">
        <v>587.6744</v>
      </c>
      <c r="Q5627">
        <v>992.6807</v>
      </c>
      <c r="R5627">
        <v>27.43</v>
      </c>
      <c r="T5627">
        <v>1872.6728</v>
      </c>
      <c r="Y5627">
        <v>742.2572</v>
      </c>
    </row>
    <row r="5628" spans="1:25">
      <c r="A5628" s="2">
        <v>44754</v>
      </c>
      <c r="D5628">
        <v>868.5167</v>
      </c>
      <c r="H5628">
        <v>563.1</v>
      </c>
      <c r="Q5628">
        <v>977.4518</v>
      </c>
      <c r="R5628">
        <v>26.98</v>
      </c>
      <c r="T5628">
        <v>1851.0208</v>
      </c>
      <c r="Y5628">
        <v>714.1999</v>
      </c>
    </row>
    <row r="5629" spans="1:25">
      <c r="A5629" s="2">
        <v>44755</v>
      </c>
      <c r="D5629">
        <v>860.9079</v>
      </c>
      <c r="H5629">
        <v>534.6858</v>
      </c>
      <c r="Q5629">
        <v>968.3145</v>
      </c>
      <c r="R5629">
        <v>27.5</v>
      </c>
      <c r="T5629">
        <v>1840.1947</v>
      </c>
      <c r="Y5629">
        <v>720.4162</v>
      </c>
    </row>
    <row r="5630" spans="1:25">
      <c r="A5630" s="2">
        <v>44756</v>
      </c>
      <c r="D5630">
        <v>860.9079</v>
      </c>
      <c r="F5630">
        <v>72.82</v>
      </c>
      <c r="H5630">
        <v>522.5906</v>
      </c>
      <c r="I5630">
        <v>4.51</v>
      </c>
      <c r="J5630">
        <v>79.64</v>
      </c>
      <c r="K5630">
        <v>44.04</v>
      </c>
      <c r="L5630">
        <v>79.64</v>
      </c>
      <c r="M5630">
        <v>52.37</v>
      </c>
      <c r="N5630">
        <v>1195</v>
      </c>
      <c r="O5630">
        <v>2274</v>
      </c>
      <c r="P5630">
        <v>91.33</v>
      </c>
      <c r="Q5630">
        <v>965.1469</v>
      </c>
      <c r="R5630">
        <v>28.05</v>
      </c>
      <c r="T5630">
        <v>1835.8183</v>
      </c>
      <c r="U5630">
        <v>24.5</v>
      </c>
      <c r="V5630">
        <v>52.24</v>
      </c>
      <c r="W5630">
        <v>2231.1</v>
      </c>
      <c r="Y5630">
        <v>709.3277</v>
      </c>
    </row>
    <row r="5631" spans="1:25">
      <c r="A5631" s="2">
        <v>44757</v>
      </c>
      <c r="B5631">
        <v>80.17</v>
      </c>
      <c r="D5631">
        <v>831.0258</v>
      </c>
      <c r="F5631">
        <v>72.82</v>
      </c>
      <c r="G5631">
        <v>106.74</v>
      </c>
      <c r="H5631">
        <v>501.4719</v>
      </c>
      <c r="Q5631">
        <v>922.0186</v>
      </c>
      <c r="R5631">
        <v>27.95</v>
      </c>
      <c r="T5631">
        <v>1769.2497</v>
      </c>
      <c r="Y5631">
        <v>701.7674</v>
      </c>
    </row>
    <row r="5632" spans="1:25">
      <c r="A5632" s="2">
        <v>44760</v>
      </c>
      <c r="D5632">
        <v>875.4339</v>
      </c>
      <c r="F5632">
        <v>72.72</v>
      </c>
      <c r="H5632">
        <v>536.9897</v>
      </c>
      <c r="Q5632">
        <v>965.756</v>
      </c>
      <c r="R5632">
        <v>28.71</v>
      </c>
      <c r="T5632">
        <v>1847.5657</v>
      </c>
      <c r="Y5632">
        <v>734.5288</v>
      </c>
    </row>
    <row r="5633" spans="1:25">
      <c r="A5633" s="2">
        <v>44761</v>
      </c>
      <c r="D5633">
        <v>874.7421</v>
      </c>
      <c r="F5633">
        <v>72.72</v>
      </c>
      <c r="H5633">
        <v>520.8627</v>
      </c>
      <c r="Q5633">
        <v>957.2279</v>
      </c>
      <c r="R5633">
        <v>29.35</v>
      </c>
      <c r="T5633">
        <v>1829.3687</v>
      </c>
      <c r="Y5633">
        <v>730.4967</v>
      </c>
    </row>
    <row r="5634" spans="1:25">
      <c r="A5634" s="2">
        <v>44762</v>
      </c>
      <c r="D5634">
        <v>891.62</v>
      </c>
      <c r="F5634">
        <v>73.63</v>
      </c>
      <c r="H5634">
        <v>529.5021</v>
      </c>
      <c r="Q5634">
        <v>956.375</v>
      </c>
      <c r="R5634">
        <v>29.9</v>
      </c>
      <c r="T5634">
        <v>1818.773</v>
      </c>
      <c r="Y5634">
        <v>717.0561</v>
      </c>
    </row>
    <row r="5635" spans="1:25">
      <c r="A5635" s="2">
        <v>44763</v>
      </c>
      <c r="D5635">
        <v>873.9121</v>
      </c>
      <c r="F5635">
        <v>73.63</v>
      </c>
      <c r="H5635">
        <v>528.1582</v>
      </c>
      <c r="I5635">
        <v>4.41</v>
      </c>
      <c r="J5635">
        <v>81.91</v>
      </c>
      <c r="K5635">
        <v>50.01</v>
      </c>
      <c r="L5635">
        <v>81.91</v>
      </c>
      <c r="M5635">
        <v>53.86</v>
      </c>
      <c r="N5635">
        <v>1167</v>
      </c>
      <c r="O5635">
        <v>1904</v>
      </c>
      <c r="P5635">
        <v>88.92</v>
      </c>
      <c r="Q5635">
        <v>935.0546</v>
      </c>
      <c r="R5635">
        <v>29.7</v>
      </c>
      <c r="T5635">
        <v>1774.5475</v>
      </c>
      <c r="U5635">
        <v>24.29</v>
      </c>
      <c r="V5635">
        <v>51.78</v>
      </c>
      <c r="W5635">
        <v>2231.1</v>
      </c>
      <c r="Y5635">
        <v>718.4001</v>
      </c>
    </row>
    <row r="5636" spans="1:25">
      <c r="A5636" s="2">
        <v>44764</v>
      </c>
      <c r="B5636">
        <v>77.19</v>
      </c>
      <c r="D5636">
        <v>894.5252</v>
      </c>
      <c r="E5636">
        <v>71.92</v>
      </c>
      <c r="F5636">
        <v>73.63</v>
      </c>
      <c r="G5636">
        <v>100.53</v>
      </c>
      <c r="H5636">
        <v>542.1733</v>
      </c>
      <c r="Q5636">
        <v>941.6335</v>
      </c>
      <c r="R5636">
        <v>29.62</v>
      </c>
      <c r="T5636">
        <v>1785.1432</v>
      </c>
      <c r="Y5636">
        <v>709.1597</v>
      </c>
    </row>
    <row r="5637" spans="1:25">
      <c r="A5637" s="2">
        <v>44767</v>
      </c>
      <c r="D5637">
        <v>895.6319</v>
      </c>
      <c r="H5637">
        <v>538.5256</v>
      </c>
      <c r="Q5637">
        <v>953.3293</v>
      </c>
      <c r="R5637">
        <v>29.1</v>
      </c>
      <c r="T5637">
        <v>1799.4244</v>
      </c>
      <c r="Y5637">
        <v>701.5994</v>
      </c>
    </row>
    <row r="5638" spans="1:25">
      <c r="A5638" s="2">
        <v>44768</v>
      </c>
      <c r="D5638">
        <v>906.8377</v>
      </c>
      <c r="F5638">
        <v>72.27</v>
      </c>
      <c r="H5638">
        <v>565.4038</v>
      </c>
      <c r="Q5638">
        <v>963.1976</v>
      </c>
      <c r="R5638">
        <v>29.74</v>
      </c>
      <c r="T5638">
        <v>1827.7563</v>
      </c>
      <c r="Y5638">
        <v>710.8398</v>
      </c>
    </row>
    <row r="5639" spans="1:25">
      <c r="A5639" s="2">
        <v>44769</v>
      </c>
      <c r="D5639">
        <v>908.2211</v>
      </c>
      <c r="F5639">
        <v>71.54</v>
      </c>
      <c r="H5639">
        <v>557.1484</v>
      </c>
      <c r="Q5639">
        <v>963.9286</v>
      </c>
      <c r="R5639">
        <v>30.15</v>
      </c>
      <c r="T5639">
        <v>1826.3743</v>
      </c>
      <c r="Y5639">
        <v>718.2321</v>
      </c>
    </row>
    <row r="5640" spans="1:25">
      <c r="A5640" s="2">
        <v>44770</v>
      </c>
      <c r="D5640">
        <v>936.8581</v>
      </c>
      <c r="F5640">
        <v>70.21</v>
      </c>
      <c r="H5640">
        <v>572.1234</v>
      </c>
      <c r="I5640">
        <v>4.28</v>
      </c>
      <c r="J5640">
        <v>76.53</v>
      </c>
      <c r="K5640">
        <v>53.23</v>
      </c>
      <c r="L5640">
        <v>76.53</v>
      </c>
      <c r="M5640">
        <v>50.32</v>
      </c>
      <c r="N5640">
        <v>1067</v>
      </c>
      <c r="O5640">
        <v>1832</v>
      </c>
      <c r="P5640">
        <v>93.6</v>
      </c>
      <c r="Q5640">
        <v>981.8378</v>
      </c>
      <c r="R5640">
        <v>30.7</v>
      </c>
      <c r="T5640">
        <v>1865.0716</v>
      </c>
      <c r="U5640">
        <v>21.6</v>
      </c>
      <c r="V5640">
        <v>46.06</v>
      </c>
      <c r="W5640">
        <v>2231.1</v>
      </c>
      <c r="Y5640">
        <v>739.4011</v>
      </c>
    </row>
    <row r="5641" spans="1:25">
      <c r="A5641" s="2">
        <v>44771</v>
      </c>
      <c r="B5641">
        <v>75.66</v>
      </c>
      <c r="D5641">
        <v>952.2142</v>
      </c>
      <c r="F5641">
        <v>70.21</v>
      </c>
      <c r="G5641">
        <v>99.03</v>
      </c>
      <c r="H5641">
        <v>563.1</v>
      </c>
      <c r="Q5641">
        <v>987.442</v>
      </c>
      <c r="R5641">
        <v>30.78</v>
      </c>
      <c r="T5641">
        <v>1875.2066</v>
      </c>
      <c r="Y5641">
        <v>741.5852</v>
      </c>
    </row>
    <row r="5642" spans="1:25">
      <c r="A5642" s="2">
        <v>44774</v>
      </c>
      <c r="D5642">
        <v>944.467</v>
      </c>
      <c r="F5642">
        <v>68.81</v>
      </c>
      <c r="H5642">
        <v>563.676</v>
      </c>
      <c r="Q5642">
        <v>985.1272</v>
      </c>
      <c r="R5642">
        <v>34.53</v>
      </c>
      <c r="T5642">
        <v>1862.9985</v>
      </c>
      <c r="Y5642">
        <v>730.3287</v>
      </c>
    </row>
    <row r="5643" spans="1:25">
      <c r="A5643" s="2">
        <v>44775</v>
      </c>
      <c r="D5643">
        <v>945.7216</v>
      </c>
      <c r="F5643">
        <v>66.49</v>
      </c>
      <c r="H5643">
        <v>564.1413</v>
      </c>
      <c r="Q5643">
        <v>984.298</v>
      </c>
      <c r="R5643">
        <v>33.33</v>
      </c>
      <c r="T5643">
        <v>1869.6004</v>
      </c>
      <c r="Y5643">
        <v>718.5525</v>
      </c>
    </row>
    <row r="5644" spans="1:25">
      <c r="A5644" s="2">
        <v>44776</v>
      </c>
      <c r="D5644">
        <v>929.395</v>
      </c>
      <c r="F5644">
        <v>66.49</v>
      </c>
      <c r="H5644">
        <v>564.7733</v>
      </c>
      <c r="Q5644">
        <v>980.7597</v>
      </c>
      <c r="R5644">
        <v>33.05</v>
      </c>
      <c r="T5644">
        <v>1867.0878</v>
      </c>
      <c r="Y5644">
        <v>711.1482</v>
      </c>
    </row>
    <row r="5645" spans="1:25">
      <c r="A5645" s="2">
        <v>44777</v>
      </c>
      <c r="D5645">
        <v>919.2983</v>
      </c>
      <c r="F5645">
        <v>66.49</v>
      </c>
      <c r="H5645">
        <v>548.8132</v>
      </c>
      <c r="I5645">
        <v>4.23</v>
      </c>
      <c r="J5645">
        <v>73.48</v>
      </c>
      <c r="K5645">
        <v>56.89</v>
      </c>
      <c r="L5645">
        <v>73.48</v>
      </c>
      <c r="M5645">
        <v>48.32</v>
      </c>
      <c r="N5645">
        <v>1021</v>
      </c>
      <c r="O5645">
        <v>1709</v>
      </c>
      <c r="P5645">
        <v>92.43</v>
      </c>
      <c r="Q5645">
        <v>956.7418</v>
      </c>
      <c r="R5645">
        <v>33.69</v>
      </c>
      <c r="T5645">
        <v>1828.5461</v>
      </c>
      <c r="U5645">
        <v>20.79</v>
      </c>
      <c r="V5645">
        <v>44.32</v>
      </c>
      <c r="W5645">
        <v>2231.1</v>
      </c>
      <c r="Y5645">
        <v>695.2607</v>
      </c>
    </row>
    <row r="5646" spans="1:25">
      <c r="A5646" s="2">
        <v>44778</v>
      </c>
      <c r="B5646">
        <v>75.26</v>
      </c>
      <c r="D5646">
        <v>910.9849</v>
      </c>
      <c r="E5646">
        <v>67.67</v>
      </c>
      <c r="F5646">
        <v>66.49</v>
      </c>
      <c r="G5646">
        <v>94.16</v>
      </c>
      <c r="H5646">
        <v>532.9484</v>
      </c>
      <c r="Q5646">
        <v>949.2367</v>
      </c>
      <c r="R5646">
        <v>33.97</v>
      </c>
      <c r="T5646">
        <v>1815.4384</v>
      </c>
      <c r="Y5646">
        <v>680.2351</v>
      </c>
    </row>
    <row r="5647" spans="1:25">
      <c r="A5647" s="2">
        <v>44781</v>
      </c>
      <c r="D5647">
        <v>943.2182</v>
      </c>
      <c r="F5647">
        <v>67.23</v>
      </c>
      <c r="H5647">
        <v>551.9328</v>
      </c>
      <c r="Q5647">
        <v>967.7053</v>
      </c>
      <c r="R5647">
        <v>34.84</v>
      </c>
      <c r="T5647">
        <v>1847.6371</v>
      </c>
      <c r="Y5647">
        <v>691.739</v>
      </c>
    </row>
    <row r="5648" spans="1:25">
      <c r="A5648" s="2">
        <v>44782</v>
      </c>
      <c r="D5648">
        <v>937.9176</v>
      </c>
      <c r="F5648">
        <v>69.07</v>
      </c>
      <c r="H5648">
        <v>554.7014</v>
      </c>
      <c r="Q5648">
        <v>961.3453</v>
      </c>
      <c r="R5648">
        <v>34.91</v>
      </c>
      <c r="T5648">
        <v>1837.9301</v>
      </c>
      <c r="Y5648">
        <v>691.2389</v>
      </c>
    </row>
    <row r="5649" spans="1:25">
      <c r="A5649" s="2">
        <v>44783</v>
      </c>
      <c r="D5649">
        <v>928.4625</v>
      </c>
      <c r="F5649">
        <v>69.07</v>
      </c>
      <c r="H5649">
        <v>549.362</v>
      </c>
      <c r="Q5649">
        <v>947.769</v>
      </c>
      <c r="R5649">
        <v>35.09</v>
      </c>
      <c r="T5649">
        <v>1818.5162</v>
      </c>
      <c r="Y5649">
        <v>685.5702</v>
      </c>
    </row>
    <row r="5650" spans="1:25">
      <c r="A5650" s="2">
        <v>44784</v>
      </c>
      <c r="D5650">
        <v>928.3192</v>
      </c>
      <c r="F5650">
        <v>69.07</v>
      </c>
      <c r="H5650">
        <v>556.0856</v>
      </c>
      <c r="I5650">
        <v>3.84</v>
      </c>
      <c r="J5650">
        <v>78.78</v>
      </c>
      <c r="K5650">
        <v>58.69</v>
      </c>
      <c r="L5650">
        <v>78.78</v>
      </c>
      <c r="M5650">
        <v>51.8</v>
      </c>
      <c r="N5650">
        <v>1026</v>
      </c>
      <c r="O5650">
        <v>1684</v>
      </c>
      <c r="P5650">
        <v>96.53</v>
      </c>
      <c r="Q5650">
        <v>958.1652</v>
      </c>
      <c r="R5650">
        <v>34.22</v>
      </c>
      <c r="T5650">
        <v>1837.2198</v>
      </c>
      <c r="U5650">
        <v>20.58</v>
      </c>
      <c r="V5650">
        <v>43.92</v>
      </c>
      <c r="W5650">
        <v>2231.1</v>
      </c>
      <c r="Y5650">
        <v>694.5734</v>
      </c>
    </row>
    <row r="5651" spans="1:25">
      <c r="A5651" s="2">
        <v>44785</v>
      </c>
      <c r="B5651">
        <v>74.16</v>
      </c>
      <c r="D5651">
        <v>921.7293</v>
      </c>
      <c r="E5651">
        <v>72.84</v>
      </c>
      <c r="F5651">
        <v>68.1</v>
      </c>
      <c r="G5651">
        <v>94.59</v>
      </c>
      <c r="H5651">
        <v>568.7735</v>
      </c>
      <c r="Q5651">
        <v>958.6802</v>
      </c>
      <c r="R5651">
        <v>34.04</v>
      </c>
      <c r="T5651">
        <v>1840.5344</v>
      </c>
      <c r="Y5651">
        <v>695.9379</v>
      </c>
    </row>
    <row r="5652" spans="1:25">
      <c r="A5652" s="2">
        <v>44788</v>
      </c>
      <c r="D5652">
        <v>900.3837</v>
      </c>
      <c r="H5652">
        <v>572.0062</v>
      </c>
      <c r="Q5652">
        <v>951.425</v>
      </c>
      <c r="R5652">
        <v>34.58</v>
      </c>
      <c r="T5652">
        <v>1830.8274</v>
      </c>
      <c r="Y5652">
        <v>693.0236</v>
      </c>
    </row>
    <row r="5653" spans="1:25">
      <c r="A5653" s="2">
        <v>44789</v>
      </c>
      <c r="D5653">
        <v>892.5045</v>
      </c>
      <c r="F5653">
        <v>68.1</v>
      </c>
      <c r="H5653">
        <v>556.5892</v>
      </c>
      <c r="Q5653">
        <v>939.1075</v>
      </c>
      <c r="R5653">
        <v>34.99</v>
      </c>
      <c r="T5653">
        <v>1813.0708</v>
      </c>
      <c r="Y5653">
        <v>665.9881</v>
      </c>
    </row>
    <row r="5654" spans="1:25">
      <c r="A5654" s="2">
        <v>44790</v>
      </c>
      <c r="D5654">
        <v>879.7544</v>
      </c>
      <c r="F5654">
        <v>71.93</v>
      </c>
      <c r="H5654">
        <v>547.9013</v>
      </c>
      <c r="Q5654">
        <v>922.6272</v>
      </c>
      <c r="R5654">
        <v>35</v>
      </c>
      <c r="T5654">
        <v>1775.4267</v>
      </c>
      <c r="Y5654">
        <v>658.6412</v>
      </c>
    </row>
    <row r="5655" spans="1:25">
      <c r="A5655" s="2">
        <v>44791</v>
      </c>
      <c r="D5655">
        <v>868.0071</v>
      </c>
      <c r="H5655">
        <v>553.5581</v>
      </c>
      <c r="I5655">
        <v>4.09</v>
      </c>
      <c r="J5655">
        <v>72.05</v>
      </c>
      <c r="K5655">
        <v>55.59</v>
      </c>
      <c r="L5655">
        <v>72.05</v>
      </c>
      <c r="M5655">
        <v>47.38</v>
      </c>
      <c r="N5655">
        <v>906</v>
      </c>
      <c r="O5655">
        <v>1599</v>
      </c>
      <c r="P5655">
        <v>106.54</v>
      </c>
      <c r="Q5655">
        <v>915.9887</v>
      </c>
      <c r="R5655">
        <v>35.84</v>
      </c>
      <c r="T5655">
        <v>1771.8754</v>
      </c>
      <c r="U5655">
        <v>20.05</v>
      </c>
      <c r="V5655">
        <v>42.75</v>
      </c>
      <c r="W5655">
        <v>2231.1</v>
      </c>
      <c r="Y5655">
        <v>647.6282</v>
      </c>
    </row>
    <row r="5656" spans="1:25">
      <c r="A5656" s="2">
        <v>44792</v>
      </c>
      <c r="B5656">
        <v>70.75</v>
      </c>
      <c r="D5656">
        <v>874.1673</v>
      </c>
      <c r="E5656">
        <v>75</v>
      </c>
      <c r="G5656">
        <v>95.05</v>
      </c>
      <c r="H5656">
        <v>537.7998</v>
      </c>
      <c r="Q5656">
        <v>920.9061</v>
      </c>
      <c r="R5656">
        <v>35.17</v>
      </c>
      <c r="T5656">
        <v>1783.9499</v>
      </c>
      <c r="Y5656">
        <v>652.395</v>
      </c>
    </row>
    <row r="5657" spans="1:25">
      <c r="A5657" s="2">
        <v>44795</v>
      </c>
      <c r="D5657">
        <v>898.2348</v>
      </c>
      <c r="F5657">
        <v>71.93</v>
      </c>
      <c r="H5657">
        <v>543.6587</v>
      </c>
      <c r="Q5657">
        <v>919.5538</v>
      </c>
      <c r="R5657">
        <v>35.16</v>
      </c>
      <c r="T5657">
        <v>1793.6569</v>
      </c>
      <c r="Y5657">
        <v>666.0379</v>
      </c>
    </row>
    <row r="5658" spans="1:25">
      <c r="A5658" s="2">
        <v>44796</v>
      </c>
      <c r="D5658">
        <v>887.6336</v>
      </c>
      <c r="F5658">
        <v>71.93</v>
      </c>
      <c r="H5658">
        <v>564.4676</v>
      </c>
      <c r="Q5658">
        <v>920.6602</v>
      </c>
      <c r="R5658">
        <v>35.8</v>
      </c>
      <c r="T5658">
        <v>1793.1834</v>
      </c>
      <c r="Y5658">
        <v>676.3934</v>
      </c>
    </row>
    <row r="5659" spans="1:25">
      <c r="A5659" s="2">
        <v>44797</v>
      </c>
      <c r="D5659">
        <v>910.6984</v>
      </c>
      <c r="F5659">
        <v>71.93</v>
      </c>
      <c r="H5659">
        <v>573.1548</v>
      </c>
      <c r="Q5659">
        <v>934.9207</v>
      </c>
      <c r="R5659">
        <v>34.26</v>
      </c>
      <c r="T5659">
        <v>1817.0956</v>
      </c>
      <c r="Y5659">
        <v>671.2979</v>
      </c>
    </row>
    <row r="5660" spans="1:25">
      <c r="A5660" s="2">
        <v>44798</v>
      </c>
      <c r="D5660">
        <v>903.6787</v>
      </c>
      <c r="F5660">
        <v>71.93</v>
      </c>
      <c r="H5660">
        <v>572.3467</v>
      </c>
      <c r="I5660">
        <v>4.49</v>
      </c>
      <c r="J5660">
        <v>70.23</v>
      </c>
      <c r="K5660">
        <v>49.94</v>
      </c>
      <c r="L5660">
        <v>70.23</v>
      </c>
      <c r="M5660">
        <v>46.18</v>
      </c>
      <c r="N5660">
        <v>901</v>
      </c>
      <c r="O5660">
        <v>1519</v>
      </c>
      <c r="P5660">
        <v>112.23</v>
      </c>
      <c r="Q5660">
        <v>938.2399</v>
      </c>
      <c r="R5660">
        <v>33.49</v>
      </c>
      <c r="T5660">
        <v>1829.8804</v>
      </c>
      <c r="U5660">
        <v>20.97</v>
      </c>
      <c r="V5660">
        <v>44.72</v>
      </c>
      <c r="W5660">
        <v>2231.1</v>
      </c>
      <c r="Y5660">
        <v>664.8873</v>
      </c>
    </row>
    <row r="5661" spans="1:25">
      <c r="A5661" s="2">
        <v>44799</v>
      </c>
      <c r="B5661">
        <v>69</v>
      </c>
      <c r="D5661">
        <v>927.7462</v>
      </c>
      <c r="E5661">
        <v>73</v>
      </c>
      <c r="F5661">
        <v>70.96</v>
      </c>
      <c r="G5661">
        <v>98.95</v>
      </c>
      <c r="H5661">
        <v>569.1142</v>
      </c>
      <c r="Q5661">
        <v>950.9022</v>
      </c>
      <c r="R5661">
        <v>32.98</v>
      </c>
      <c r="T5661">
        <v>1856.1602</v>
      </c>
      <c r="Y5661">
        <v>673.7635</v>
      </c>
    </row>
    <row r="5662" spans="1:25">
      <c r="A5662" s="2">
        <v>44802</v>
      </c>
      <c r="D5662">
        <v>904.395</v>
      </c>
      <c r="F5662">
        <v>73.17</v>
      </c>
      <c r="H5662">
        <v>559.0128</v>
      </c>
      <c r="Q5662">
        <v>945.3702</v>
      </c>
      <c r="R5662">
        <v>33.27</v>
      </c>
      <c r="T5662">
        <v>1844.0857</v>
      </c>
      <c r="Y5662">
        <v>673.2703</v>
      </c>
    </row>
    <row r="5663" spans="1:25">
      <c r="A5663" s="2">
        <v>44803</v>
      </c>
      <c r="D5663">
        <v>894.6533</v>
      </c>
      <c r="F5663">
        <v>72.21</v>
      </c>
      <c r="H5663">
        <v>560.6291</v>
      </c>
      <c r="Q5663">
        <v>950.1646</v>
      </c>
      <c r="R5663">
        <v>32.92</v>
      </c>
      <c r="T5663">
        <v>1859.2381</v>
      </c>
      <c r="Y5663">
        <v>673.7635</v>
      </c>
    </row>
    <row r="5664" spans="1:25">
      <c r="A5664" s="2">
        <v>44804</v>
      </c>
      <c r="D5664">
        <v>894.7966</v>
      </c>
      <c r="F5664">
        <v>68.98</v>
      </c>
      <c r="H5664">
        <v>561.8412</v>
      </c>
      <c r="Q5664">
        <v>941.6821</v>
      </c>
      <c r="R5664">
        <v>31.43</v>
      </c>
      <c r="T5664">
        <v>1841.4814</v>
      </c>
      <c r="Y5664">
        <v>668.0104</v>
      </c>
    </row>
    <row r="5665" spans="1:25">
      <c r="A5665" s="2">
        <v>44805</v>
      </c>
      <c r="D5665">
        <v>902.8191</v>
      </c>
      <c r="F5665">
        <v>68.98</v>
      </c>
      <c r="H5665">
        <v>565.0737</v>
      </c>
      <c r="I5665">
        <v>4.69</v>
      </c>
      <c r="J5665">
        <v>71.73</v>
      </c>
      <c r="K5665">
        <v>43.94</v>
      </c>
      <c r="L5665">
        <v>71.73</v>
      </c>
      <c r="M5665">
        <v>47.17</v>
      </c>
      <c r="N5665">
        <v>901</v>
      </c>
      <c r="O5665">
        <v>1384</v>
      </c>
      <c r="P5665">
        <v>112.72</v>
      </c>
      <c r="Q5665">
        <v>951.1481</v>
      </c>
      <c r="R5665">
        <v>32.65</v>
      </c>
      <c r="T5665">
        <v>1841.7182</v>
      </c>
      <c r="U5665">
        <v>22.63</v>
      </c>
      <c r="V5665">
        <v>48.32</v>
      </c>
      <c r="W5665">
        <v>2231.1</v>
      </c>
      <c r="Y5665">
        <v>682.4752</v>
      </c>
    </row>
    <row r="5666" spans="1:25">
      <c r="A5666" s="2">
        <v>44806</v>
      </c>
      <c r="B5666">
        <v>72.46</v>
      </c>
      <c r="D5666">
        <v>890.069</v>
      </c>
      <c r="E5666">
        <v>68</v>
      </c>
      <c r="F5666">
        <v>67.52</v>
      </c>
      <c r="G5666">
        <v>100.06</v>
      </c>
      <c r="H5666">
        <v>543.4566</v>
      </c>
      <c r="Q5666">
        <v>957.2949</v>
      </c>
      <c r="R5666">
        <v>33.21</v>
      </c>
      <c r="T5666">
        <v>1844.0857</v>
      </c>
      <c r="Y5666">
        <v>663.2436</v>
      </c>
    </row>
    <row r="5667" spans="1:25">
      <c r="A5667" s="2">
        <v>44809</v>
      </c>
      <c r="D5667">
        <v>917.4315</v>
      </c>
      <c r="F5667">
        <v>67.52</v>
      </c>
      <c r="H5667">
        <v>581.236</v>
      </c>
      <c r="Q5667">
        <v>979.3002</v>
      </c>
      <c r="R5667">
        <v>33.21</v>
      </c>
      <c r="T5667">
        <v>1884.3341</v>
      </c>
      <c r="Y5667">
        <v>709.1036</v>
      </c>
    </row>
    <row r="5668" spans="1:25">
      <c r="A5668" s="2">
        <v>44810</v>
      </c>
      <c r="D5668">
        <v>917.5748</v>
      </c>
      <c r="F5668">
        <v>69</v>
      </c>
      <c r="H5668">
        <v>575.3771</v>
      </c>
      <c r="Q5668">
        <v>995.4047</v>
      </c>
      <c r="R5668">
        <v>33.96</v>
      </c>
      <c r="T5668">
        <v>1909.4302</v>
      </c>
      <c r="Y5668">
        <v>715.1854</v>
      </c>
    </row>
    <row r="5669" spans="1:25">
      <c r="A5669" s="2">
        <v>44811</v>
      </c>
      <c r="D5669">
        <v>911.4147</v>
      </c>
      <c r="F5669">
        <v>71.68</v>
      </c>
      <c r="H5669">
        <v>554.7702</v>
      </c>
      <c r="Q5669">
        <v>993.9295</v>
      </c>
      <c r="R5669">
        <v>34.1</v>
      </c>
      <c r="T5669">
        <v>1890.253</v>
      </c>
      <c r="Y5669">
        <v>707.7886</v>
      </c>
    </row>
    <row r="5670" spans="1:25">
      <c r="A5670" s="2">
        <v>44812</v>
      </c>
      <c r="D5670">
        <v>922.3024</v>
      </c>
      <c r="F5670">
        <v>71.89</v>
      </c>
      <c r="H5670">
        <v>553.154</v>
      </c>
      <c r="I5670">
        <v>4.58</v>
      </c>
      <c r="J5670">
        <v>77.64</v>
      </c>
      <c r="K5670">
        <v>43.7</v>
      </c>
      <c r="L5670">
        <v>77.64</v>
      </c>
      <c r="M5670">
        <v>51.05</v>
      </c>
      <c r="N5670">
        <v>906</v>
      </c>
      <c r="O5670">
        <v>1354</v>
      </c>
      <c r="P5670">
        <v>100.47</v>
      </c>
      <c r="Q5670">
        <v>993.9295</v>
      </c>
      <c r="R5670">
        <v>33.5</v>
      </c>
      <c r="T5670">
        <v>1889.306</v>
      </c>
      <c r="U5670">
        <v>25.92</v>
      </c>
      <c r="V5670">
        <v>53.34</v>
      </c>
      <c r="W5670">
        <v>2311.1</v>
      </c>
      <c r="Y5670">
        <v>719.1303</v>
      </c>
    </row>
    <row r="5671" spans="1:25">
      <c r="A5671" s="2">
        <v>44813</v>
      </c>
      <c r="B5671">
        <v>73.48</v>
      </c>
      <c r="D5671">
        <v>939.6367</v>
      </c>
      <c r="E5671">
        <v>68</v>
      </c>
      <c r="F5671">
        <v>71.89</v>
      </c>
      <c r="G5671">
        <v>94.89</v>
      </c>
      <c r="H5671">
        <v>573.9629</v>
      </c>
      <c r="Q5671">
        <v>1009.4193</v>
      </c>
      <c r="R5671">
        <v>33.35</v>
      </c>
      <c r="T5671">
        <v>1927.1868</v>
      </c>
      <c r="Y5671">
        <v>733.9238</v>
      </c>
    </row>
    <row r="5672" spans="1:6">
      <c r="A5672" s="2">
        <v>44816</v>
      </c>
      <c r="F5672">
        <v>70.42</v>
      </c>
    </row>
    <row r="5673" spans="1:25">
      <c r="A5673" s="2">
        <v>44817</v>
      </c>
      <c r="D5673">
        <v>937.058</v>
      </c>
      <c r="F5673">
        <v>68.47</v>
      </c>
      <c r="H5673">
        <v>582.6502</v>
      </c>
      <c r="Q5673">
        <v>1008.9276</v>
      </c>
      <c r="R5673">
        <v>33.14</v>
      </c>
      <c r="T5673">
        <v>1926.2398</v>
      </c>
      <c r="Y5673">
        <v>744.6081</v>
      </c>
    </row>
    <row r="5674" spans="1:25">
      <c r="A5674" s="2">
        <v>44818</v>
      </c>
      <c r="D5674">
        <v>908.6927</v>
      </c>
      <c r="F5674">
        <v>68.47</v>
      </c>
      <c r="H5674">
        <v>577.5994</v>
      </c>
      <c r="Q5674">
        <v>1000.8139</v>
      </c>
      <c r="R5674">
        <v>32.57</v>
      </c>
      <c r="T5674">
        <v>1907.7729</v>
      </c>
      <c r="Y5674">
        <v>745.923</v>
      </c>
    </row>
    <row r="5675" spans="1:25">
      <c r="A5675" s="2">
        <v>44819</v>
      </c>
      <c r="D5675">
        <v>901.3865</v>
      </c>
      <c r="F5675">
        <v>68.97</v>
      </c>
      <c r="H5675">
        <v>576.7913</v>
      </c>
      <c r="I5675">
        <v>4.05</v>
      </c>
      <c r="J5675">
        <v>82.35</v>
      </c>
      <c r="K5675">
        <v>46.2</v>
      </c>
      <c r="L5675">
        <v>82.35</v>
      </c>
      <c r="M5675">
        <v>54.15</v>
      </c>
      <c r="N5675">
        <v>906</v>
      </c>
      <c r="O5675">
        <v>1388</v>
      </c>
      <c r="P5675">
        <v>95.38</v>
      </c>
      <c r="Q5675">
        <v>994.4212</v>
      </c>
      <c r="R5675">
        <v>31.28</v>
      </c>
      <c r="T5675">
        <v>1890.0162</v>
      </c>
      <c r="U5675">
        <v>24.29</v>
      </c>
      <c r="V5675">
        <v>50.01</v>
      </c>
      <c r="W5675">
        <v>2311.1</v>
      </c>
      <c r="Y5675">
        <v>735.4032</v>
      </c>
    </row>
    <row r="5676" spans="1:25">
      <c r="A5676" s="2">
        <v>44820</v>
      </c>
      <c r="B5676">
        <v>77.49</v>
      </c>
      <c r="D5676">
        <v>899.3809</v>
      </c>
      <c r="E5676">
        <v>69</v>
      </c>
      <c r="F5676">
        <v>70.92</v>
      </c>
      <c r="G5676">
        <v>94.93</v>
      </c>
      <c r="H5676">
        <v>572.5487</v>
      </c>
      <c r="Q5676">
        <v>1000.0763</v>
      </c>
      <c r="R5676">
        <v>30.64</v>
      </c>
      <c r="T5676">
        <v>1891.6735</v>
      </c>
      <c r="Y5676">
        <v>728.1708</v>
      </c>
    </row>
    <row r="5677" spans="1:25">
      <c r="A5677" s="2">
        <v>44823</v>
      </c>
      <c r="D5677">
        <v>881.9033</v>
      </c>
      <c r="F5677">
        <v>71.89</v>
      </c>
      <c r="H5677">
        <v>554.1641</v>
      </c>
      <c r="Q5677">
        <v>987.7828</v>
      </c>
      <c r="R5677">
        <v>30.16</v>
      </c>
      <c r="T5677">
        <v>1871.3126</v>
      </c>
      <c r="Y5677">
        <v>718.4728</v>
      </c>
    </row>
    <row r="5678" spans="1:25">
      <c r="A5678" s="2">
        <v>44824</v>
      </c>
      <c r="D5678">
        <v>878.6083</v>
      </c>
      <c r="F5678">
        <v>71.89</v>
      </c>
      <c r="H5678">
        <v>559.6189</v>
      </c>
      <c r="Q5678">
        <v>989.0121</v>
      </c>
      <c r="R5678">
        <v>30.64</v>
      </c>
      <c r="T5678">
        <v>1869.4185</v>
      </c>
      <c r="Y5678">
        <v>713.5416</v>
      </c>
    </row>
    <row r="5679" spans="1:25">
      <c r="A5679" s="2">
        <v>44825</v>
      </c>
      <c r="D5679">
        <v>872.0184</v>
      </c>
      <c r="F5679">
        <v>73.59</v>
      </c>
      <c r="H5679">
        <v>566.6899</v>
      </c>
      <c r="Q5679">
        <v>992.8231</v>
      </c>
      <c r="R5679">
        <v>30.8</v>
      </c>
      <c r="T5679">
        <v>1873.9169</v>
      </c>
      <c r="Y5679">
        <v>722.9109</v>
      </c>
    </row>
    <row r="5680" spans="1:25">
      <c r="A5680" s="2">
        <v>44826</v>
      </c>
      <c r="D5680">
        <v>892.5045</v>
      </c>
      <c r="F5680">
        <v>71.82</v>
      </c>
      <c r="H5680">
        <v>564.0635</v>
      </c>
      <c r="I5680">
        <v>3.64</v>
      </c>
      <c r="J5680">
        <v>83.05</v>
      </c>
      <c r="K5680">
        <v>44.64</v>
      </c>
      <c r="L5680">
        <v>83.05</v>
      </c>
      <c r="M5680">
        <v>54.61</v>
      </c>
      <c r="N5680">
        <v>841</v>
      </c>
      <c r="O5680">
        <v>1336</v>
      </c>
      <c r="P5680">
        <v>102.86</v>
      </c>
      <c r="Q5680">
        <v>998.724</v>
      </c>
      <c r="R5680">
        <v>30.65</v>
      </c>
      <c r="T5680">
        <v>1886.9384</v>
      </c>
      <c r="U5680">
        <v>21.59</v>
      </c>
      <c r="V5680">
        <v>44.44</v>
      </c>
      <c r="W5680">
        <v>2311.1</v>
      </c>
      <c r="Y5680">
        <v>724.5546</v>
      </c>
    </row>
    <row r="5681" spans="1:25">
      <c r="A5681" s="2">
        <v>44827</v>
      </c>
      <c r="B5681">
        <v>75.59</v>
      </c>
      <c r="D5681">
        <v>873.8808</v>
      </c>
      <c r="E5681">
        <v>72.5</v>
      </c>
      <c r="F5681">
        <v>71.82</v>
      </c>
      <c r="G5681">
        <v>98.69</v>
      </c>
      <c r="H5681">
        <v>557.3966</v>
      </c>
      <c r="Q5681">
        <v>988.0286</v>
      </c>
      <c r="R5681">
        <v>29.86</v>
      </c>
      <c r="T5681">
        <v>1870.6023</v>
      </c>
      <c r="Y5681">
        <v>718.3084</v>
      </c>
    </row>
    <row r="5682" spans="1:25">
      <c r="A5682" s="2">
        <v>44830</v>
      </c>
      <c r="D5682">
        <v>874.4538</v>
      </c>
      <c r="F5682">
        <v>71.82</v>
      </c>
      <c r="H5682">
        <v>535.5775</v>
      </c>
      <c r="Q5682">
        <v>970.203</v>
      </c>
      <c r="R5682">
        <v>29.42</v>
      </c>
      <c r="T5682">
        <v>1834.6155</v>
      </c>
      <c r="Y5682">
        <v>693.6525</v>
      </c>
    </row>
    <row r="5683" spans="1:25">
      <c r="A5683" s="2">
        <v>44831</v>
      </c>
      <c r="D5683">
        <v>868.8667</v>
      </c>
      <c r="F5683">
        <v>71.82</v>
      </c>
      <c r="H5683">
        <v>536.9917</v>
      </c>
      <c r="Q5683">
        <v>978.6856</v>
      </c>
      <c r="R5683">
        <v>30</v>
      </c>
      <c r="T5683">
        <v>1854.7397</v>
      </c>
      <c r="Y5683">
        <v>704.5011</v>
      </c>
    </row>
    <row r="5684" spans="1:25">
      <c r="A5684" s="2">
        <v>44832</v>
      </c>
      <c r="D5684">
        <v>871.3021</v>
      </c>
      <c r="F5684">
        <v>73.1</v>
      </c>
      <c r="H5684">
        <v>524.668</v>
      </c>
      <c r="Q5684">
        <v>974.137</v>
      </c>
      <c r="R5684">
        <v>28.88</v>
      </c>
      <c r="T5684">
        <v>1844.3225</v>
      </c>
      <c r="Y5684">
        <v>698.4193</v>
      </c>
    </row>
    <row r="5685" spans="1:25">
      <c r="A5685" s="2">
        <v>44833</v>
      </c>
      <c r="D5685">
        <v>883.6224</v>
      </c>
      <c r="F5685">
        <v>76.42</v>
      </c>
      <c r="H5685">
        <v>539.8201</v>
      </c>
      <c r="I5685">
        <v>3.28</v>
      </c>
      <c r="J5685">
        <v>83.71</v>
      </c>
      <c r="K5685">
        <v>34.21</v>
      </c>
      <c r="L5685">
        <v>83.71</v>
      </c>
      <c r="M5685">
        <v>55.04</v>
      </c>
      <c r="N5685">
        <v>841</v>
      </c>
      <c r="O5685">
        <v>1302</v>
      </c>
      <c r="P5685">
        <v>118.95</v>
      </c>
      <c r="Q5685">
        <v>1003.5184</v>
      </c>
      <c r="R5685">
        <v>29.2</v>
      </c>
      <c r="T5685">
        <v>1889.0692</v>
      </c>
      <c r="U5685">
        <v>23.44</v>
      </c>
      <c r="V5685">
        <v>48.24</v>
      </c>
      <c r="W5685">
        <v>2311.1</v>
      </c>
      <c r="Y5685">
        <v>704.1724</v>
      </c>
    </row>
    <row r="5686" spans="1:25">
      <c r="A5686" s="2">
        <v>44834</v>
      </c>
      <c r="B5686">
        <v>74.22</v>
      </c>
      <c r="D5686">
        <v>885.9145</v>
      </c>
      <c r="E5686">
        <v>76</v>
      </c>
      <c r="G5686">
        <v>102.71</v>
      </c>
      <c r="H5686">
        <v>544.0627</v>
      </c>
      <c r="Q5686">
        <v>992.5772</v>
      </c>
      <c r="R5686">
        <v>28.69</v>
      </c>
      <c r="T5686">
        <v>1887.4119</v>
      </c>
      <c r="Y5686">
        <v>708.4461</v>
      </c>
    </row>
    <row r="5687" spans="1:16">
      <c r="A5687" s="2">
        <v>44840</v>
      </c>
      <c r="L5687">
        <v>87.29</v>
      </c>
      <c r="M5687">
        <v>57.4</v>
      </c>
      <c r="N5687">
        <v>841</v>
      </c>
      <c r="O5687">
        <v>1302</v>
      </c>
      <c r="P5687">
        <v>91.48</v>
      </c>
    </row>
    <row r="5688" spans="1:6">
      <c r="A5688" s="2">
        <v>44841</v>
      </c>
      <c r="B5688">
        <v>77.57</v>
      </c>
      <c r="F5688">
        <v>79.88</v>
      </c>
    </row>
    <row r="5689" spans="1:11">
      <c r="A5689" s="2">
        <v>44842</v>
      </c>
      <c r="K5689">
        <v>39.1</v>
      </c>
    </row>
    <row r="5690" spans="1:25">
      <c r="A5690" s="2">
        <v>44844</v>
      </c>
      <c r="D5690">
        <v>894.0803</v>
      </c>
      <c r="F5690">
        <v>79.88</v>
      </c>
      <c r="H5690">
        <v>575.7812</v>
      </c>
      <c r="Q5690">
        <v>1028.3513</v>
      </c>
      <c r="R5690">
        <v>27.96</v>
      </c>
      <c r="T5690">
        <v>1937.604</v>
      </c>
      <c r="Y5690">
        <v>712.8841</v>
      </c>
    </row>
    <row r="5691" spans="1:25">
      <c r="A5691" s="2">
        <v>44845</v>
      </c>
      <c r="D5691">
        <v>891.3584</v>
      </c>
      <c r="F5691">
        <v>79.88</v>
      </c>
      <c r="H5691">
        <v>566.0838</v>
      </c>
      <c r="Q5691">
        <v>1007.8212</v>
      </c>
      <c r="R5691">
        <v>28.54</v>
      </c>
      <c r="T5691">
        <v>1899.2497</v>
      </c>
      <c r="Y5691">
        <v>684.612</v>
      </c>
    </row>
    <row r="5692" spans="1:25">
      <c r="A5692" s="2">
        <v>44846</v>
      </c>
      <c r="D5692">
        <v>885.3415</v>
      </c>
      <c r="F5692">
        <v>78.11</v>
      </c>
      <c r="H5692">
        <v>558.0027</v>
      </c>
      <c r="Q5692">
        <v>996.3882</v>
      </c>
      <c r="R5692">
        <v>29.34</v>
      </c>
      <c r="T5692">
        <v>1878.4152</v>
      </c>
      <c r="Y5692">
        <v>680.6671</v>
      </c>
    </row>
    <row r="5693" spans="1:25">
      <c r="A5693" s="2">
        <v>44847</v>
      </c>
      <c r="D5693">
        <v>864.8554</v>
      </c>
      <c r="F5693">
        <v>78.11</v>
      </c>
      <c r="H5693">
        <v>549.9215</v>
      </c>
      <c r="I5693">
        <v>3.9</v>
      </c>
      <c r="J5693">
        <v>89.94</v>
      </c>
      <c r="K5693">
        <v>36.8</v>
      </c>
      <c r="L5693">
        <v>89.94</v>
      </c>
      <c r="M5693">
        <v>59.71</v>
      </c>
      <c r="N5693">
        <v>838</v>
      </c>
      <c r="O5693">
        <v>1312</v>
      </c>
      <c r="P5693">
        <v>103.85</v>
      </c>
      <c r="Q5693">
        <v>970.8177</v>
      </c>
      <c r="R5693">
        <v>29.55</v>
      </c>
      <c r="T5693">
        <v>1835.089</v>
      </c>
      <c r="U5693">
        <v>25.41</v>
      </c>
      <c r="V5693">
        <v>52.32</v>
      </c>
      <c r="W5693">
        <v>2311.1</v>
      </c>
      <c r="Y5693">
        <v>669.9829</v>
      </c>
    </row>
    <row r="5694" spans="1:25">
      <c r="A5694" s="2">
        <v>44848</v>
      </c>
      <c r="B5694">
        <v>75.46</v>
      </c>
      <c r="D5694">
        <v>863.9959</v>
      </c>
      <c r="F5694">
        <v>78.11</v>
      </c>
      <c r="G5694">
        <v>106.65</v>
      </c>
      <c r="H5694">
        <v>556.3865</v>
      </c>
      <c r="Q5694">
        <v>973.2764</v>
      </c>
      <c r="R5694">
        <v>30.17</v>
      </c>
      <c r="T5694">
        <v>1834.142</v>
      </c>
      <c r="Y5694">
        <v>669.4898</v>
      </c>
    </row>
    <row r="5695" spans="1:25">
      <c r="A5695" s="2">
        <v>44851</v>
      </c>
      <c r="D5695">
        <v>840.9312</v>
      </c>
      <c r="F5695">
        <v>79.09</v>
      </c>
      <c r="H5695">
        <v>547.2952</v>
      </c>
      <c r="Q5695">
        <v>959.9994</v>
      </c>
      <c r="R5695">
        <v>30.7</v>
      </c>
      <c r="T5695">
        <v>1813.0708</v>
      </c>
      <c r="Y5695">
        <v>659.9562</v>
      </c>
    </row>
    <row r="5696" spans="1:25">
      <c r="A5696" s="2">
        <v>44852</v>
      </c>
      <c r="D5696">
        <v>845.2289</v>
      </c>
      <c r="F5696">
        <v>79.09</v>
      </c>
      <c r="H5696">
        <v>556.5885</v>
      </c>
      <c r="Q5696">
        <v>957.6637</v>
      </c>
      <c r="R5696">
        <v>31.01</v>
      </c>
      <c r="T5696">
        <v>1806.4417</v>
      </c>
      <c r="Y5696">
        <v>666.8598</v>
      </c>
    </row>
    <row r="5697" spans="1:25">
      <c r="A5697" s="2">
        <v>44853</v>
      </c>
      <c r="D5697">
        <v>849.67</v>
      </c>
      <c r="F5697">
        <v>79.09</v>
      </c>
      <c r="H5697">
        <v>542.0424</v>
      </c>
      <c r="Q5697">
        <v>953.9756</v>
      </c>
      <c r="R5697">
        <v>30.8</v>
      </c>
      <c r="T5697">
        <v>1800.5228</v>
      </c>
      <c r="Y5697">
        <v>654.8606</v>
      </c>
    </row>
    <row r="5698" spans="1:25">
      <c r="A5698" s="2">
        <v>44854</v>
      </c>
      <c r="D5698">
        <v>848.3806</v>
      </c>
      <c r="F5698">
        <v>79.26</v>
      </c>
      <c r="H5698">
        <v>547.0931</v>
      </c>
      <c r="I5698">
        <v>4.22</v>
      </c>
      <c r="J5698">
        <v>87.33</v>
      </c>
      <c r="K5698">
        <v>31.68</v>
      </c>
      <c r="L5698">
        <v>87.33</v>
      </c>
      <c r="M5698">
        <v>57.98</v>
      </c>
      <c r="N5698">
        <v>858</v>
      </c>
      <c r="O5698">
        <v>1280</v>
      </c>
      <c r="P5698">
        <v>108.83</v>
      </c>
      <c r="Q5698">
        <v>954.4674</v>
      </c>
      <c r="R5698">
        <v>30.57</v>
      </c>
      <c r="T5698">
        <v>1804.0741</v>
      </c>
      <c r="U5698">
        <v>26.21</v>
      </c>
      <c r="V5698">
        <v>53.96</v>
      </c>
      <c r="W5698">
        <v>2311.1</v>
      </c>
      <c r="Y5698">
        <v>663.7367</v>
      </c>
    </row>
    <row r="5699" spans="1:25">
      <c r="A5699" s="2">
        <v>44855</v>
      </c>
      <c r="B5699">
        <v>73.46</v>
      </c>
      <c r="D5699">
        <v>839.6418</v>
      </c>
      <c r="E5699">
        <v>75.31</v>
      </c>
      <c r="F5699">
        <v>79.26</v>
      </c>
      <c r="G5699">
        <v>105.26</v>
      </c>
      <c r="H5699">
        <v>538.81</v>
      </c>
      <c r="Q5699">
        <v>949.7958</v>
      </c>
      <c r="R5699">
        <v>30.48</v>
      </c>
      <c r="T5699">
        <v>1791.2893</v>
      </c>
      <c r="Y5699">
        <v>663.7367</v>
      </c>
    </row>
    <row r="5700" spans="1:25">
      <c r="A5700" s="2">
        <v>44858</v>
      </c>
      <c r="D5700">
        <v>843.9396</v>
      </c>
      <c r="F5700">
        <v>79.26</v>
      </c>
      <c r="H5700">
        <v>536.7897</v>
      </c>
      <c r="Q5700">
        <v>952.9921</v>
      </c>
      <c r="R5700">
        <v>30.36</v>
      </c>
      <c r="T5700">
        <v>1794.1304</v>
      </c>
      <c r="Y5700">
        <v>660.4493</v>
      </c>
    </row>
    <row r="5701" spans="1:25">
      <c r="A5701" s="2">
        <v>44859</v>
      </c>
      <c r="D5701">
        <v>833.3384</v>
      </c>
      <c r="F5701">
        <v>74.4</v>
      </c>
      <c r="H5701">
        <v>531.1329</v>
      </c>
      <c r="Q5701">
        <v>944.7555</v>
      </c>
      <c r="R5701">
        <v>30.06</v>
      </c>
      <c r="T5701">
        <v>1781.3456</v>
      </c>
      <c r="Y5701">
        <v>653.2169</v>
      </c>
    </row>
    <row r="5702" spans="1:25">
      <c r="A5702" s="2">
        <v>44860</v>
      </c>
      <c r="D5702">
        <v>824.3131</v>
      </c>
      <c r="F5702">
        <v>74.4</v>
      </c>
      <c r="H5702">
        <v>528.5065</v>
      </c>
      <c r="Q5702">
        <v>943.6491</v>
      </c>
      <c r="R5702">
        <v>30.81</v>
      </c>
      <c r="T5702">
        <v>1779.2148</v>
      </c>
      <c r="Y5702">
        <v>643.0258</v>
      </c>
    </row>
    <row r="5703" spans="1:25">
      <c r="A5703" s="2">
        <v>44861</v>
      </c>
      <c r="D5703">
        <v>821.5912</v>
      </c>
      <c r="F5703">
        <v>74.4</v>
      </c>
      <c r="H5703">
        <v>527.9004</v>
      </c>
      <c r="I5703">
        <v>3.98</v>
      </c>
      <c r="J5703">
        <v>89.29</v>
      </c>
      <c r="K5703">
        <v>30.47</v>
      </c>
      <c r="L5703">
        <v>89.29</v>
      </c>
      <c r="M5703">
        <v>59.28</v>
      </c>
      <c r="N5703">
        <v>858</v>
      </c>
      <c r="O5703">
        <v>1240</v>
      </c>
      <c r="P5703">
        <v>102.04</v>
      </c>
      <c r="Q5703">
        <v>945.616</v>
      </c>
      <c r="R5703">
        <v>30.44</v>
      </c>
      <c r="T5703">
        <v>1777.3208</v>
      </c>
      <c r="U5703">
        <v>26.28</v>
      </c>
      <c r="V5703">
        <v>54.1</v>
      </c>
      <c r="W5703">
        <v>2311.1</v>
      </c>
      <c r="Y5703">
        <v>635.629</v>
      </c>
    </row>
    <row r="5704" spans="1:25">
      <c r="A5704" s="2">
        <v>44862</v>
      </c>
      <c r="B5704">
        <v>71.27</v>
      </c>
      <c r="D5704">
        <v>811.4198</v>
      </c>
      <c r="E5704">
        <v>75</v>
      </c>
      <c r="F5704">
        <v>76.02</v>
      </c>
      <c r="G5704">
        <v>106.48</v>
      </c>
      <c r="H5704">
        <v>511.1321</v>
      </c>
      <c r="Q5704">
        <v>950.7793</v>
      </c>
      <c r="R5704">
        <v>29.07</v>
      </c>
      <c r="T5704">
        <v>1796.2612</v>
      </c>
      <c r="Y5704">
        <v>628.0679</v>
      </c>
    </row>
    <row r="5705" spans="1:25">
      <c r="A5705" s="2">
        <v>44865</v>
      </c>
      <c r="D5705">
        <v>791.9365</v>
      </c>
      <c r="F5705">
        <v>73.25</v>
      </c>
      <c r="H5705">
        <v>506.2834</v>
      </c>
      <c r="Q5705">
        <v>926.3152</v>
      </c>
      <c r="R5705">
        <v>29.1</v>
      </c>
      <c r="T5705">
        <v>1743.228</v>
      </c>
      <c r="Y5705">
        <v>619.5205</v>
      </c>
    </row>
    <row r="5706" spans="1:25">
      <c r="A5706" s="2">
        <v>44866</v>
      </c>
      <c r="D5706">
        <v>819.8721</v>
      </c>
      <c r="F5706">
        <v>75.02</v>
      </c>
      <c r="H5706">
        <v>520.8294</v>
      </c>
      <c r="Q5706">
        <v>949.1812</v>
      </c>
      <c r="R5706">
        <v>30.1</v>
      </c>
      <c r="T5706">
        <v>1788.685</v>
      </c>
      <c r="Y5706">
        <v>624.4517</v>
      </c>
    </row>
    <row r="5707" spans="1:25">
      <c r="A5707" s="2">
        <v>44867</v>
      </c>
      <c r="D5707">
        <v>828.3244</v>
      </c>
      <c r="F5707">
        <v>75.02</v>
      </c>
      <c r="H5707">
        <v>520.4254</v>
      </c>
      <c r="Q5707">
        <v>955.8196</v>
      </c>
      <c r="R5707">
        <v>30.5</v>
      </c>
      <c r="T5707">
        <v>1799.339</v>
      </c>
      <c r="Y5707">
        <v>633.4922</v>
      </c>
    </row>
    <row r="5708" spans="1:25">
      <c r="A5708" s="2">
        <v>44868</v>
      </c>
      <c r="D5708">
        <v>837.6362</v>
      </c>
      <c r="F5708">
        <v>75.02</v>
      </c>
      <c r="H5708">
        <v>522.2436</v>
      </c>
      <c r="I5708">
        <v>3.73</v>
      </c>
      <c r="J5708">
        <v>88.67</v>
      </c>
      <c r="K5708">
        <v>34.76</v>
      </c>
      <c r="L5708">
        <v>88.67</v>
      </c>
      <c r="M5708">
        <v>58.87</v>
      </c>
      <c r="N5708">
        <v>861</v>
      </c>
      <c r="O5708">
        <v>1260</v>
      </c>
      <c r="P5708">
        <v>92.71</v>
      </c>
      <c r="Q5708">
        <v>953.9756</v>
      </c>
      <c r="R5708">
        <v>30.77</v>
      </c>
      <c r="T5708">
        <v>1796.7347</v>
      </c>
      <c r="U5708">
        <v>24.98</v>
      </c>
      <c r="V5708">
        <v>51.41</v>
      </c>
      <c r="W5708">
        <v>2311.1</v>
      </c>
      <c r="Y5708">
        <v>644.012</v>
      </c>
    </row>
    <row r="5709" spans="1:25">
      <c r="A5709" s="2">
        <v>44869</v>
      </c>
      <c r="B5709">
        <v>67.22</v>
      </c>
      <c r="D5709">
        <v>849.0969</v>
      </c>
      <c r="E5709">
        <v>74.15</v>
      </c>
      <c r="F5709">
        <v>74.5</v>
      </c>
      <c r="G5709">
        <v>103.65</v>
      </c>
      <c r="H5709">
        <v>545.0729</v>
      </c>
      <c r="Q5709">
        <v>967.4985</v>
      </c>
      <c r="R5709">
        <v>31.62</v>
      </c>
      <c r="T5709">
        <v>1817.0956</v>
      </c>
      <c r="Y5709">
        <v>648.6144</v>
      </c>
    </row>
    <row r="5710" spans="1:25">
      <c r="A5710" s="2">
        <v>44872</v>
      </c>
      <c r="D5710">
        <v>838.639</v>
      </c>
      <c r="F5710">
        <v>74.5</v>
      </c>
      <c r="H5710">
        <v>536.3856</v>
      </c>
      <c r="Q5710">
        <v>954.9591</v>
      </c>
      <c r="R5710">
        <v>31.91</v>
      </c>
      <c r="T5710">
        <v>1790.3423</v>
      </c>
      <c r="Y5710">
        <v>636.1221</v>
      </c>
    </row>
    <row r="5711" spans="1:25">
      <c r="A5711" s="2">
        <v>44873</v>
      </c>
      <c r="D5711">
        <v>836.6334</v>
      </c>
      <c r="F5711">
        <v>74.5</v>
      </c>
      <c r="H5711">
        <v>533.1532</v>
      </c>
      <c r="Q5711">
        <v>950.4105</v>
      </c>
      <c r="R5711">
        <v>31.93</v>
      </c>
      <c r="T5711">
        <v>1788.2115</v>
      </c>
      <c r="Y5711">
        <v>638.9165</v>
      </c>
    </row>
    <row r="5712" spans="1:25">
      <c r="A5712" s="2">
        <v>44874</v>
      </c>
      <c r="D5712">
        <v>838.639</v>
      </c>
      <c r="F5712">
        <v>74.5</v>
      </c>
      <c r="H5712">
        <v>533.1532</v>
      </c>
      <c r="Q5712">
        <v>961.5976</v>
      </c>
      <c r="R5712">
        <v>32.34</v>
      </c>
      <c r="T5712">
        <v>1815.6751</v>
      </c>
      <c r="Y5712">
        <v>630.3691</v>
      </c>
    </row>
    <row r="5713" spans="1:25">
      <c r="A5713" s="2">
        <v>44875</v>
      </c>
      <c r="D5713">
        <v>823.3103</v>
      </c>
      <c r="F5713">
        <v>74.5</v>
      </c>
      <c r="H5713">
        <v>530.7288</v>
      </c>
      <c r="I5713">
        <v>4.39</v>
      </c>
      <c r="J5713">
        <v>91.55</v>
      </c>
      <c r="K5713">
        <v>31.42</v>
      </c>
      <c r="L5713">
        <v>91.55</v>
      </c>
      <c r="M5713">
        <v>60.79</v>
      </c>
      <c r="N5713">
        <v>866</v>
      </c>
      <c r="O5713">
        <v>1255</v>
      </c>
      <c r="P5713">
        <v>105.49</v>
      </c>
      <c r="Q5713">
        <v>941.8051</v>
      </c>
      <c r="R5713">
        <v>31.93</v>
      </c>
      <c r="T5713">
        <v>1787.2645</v>
      </c>
      <c r="U5713">
        <v>24.34</v>
      </c>
      <c r="V5713">
        <v>50.11</v>
      </c>
      <c r="W5713">
        <v>2311.1</v>
      </c>
      <c r="Y5713">
        <v>621.9861</v>
      </c>
    </row>
    <row r="5714" spans="1:25">
      <c r="A5714" s="2">
        <v>44876</v>
      </c>
      <c r="B5714">
        <v>68.04</v>
      </c>
      <c r="D5714">
        <v>846.5183</v>
      </c>
      <c r="E5714">
        <v>73.4</v>
      </c>
      <c r="F5714">
        <v>74.5</v>
      </c>
      <c r="G5714">
        <v>102.47</v>
      </c>
      <c r="H5714">
        <v>547.0931</v>
      </c>
      <c r="Q5714">
        <v>963.1957</v>
      </c>
      <c r="R5714">
        <v>31.96</v>
      </c>
      <c r="T5714">
        <v>1833.4318</v>
      </c>
      <c r="Y5714">
        <v>646.9707</v>
      </c>
    </row>
    <row r="5715" spans="1:25">
      <c r="A5715" s="2">
        <v>44879</v>
      </c>
      <c r="D5715">
        <v>839.9283</v>
      </c>
      <c r="F5715">
        <v>74.5</v>
      </c>
      <c r="H5715">
        <v>542.4465</v>
      </c>
      <c r="Q5715">
        <v>968.359</v>
      </c>
      <c r="R5715">
        <v>31.43</v>
      </c>
      <c r="T5715">
        <v>1841.4814</v>
      </c>
      <c r="Y5715">
        <v>653.3812</v>
      </c>
    </row>
    <row r="5716" spans="1:25">
      <c r="A5716" s="2">
        <v>44880</v>
      </c>
      <c r="D5716">
        <v>844.3694</v>
      </c>
      <c r="F5716">
        <v>74.5</v>
      </c>
      <c r="H5716">
        <v>542.4465</v>
      </c>
      <c r="Q5716">
        <v>970.5719</v>
      </c>
      <c r="R5716">
        <v>32.47</v>
      </c>
      <c r="T5716">
        <v>1839.3506</v>
      </c>
      <c r="Y5716">
        <v>656.34</v>
      </c>
    </row>
    <row r="5717" spans="1:25">
      <c r="A5717" s="2">
        <v>44881</v>
      </c>
      <c r="D5717">
        <v>849.2402</v>
      </c>
      <c r="F5717">
        <v>74.5</v>
      </c>
      <c r="H5717">
        <v>544.0627</v>
      </c>
      <c r="Q5717">
        <v>976.8415</v>
      </c>
      <c r="R5717">
        <v>32.36</v>
      </c>
      <c r="T5717">
        <v>1842.6652</v>
      </c>
      <c r="Y5717">
        <v>657.3262</v>
      </c>
    </row>
    <row r="5718" spans="1:25">
      <c r="A5718" s="2">
        <v>44882</v>
      </c>
      <c r="D5718">
        <v>836.3469</v>
      </c>
      <c r="F5718">
        <v>74.5</v>
      </c>
      <c r="H5718">
        <v>533.5572</v>
      </c>
      <c r="I5718">
        <v>4.32</v>
      </c>
      <c r="J5718">
        <v>89.32</v>
      </c>
      <c r="K5718">
        <v>30.39</v>
      </c>
      <c r="L5718">
        <v>89.32</v>
      </c>
      <c r="M5718">
        <v>59.3</v>
      </c>
      <c r="N5718">
        <v>867</v>
      </c>
      <c r="O5718">
        <v>1291</v>
      </c>
      <c r="P5718">
        <v>101.74</v>
      </c>
      <c r="Q5718">
        <v>969.9572</v>
      </c>
      <c r="R5718">
        <v>32.07</v>
      </c>
      <c r="T5718">
        <v>1823.7248</v>
      </c>
      <c r="U5718">
        <v>25.3</v>
      </c>
      <c r="V5718">
        <v>51.58</v>
      </c>
      <c r="W5718">
        <v>2349.1</v>
      </c>
      <c r="Y5718">
        <v>640.3958</v>
      </c>
    </row>
    <row r="5719" spans="1:25">
      <c r="A5719" s="2">
        <v>44883</v>
      </c>
      <c r="B5719">
        <v>69.59</v>
      </c>
      <c r="D5719">
        <v>839.4986</v>
      </c>
      <c r="E5719">
        <v>71.5</v>
      </c>
      <c r="F5719">
        <v>74.5</v>
      </c>
      <c r="G5719">
        <v>102.33</v>
      </c>
      <c r="H5719">
        <v>544.2647</v>
      </c>
      <c r="Q5719">
        <v>980.1608</v>
      </c>
      <c r="R5719">
        <v>31.95</v>
      </c>
      <c r="T5719">
        <v>1833.6685</v>
      </c>
      <c r="Y5719">
        <v>637.2727</v>
      </c>
    </row>
    <row r="5720" spans="1:25">
      <c r="A5720" s="2">
        <v>44886</v>
      </c>
      <c r="D5720">
        <v>833.0519</v>
      </c>
      <c r="F5720">
        <v>74.5</v>
      </c>
      <c r="H5720">
        <v>524.0619</v>
      </c>
      <c r="Q5720">
        <v>957.4178</v>
      </c>
      <c r="R5720">
        <v>32.65</v>
      </c>
      <c r="T5720">
        <v>1793.6569</v>
      </c>
      <c r="Y5720">
        <v>622.3148</v>
      </c>
    </row>
    <row r="5721" spans="1:25">
      <c r="A5721" s="2">
        <v>44887</v>
      </c>
      <c r="D5721">
        <v>829.3272</v>
      </c>
      <c r="F5721">
        <v>74.5</v>
      </c>
      <c r="H5721">
        <v>519.2132</v>
      </c>
      <c r="Q5721">
        <v>958.7701</v>
      </c>
      <c r="R5721">
        <v>32.39</v>
      </c>
      <c r="T5721">
        <v>1792.4731</v>
      </c>
      <c r="Y5721">
        <v>626.2598</v>
      </c>
    </row>
    <row r="5722" spans="1:25">
      <c r="A5722" s="2">
        <v>44888</v>
      </c>
      <c r="D5722">
        <v>832.6221</v>
      </c>
      <c r="F5722">
        <v>74.5</v>
      </c>
      <c r="H5722">
        <v>518.4051</v>
      </c>
      <c r="Q5722">
        <v>971.1865</v>
      </c>
      <c r="R5722">
        <v>32.26</v>
      </c>
      <c r="T5722">
        <v>1801.7066</v>
      </c>
      <c r="Y5722">
        <v>626.4241</v>
      </c>
    </row>
    <row r="5723" spans="1:25">
      <c r="A5723" s="2">
        <v>44889</v>
      </c>
      <c r="D5723">
        <v>861.9903</v>
      </c>
      <c r="F5723">
        <v>74.5</v>
      </c>
      <c r="H5723">
        <v>519.2132</v>
      </c>
      <c r="I5723">
        <v>4.52</v>
      </c>
      <c r="J5723">
        <v>90.05</v>
      </c>
      <c r="K5723">
        <v>28.19</v>
      </c>
      <c r="L5723">
        <v>90.05</v>
      </c>
      <c r="M5723">
        <v>59.79</v>
      </c>
      <c r="N5723">
        <v>870</v>
      </c>
      <c r="O5723">
        <v>1385</v>
      </c>
      <c r="P5723">
        <v>103.68</v>
      </c>
      <c r="Q5723">
        <v>981.1443</v>
      </c>
      <c r="R5723">
        <v>33.16</v>
      </c>
      <c r="T5723">
        <v>1812.8341</v>
      </c>
      <c r="U5723">
        <v>25.53</v>
      </c>
      <c r="V5723">
        <v>51.7</v>
      </c>
      <c r="W5723">
        <v>2349.1</v>
      </c>
      <c r="Y5723">
        <v>646.4776</v>
      </c>
    </row>
    <row r="5724" spans="1:25">
      <c r="A5724" s="2">
        <v>44890</v>
      </c>
      <c r="B5724">
        <v>69.2</v>
      </c>
      <c r="D5724">
        <v>876.7459</v>
      </c>
      <c r="E5724">
        <v>72</v>
      </c>
      <c r="F5724">
        <v>74.5</v>
      </c>
      <c r="G5724">
        <v>105.26</v>
      </c>
      <c r="H5724">
        <v>519.0112</v>
      </c>
      <c r="Q5724">
        <v>987.291</v>
      </c>
      <c r="R5724">
        <v>32.29</v>
      </c>
      <c r="T5724">
        <v>1822.7778</v>
      </c>
      <c r="Y5724">
        <v>645.6557</v>
      </c>
    </row>
    <row r="5725" spans="1:25">
      <c r="A5725" s="2">
        <v>44893</v>
      </c>
      <c r="D5725">
        <v>846.0885</v>
      </c>
      <c r="F5725">
        <v>69.49</v>
      </c>
      <c r="H5725">
        <v>510.93</v>
      </c>
      <c r="Q5725">
        <v>970.203</v>
      </c>
      <c r="R5725">
        <v>32.11</v>
      </c>
      <c r="T5725">
        <v>1809.993</v>
      </c>
      <c r="Y5725">
        <v>624.2873</v>
      </c>
    </row>
    <row r="5726" spans="1:25">
      <c r="A5726" s="2">
        <v>44894</v>
      </c>
      <c r="D5726">
        <v>854.684</v>
      </c>
      <c r="F5726">
        <v>69.13</v>
      </c>
      <c r="H5726">
        <v>521.8396</v>
      </c>
      <c r="Q5726">
        <v>985.6929</v>
      </c>
      <c r="R5726">
        <v>32.61</v>
      </c>
      <c r="T5726">
        <v>1843.849</v>
      </c>
      <c r="Y5726">
        <v>640.3958</v>
      </c>
    </row>
    <row r="5727" spans="1:25">
      <c r="A5727" s="2">
        <v>44895</v>
      </c>
      <c r="D5727">
        <v>855.9734</v>
      </c>
      <c r="F5727">
        <v>69.13</v>
      </c>
      <c r="H5727">
        <v>523.4558</v>
      </c>
      <c r="Q5727">
        <v>988.7662</v>
      </c>
      <c r="R5727">
        <v>32.65</v>
      </c>
      <c r="T5727">
        <v>1835.7993</v>
      </c>
      <c r="Y5727">
        <v>640.7246</v>
      </c>
    </row>
    <row r="5728" spans="1:25">
      <c r="A5728" s="2">
        <v>44896</v>
      </c>
      <c r="D5728">
        <v>860.4144</v>
      </c>
      <c r="F5728">
        <v>69.13</v>
      </c>
      <c r="H5728">
        <v>525.072</v>
      </c>
      <c r="I5728">
        <v>4.76</v>
      </c>
      <c r="J5728">
        <v>91.53</v>
      </c>
      <c r="K5728">
        <v>28.11</v>
      </c>
      <c r="L5728">
        <v>91.76</v>
      </c>
      <c r="M5728">
        <v>61.16</v>
      </c>
      <c r="N5728">
        <v>870</v>
      </c>
      <c r="O5728">
        <v>1499.6</v>
      </c>
      <c r="P5728">
        <v>100.13</v>
      </c>
      <c r="Q5728">
        <v>995.7735</v>
      </c>
      <c r="R5728">
        <v>32.95</v>
      </c>
      <c r="T5728">
        <v>1835.7993</v>
      </c>
      <c r="U5728">
        <v>25.4</v>
      </c>
      <c r="V5728">
        <v>51.43</v>
      </c>
      <c r="W5728">
        <v>2349.1</v>
      </c>
      <c r="Y5728">
        <v>644.012</v>
      </c>
    </row>
    <row r="5729" spans="1:25">
      <c r="A5729" s="2">
        <v>44897</v>
      </c>
      <c r="B5729">
        <v>70.28</v>
      </c>
      <c r="D5729">
        <v>877.1505</v>
      </c>
      <c r="E5729">
        <v>68</v>
      </c>
      <c r="F5729">
        <v>66.74</v>
      </c>
      <c r="G5729">
        <v>99.31</v>
      </c>
      <c r="H5729">
        <v>525.763</v>
      </c>
      <c r="Q5729">
        <v>1000.821</v>
      </c>
      <c r="R5729">
        <v>33.32</v>
      </c>
      <c r="T5729">
        <v>1854.1228</v>
      </c>
      <c r="Y5729">
        <v>650.7041</v>
      </c>
    </row>
    <row r="5730" spans="1:25">
      <c r="A5730" s="2">
        <v>44900</v>
      </c>
      <c r="D5730">
        <v>887.2102</v>
      </c>
      <c r="F5730">
        <v>66.74</v>
      </c>
      <c r="H5730">
        <v>516.1288</v>
      </c>
      <c r="Q5730">
        <v>1000.5042</v>
      </c>
      <c r="R5730">
        <v>33.3</v>
      </c>
      <c r="T5730">
        <v>1850.1456</v>
      </c>
      <c r="Y5730">
        <v>652.7695</v>
      </c>
    </row>
    <row r="5731" spans="1:25">
      <c r="A5731" s="2">
        <v>44901</v>
      </c>
      <c r="D5731">
        <v>878.901</v>
      </c>
      <c r="F5731">
        <v>66.74</v>
      </c>
      <c r="H5731">
        <v>504.2765</v>
      </c>
      <c r="Q5731">
        <v>995.8435</v>
      </c>
      <c r="R5731">
        <v>33.33</v>
      </c>
      <c r="T5731">
        <v>1838.5508</v>
      </c>
      <c r="Y5731">
        <v>650.8031</v>
      </c>
    </row>
    <row r="5732" spans="1:25">
      <c r="A5732" s="2">
        <v>44902</v>
      </c>
      <c r="D5732">
        <v>870.6323</v>
      </c>
      <c r="F5732">
        <v>66.74</v>
      </c>
      <c r="H5732">
        <v>493.0465</v>
      </c>
      <c r="Q5732">
        <v>984.1482</v>
      </c>
      <c r="R5732">
        <v>33.39</v>
      </c>
      <c r="T5732">
        <v>1823.271</v>
      </c>
      <c r="Y5732">
        <v>636.0955</v>
      </c>
    </row>
    <row r="5733" spans="1:25">
      <c r="A5733" s="2">
        <v>44903</v>
      </c>
      <c r="D5733">
        <v>876.2014</v>
      </c>
      <c r="F5733">
        <v>67.24</v>
      </c>
      <c r="H5733">
        <v>503.1665</v>
      </c>
      <c r="I5733">
        <v>5.26</v>
      </c>
      <c r="K5733">
        <v>28.69</v>
      </c>
      <c r="L5733">
        <v>90.67</v>
      </c>
      <c r="M5733">
        <v>60.58</v>
      </c>
      <c r="N5733">
        <v>852</v>
      </c>
      <c r="O5733">
        <v>1522.6</v>
      </c>
      <c r="P5733">
        <v>99.04</v>
      </c>
      <c r="Q5733">
        <v>984.5184</v>
      </c>
      <c r="R5733">
        <v>33.34</v>
      </c>
      <c r="T5733">
        <v>1814.053</v>
      </c>
      <c r="U5733">
        <v>26.2</v>
      </c>
      <c r="V5733">
        <v>53.05</v>
      </c>
      <c r="W5733">
        <v>2349.1</v>
      </c>
      <c r="Y5733">
        <v>650.2735</v>
      </c>
    </row>
    <row r="5734" spans="1:25">
      <c r="A5734" s="2">
        <v>44904</v>
      </c>
      <c r="B5734">
        <v>71.16</v>
      </c>
      <c r="D5734">
        <v>895.1934</v>
      </c>
      <c r="E5734">
        <v>67.5</v>
      </c>
      <c r="F5734">
        <v>64.99</v>
      </c>
      <c r="G5734">
        <v>93.36</v>
      </c>
      <c r="H5734">
        <v>508.8337</v>
      </c>
      <c r="Q5734">
        <v>998.9567</v>
      </c>
      <c r="R5734">
        <v>33.28</v>
      </c>
      <c r="T5734">
        <v>1840.7616</v>
      </c>
      <c r="Y5734">
        <v>666.2037</v>
      </c>
    </row>
    <row r="5735" spans="1:25">
      <c r="A5735" s="2">
        <v>44907</v>
      </c>
      <c r="D5735">
        <v>886.0544</v>
      </c>
      <c r="F5735">
        <v>64.99</v>
      </c>
      <c r="H5735">
        <v>514.5009</v>
      </c>
      <c r="Q5735">
        <v>1005.1269</v>
      </c>
      <c r="R5735">
        <v>33.07</v>
      </c>
      <c r="T5735">
        <v>1861.0884</v>
      </c>
      <c r="Y5735">
        <v>667.9561</v>
      </c>
    </row>
    <row r="5736" spans="1:25">
      <c r="A5736" s="2">
        <v>44908</v>
      </c>
      <c r="D5736">
        <v>895.9074</v>
      </c>
      <c r="F5736">
        <v>66.02</v>
      </c>
      <c r="H5736">
        <v>523.4065</v>
      </c>
      <c r="Q5736">
        <v>997.3524</v>
      </c>
      <c r="R5736">
        <v>32.6</v>
      </c>
      <c r="T5736">
        <v>1849.0341</v>
      </c>
      <c r="Y5736">
        <v>669.5491</v>
      </c>
    </row>
    <row r="5737" spans="1:25">
      <c r="A5737" s="2">
        <v>44909</v>
      </c>
      <c r="D5737">
        <v>904.3324</v>
      </c>
      <c r="F5737">
        <v>66.02</v>
      </c>
      <c r="H5737">
        <v>524.8233</v>
      </c>
      <c r="Q5737">
        <v>1007.1013</v>
      </c>
      <c r="R5737">
        <v>32.52</v>
      </c>
      <c r="T5737">
        <v>1861.0884</v>
      </c>
      <c r="Y5737">
        <v>670.6642</v>
      </c>
    </row>
    <row r="5738" spans="1:25">
      <c r="A5738" s="2">
        <v>44910</v>
      </c>
      <c r="D5738">
        <v>914.8993</v>
      </c>
      <c r="F5738">
        <v>66.02</v>
      </c>
      <c r="H5738">
        <v>534.7409</v>
      </c>
      <c r="I5738">
        <v>5.46</v>
      </c>
      <c r="J5738">
        <v>90.87</v>
      </c>
      <c r="K5738">
        <v>28.74</v>
      </c>
      <c r="L5738">
        <v>90.87</v>
      </c>
      <c r="M5738">
        <v>60.72</v>
      </c>
      <c r="N5738">
        <v>868</v>
      </c>
      <c r="O5738">
        <v>1616.6</v>
      </c>
      <c r="P5738">
        <v>99.92</v>
      </c>
      <c r="Q5738">
        <v>1017.5907</v>
      </c>
      <c r="R5738">
        <v>32.83</v>
      </c>
      <c r="T5738">
        <v>1872.4336</v>
      </c>
      <c r="U5738">
        <v>27.19</v>
      </c>
      <c r="V5738">
        <v>54.02</v>
      </c>
      <c r="W5738">
        <v>2509.1</v>
      </c>
      <c r="Y5738">
        <v>674.3282</v>
      </c>
    </row>
    <row r="5739" spans="1:25">
      <c r="A5739" s="2">
        <v>44911</v>
      </c>
      <c r="B5739">
        <v>71.85</v>
      </c>
      <c r="D5739">
        <v>913.6142</v>
      </c>
      <c r="E5739">
        <v>65</v>
      </c>
      <c r="F5739">
        <v>66.02</v>
      </c>
      <c r="G5739">
        <v>90.9</v>
      </c>
      <c r="H5739">
        <v>541.6225</v>
      </c>
      <c r="Q5739">
        <v>1016.2332</v>
      </c>
      <c r="R5739">
        <v>32.13</v>
      </c>
      <c r="T5739">
        <v>1875.0336</v>
      </c>
      <c r="Y5739">
        <v>671.1421</v>
      </c>
    </row>
    <row r="5740" spans="1:3">
      <c r="A5740" s="2">
        <v>44913</v>
      </c>
      <c r="C5740">
        <v>23.72</v>
      </c>
    </row>
    <row r="5741" spans="1:25">
      <c r="A5741" s="2">
        <v>44914</v>
      </c>
      <c r="D5741">
        <v>891.7663</v>
      </c>
      <c r="F5741">
        <v>66.02</v>
      </c>
      <c r="H5741">
        <v>536.3601</v>
      </c>
      <c r="Q5741">
        <v>1001.0545</v>
      </c>
      <c r="R5741">
        <v>31.62</v>
      </c>
      <c r="T5741">
        <v>1853.0522</v>
      </c>
      <c r="Y5741">
        <v>656.327</v>
      </c>
    </row>
    <row r="5742" spans="1:25">
      <c r="A5742" s="2">
        <v>44915</v>
      </c>
      <c r="D5742">
        <v>896.0502</v>
      </c>
      <c r="F5742">
        <v>66.02</v>
      </c>
      <c r="H5742">
        <v>540.4081</v>
      </c>
      <c r="Q5742">
        <v>1009.5694</v>
      </c>
      <c r="R5742">
        <v>31.56</v>
      </c>
      <c r="T5742">
        <v>1860.143</v>
      </c>
      <c r="Y5742">
        <v>670.1863</v>
      </c>
    </row>
    <row r="5743" spans="1:25">
      <c r="A5743" s="2">
        <v>44916</v>
      </c>
      <c r="D5743">
        <v>904.618</v>
      </c>
      <c r="F5743">
        <v>66.02</v>
      </c>
      <c r="H5743">
        <v>548.9089</v>
      </c>
      <c r="Q5743">
        <v>1009.9396</v>
      </c>
      <c r="R5743">
        <v>31.41</v>
      </c>
      <c r="T5743">
        <v>1864.6338</v>
      </c>
      <c r="Y5743">
        <v>662.3805</v>
      </c>
    </row>
    <row r="5744" spans="1:25">
      <c r="A5744" s="2">
        <v>44917</v>
      </c>
      <c r="D5744">
        <v>888.9103</v>
      </c>
      <c r="F5744">
        <v>66.02</v>
      </c>
      <c r="H5744">
        <v>549.3137</v>
      </c>
      <c r="I5744">
        <v>5.52</v>
      </c>
      <c r="J5744">
        <v>89.78</v>
      </c>
      <c r="K5744">
        <v>32.4</v>
      </c>
      <c r="L5744">
        <v>89.78</v>
      </c>
      <c r="M5744">
        <v>59.99</v>
      </c>
      <c r="N5744">
        <v>868</v>
      </c>
      <c r="O5744">
        <v>1599.1</v>
      </c>
      <c r="P5744">
        <v>93.9</v>
      </c>
      <c r="Q5744">
        <v>1004.6333</v>
      </c>
      <c r="R5744">
        <v>30.46</v>
      </c>
      <c r="T5744">
        <v>1845.016</v>
      </c>
      <c r="U5744">
        <v>28.31</v>
      </c>
      <c r="V5744">
        <v>53.68</v>
      </c>
      <c r="W5744">
        <v>2509.1</v>
      </c>
      <c r="Y5744">
        <v>656.8049</v>
      </c>
    </row>
    <row r="5745" spans="1:25">
      <c r="A5745" s="2">
        <v>44918</v>
      </c>
      <c r="B5745">
        <v>74.66</v>
      </c>
      <c r="D5745">
        <v>883.7696</v>
      </c>
      <c r="E5745">
        <v>67</v>
      </c>
      <c r="F5745">
        <v>62.78</v>
      </c>
      <c r="G5745">
        <v>92.62</v>
      </c>
      <c r="H5745">
        <v>547.0873</v>
      </c>
      <c r="Q5745">
        <v>982.9141</v>
      </c>
      <c r="R5745">
        <v>30.22</v>
      </c>
      <c r="T5745">
        <v>1800.5806</v>
      </c>
      <c r="Y5745">
        <v>639.7595</v>
      </c>
    </row>
    <row r="5746" spans="1:3">
      <c r="A5746" s="2">
        <v>44920</v>
      </c>
      <c r="C5746">
        <v>23.91</v>
      </c>
    </row>
    <row r="5747" spans="1:25">
      <c r="A5747" s="2">
        <v>44921</v>
      </c>
      <c r="D5747">
        <v>897.4781</v>
      </c>
      <c r="F5747">
        <v>62.78</v>
      </c>
      <c r="H5747">
        <v>549.7185</v>
      </c>
      <c r="Q5747">
        <v>989.0843</v>
      </c>
      <c r="R5747">
        <v>30.99</v>
      </c>
      <c r="T5747">
        <v>1816.8893</v>
      </c>
      <c r="Y5747">
        <v>658.0793</v>
      </c>
    </row>
    <row r="5748" spans="1:25">
      <c r="A5748" s="2">
        <v>44922</v>
      </c>
      <c r="D5748">
        <v>904.3324</v>
      </c>
      <c r="F5748">
        <v>62.78</v>
      </c>
      <c r="H5748">
        <v>556.1953</v>
      </c>
      <c r="Q5748">
        <v>1007.8418</v>
      </c>
      <c r="R5748">
        <v>31.24</v>
      </c>
      <c r="T5748">
        <v>1837.6889</v>
      </c>
      <c r="Y5748">
        <v>663.177</v>
      </c>
    </row>
    <row r="5749" spans="1:25">
      <c r="A5749" s="2">
        <v>44923</v>
      </c>
      <c r="D5749">
        <v>904.1075</v>
      </c>
      <c r="F5749">
        <v>62.78</v>
      </c>
      <c r="H5749">
        <v>554.5437</v>
      </c>
      <c r="Q5749">
        <v>994.1816</v>
      </c>
      <c r="R5749">
        <v>30.62</v>
      </c>
      <c r="T5749">
        <v>1812.0628</v>
      </c>
      <c r="Y5749">
        <v>663.8142</v>
      </c>
    </row>
    <row r="5750" spans="1:25">
      <c r="A5750" s="2">
        <v>44924</v>
      </c>
      <c r="D5750">
        <v>897.0822</v>
      </c>
      <c r="F5750">
        <v>64.28</v>
      </c>
      <c r="H5750">
        <v>554.1398</v>
      </c>
      <c r="I5750">
        <v>4.89</v>
      </c>
      <c r="J5750">
        <v>91.46</v>
      </c>
      <c r="K5750">
        <v>32.97</v>
      </c>
      <c r="L5750">
        <v>91.46</v>
      </c>
      <c r="M5750">
        <v>61.11</v>
      </c>
      <c r="N5750">
        <v>868</v>
      </c>
      <c r="O5750">
        <v>1599.1</v>
      </c>
      <c r="P5750">
        <v>99.07</v>
      </c>
      <c r="Q5750">
        <v>979.8953</v>
      </c>
      <c r="R5750">
        <v>30.57</v>
      </c>
      <c r="T5750">
        <v>1792.2142</v>
      </c>
      <c r="U5750">
        <v>29.41</v>
      </c>
      <c r="V5750">
        <v>55.75</v>
      </c>
      <c r="W5750">
        <v>2509.1</v>
      </c>
      <c r="Y5750">
        <v>654.7339</v>
      </c>
    </row>
    <row r="5751" spans="1:25">
      <c r="A5751" s="2">
        <v>44925</v>
      </c>
      <c r="B5751">
        <v>77.52</v>
      </c>
      <c r="D5751">
        <v>897.9424</v>
      </c>
      <c r="E5751">
        <v>60</v>
      </c>
      <c r="G5751">
        <v>89.44</v>
      </c>
      <c r="H5751">
        <v>559.3904</v>
      </c>
      <c r="Q5751">
        <v>996.2574</v>
      </c>
      <c r="R5751">
        <v>30.63</v>
      </c>
      <c r="T5751">
        <v>1827.2412</v>
      </c>
      <c r="Y5751">
        <v>667.4782</v>
      </c>
    </row>
    <row r="5752" spans="1:6">
      <c r="A5752" s="2">
        <v>44928</v>
      </c>
      <c r="C5752">
        <v>24.42</v>
      </c>
      <c r="F5752">
        <v>64.28</v>
      </c>
    </row>
    <row r="5753" spans="1:25">
      <c r="A5753" s="2">
        <v>44929</v>
      </c>
      <c r="D5753">
        <v>906.8315</v>
      </c>
      <c r="F5753">
        <v>59.29</v>
      </c>
      <c r="H5753">
        <v>558.3806</v>
      </c>
      <c r="Q5753">
        <v>1001.5079</v>
      </c>
      <c r="R5753">
        <v>31.39</v>
      </c>
      <c r="T5753">
        <v>1836.5817</v>
      </c>
      <c r="Y5753">
        <v>670.1863</v>
      </c>
    </row>
    <row r="5754" spans="1:25">
      <c r="A5754" s="2">
        <v>44930</v>
      </c>
      <c r="D5754">
        <v>894.5015</v>
      </c>
      <c r="F5754">
        <v>59.29</v>
      </c>
      <c r="H5754">
        <v>549.0911</v>
      </c>
      <c r="Q5754">
        <v>985.5121</v>
      </c>
      <c r="R5754">
        <v>31.23</v>
      </c>
      <c r="T5754">
        <v>1813.6974</v>
      </c>
      <c r="Y5754">
        <v>657.4421</v>
      </c>
    </row>
    <row r="5755" spans="1:25">
      <c r="A5755" s="2">
        <v>44931</v>
      </c>
      <c r="D5755">
        <v>891.4907</v>
      </c>
      <c r="F5755">
        <v>61.07</v>
      </c>
      <c r="H5755">
        <v>534.753</v>
      </c>
      <c r="I5755">
        <v>4.38</v>
      </c>
      <c r="J5755">
        <v>92.29</v>
      </c>
      <c r="K5755">
        <v>29.59</v>
      </c>
      <c r="L5755">
        <v>92.29</v>
      </c>
      <c r="M5755">
        <v>61.67</v>
      </c>
      <c r="N5755">
        <v>880</v>
      </c>
      <c r="O5755">
        <v>1774.6</v>
      </c>
      <c r="P5755">
        <v>105.48</v>
      </c>
      <c r="Q5755">
        <v>977.8195</v>
      </c>
      <c r="R5755">
        <v>31.71</v>
      </c>
      <c r="T5755">
        <v>1796.8845</v>
      </c>
      <c r="U5755">
        <v>29.7</v>
      </c>
      <c r="V5755">
        <v>56.31</v>
      </c>
      <c r="W5755">
        <v>2509.1</v>
      </c>
      <c r="Y5755">
        <v>654.5746</v>
      </c>
    </row>
    <row r="5756" spans="1:25">
      <c r="A5756" s="2">
        <v>44932</v>
      </c>
      <c r="B5756">
        <v>75.02</v>
      </c>
      <c r="D5756">
        <v>915.7206</v>
      </c>
      <c r="F5756">
        <v>64.2</v>
      </c>
      <c r="G5756">
        <v>91.03</v>
      </c>
      <c r="H5756">
        <v>537.7822</v>
      </c>
      <c r="Q5756">
        <v>980.6279</v>
      </c>
      <c r="R5756">
        <v>32.16</v>
      </c>
      <c r="T5756">
        <v>1796.8845</v>
      </c>
      <c r="Y5756">
        <v>654.0967</v>
      </c>
    </row>
    <row r="5757" spans="1:3">
      <c r="A5757" s="2">
        <v>44934</v>
      </c>
      <c r="C5757">
        <v>25.86</v>
      </c>
    </row>
    <row r="5758" spans="1:25">
      <c r="A5758" s="2">
        <v>44935</v>
      </c>
      <c r="D5758">
        <v>912.8532</v>
      </c>
      <c r="F5758">
        <v>67.33</v>
      </c>
      <c r="H5758">
        <v>533.9452</v>
      </c>
      <c r="Q5758">
        <v>977.5753</v>
      </c>
      <c r="R5758">
        <v>32.48</v>
      </c>
      <c r="T5758">
        <v>1786.6099</v>
      </c>
      <c r="Y5758">
        <v>651.8665</v>
      </c>
    </row>
    <row r="5759" spans="1:25">
      <c r="A5759" s="2">
        <v>44936</v>
      </c>
      <c r="D5759">
        <v>913.1399</v>
      </c>
      <c r="F5759">
        <v>68.59</v>
      </c>
      <c r="H5759">
        <v>536.1666</v>
      </c>
      <c r="Q5759">
        <v>974.8889</v>
      </c>
      <c r="R5759">
        <v>32.28</v>
      </c>
      <c r="T5759">
        <v>1783.8077</v>
      </c>
      <c r="Y5759">
        <v>667.9561</v>
      </c>
    </row>
    <row r="5760" spans="1:25">
      <c r="A5760" s="2">
        <v>44937</v>
      </c>
      <c r="D5760">
        <v>918.3013</v>
      </c>
      <c r="F5760">
        <v>68.59</v>
      </c>
      <c r="H5760">
        <v>537.3783</v>
      </c>
      <c r="Q5760">
        <v>984.5353</v>
      </c>
      <c r="R5760">
        <v>31.89</v>
      </c>
      <c r="T5760">
        <v>1795.4834</v>
      </c>
      <c r="Y5760">
        <v>681.8154</v>
      </c>
    </row>
    <row r="5761" spans="1:25">
      <c r="A5761" s="2">
        <v>44938</v>
      </c>
      <c r="D5761">
        <v>919.305</v>
      </c>
      <c r="F5761">
        <v>68.3</v>
      </c>
      <c r="H5761">
        <v>552.3223</v>
      </c>
      <c r="I5761">
        <v>5.31</v>
      </c>
      <c r="J5761">
        <v>91.14</v>
      </c>
      <c r="K5761">
        <v>27.04</v>
      </c>
      <c r="L5761">
        <v>91.14</v>
      </c>
      <c r="M5761">
        <v>60.9</v>
      </c>
      <c r="N5761">
        <v>910</v>
      </c>
      <c r="O5761">
        <v>1796.6</v>
      </c>
      <c r="P5761">
        <v>104.19</v>
      </c>
      <c r="Q5761">
        <v>992.35</v>
      </c>
      <c r="R5761">
        <v>32</v>
      </c>
      <c r="T5761">
        <v>1806.692</v>
      </c>
      <c r="U5761">
        <v>28.29</v>
      </c>
      <c r="V5761">
        <v>53.63</v>
      </c>
      <c r="W5761">
        <v>2509.1</v>
      </c>
      <c r="Y5761">
        <v>687.0724</v>
      </c>
    </row>
    <row r="5762" spans="1:25">
      <c r="A5762" s="2">
        <v>44939</v>
      </c>
      <c r="B5762">
        <v>76.03</v>
      </c>
      <c r="D5762">
        <v>927.4772</v>
      </c>
      <c r="E5762">
        <v>69.56</v>
      </c>
      <c r="F5762">
        <v>68.3</v>
      </c>
      <c r="G5762">
        <v>97.74</v>
      </c>
      <c r="H5762">
        <v>563.4293</v>
      </c>
      <c r="Q5762">
        <v>1009.5668</v>
      </c>
      <c r="R5762">
        <v>32.04</v>
      </c>
      <c r="T5762">
        <v>1844.0542</v>
      </c>
      <c r="Y5762">
        <v>695.834</v>
      </c>
    </row>
    <row r="5763" spans="1:3">
      <c r="A5763" s="2">
        <v>44941</v>
      </c>
      <c r="C5763">
        <v>30.87</v>
      </c>
    </row>
    <row r="5764" spans="1:25">
      <c r="A5764" s="2">
        <v>44942</v>
      </c>
      <c r="D5764">
        <v>930.6314</v>
      </c>
      <c r="F5764">
        <v>67.87</v>
      </c>
      <c r="H5764">
        <v>556.7651</v>
      </c>
      <c r="Q5764">
        <v>1016.2826</v>
      </c>
      <c r="R5764">
        <v>32.21</v>
      </c>
      <c r="T5764">
        <v>1853.6282</v>
      </c>
      <c r="Y5764">
        <v>692.648</v>
      </c>
    </row>
    <row r="5765" spans="1:25">
      <c r="A5765" s="2">
        <v>44943</v>
      </c>
      <c r="D5765">
        <v>930.9181</v>
      </c>
      <c r="F5765">
        <v>67.87</v>
      </c>
      <c r="H5765">
        <v>558.5826</v>
      </c>
      <c r="Q5765">
        <v>1019.8237</v>
      </c>
      <c r="R5765">
        <v>32.47</v>
      </c>
      <c r="T5765">
        <v>1859.466</v>
      </c>
      <c r="Y5765">
        <v>695.834</v>
      </c>
    </row>
    <row r="5766" spans="1:25">
      <c r="A5766" s="2">
        <v>44944</v>
      </c>
      <c r="D5766">
        <v>942.2446</v>
      </c>
      <c r="F5766">
        <v>67.87</v>
      </c>
      <c r="H5766">
        <v>578.3733</v>
      </c>
      <c r="Q5766">
        <v>1027.7605</v>
      </c>
      <c r="R5766">
        <v>32.53</v>
      </c>
      <c r="T5766">
        <v>1873.9438</v>
      </c>
      <c r="Y5766">
        <v>704.5957</v>
      </c>
    </row>
    <row r="5767" spans="1:25">
      <c r="A5767" s="2">
        <v>44945</v>
      </c>
      <c r="D5767">
        <v>951.1337</v>
      </c>
      <c r="F5767">
        <v>67.87</v>
      </c>
      <c r="H5767">
        <v>578.1714</v>
      </c>
      <c r="I5767">
        <v>5.68</v>
      </c>
      <c r="J5767">
        <v>90.4</v>
      </c>
      <c r="K5767">
        <v>24.12</v>
      </c>
      <c r="L5767">
        <v>90.4</v>
      </c>
      <c r="M5767">
        <v>60.4</v>
      </c>
      <c r="N5767">
        <v>910</v>
      </c>
      <c r="O5767">
        <v>1816.6</v>
      </c>
      <c r="P5767">
        <v>104.83</v>
      </c>
      <c r="Q5767">
        <v>1030.8132</v>
      </c>
      <c r="R5767">
        <v>32.52</v>
      </c>
      <c r="T5767">
        <v>1882.1168</v>
      </c>
      <c r="U5767">
        <v>29.08</v>
      </c>
      <c r="V5767">
        <v>55.13</v>
      </c>
      <c r="W5767">
        <v>2509.1</v>
      </c>
      <c r="Y5767">
        <v>705.0736</v>
      </c>
    </row>
    <row r="5768" spans="1:25">
      <c r="A5768" s="2">
        <v>44946</v>
      </c>
      <c r="B5768">
        <v>77.17</v>
      </c>
      <c r="D5768">
        <v>960.0228</v>
      </c>
      <c r="E5768">
        <v>78</v>
      </c>
      <c r="F5768">
        <v>67.87</v>
      </c>
      <c r="G5768">
        <v>95.78</v>
      </c>
      <c r="H5768">
        <v>590.692</v>
      </c>
      <c r="Q5768">
        <v>1039.7269</v>
      </c>
      <c r="R5768">
        <v>32.95</v>
      </c>
      <c r="T5768">
        <v>1904.3006</v>
      </c>
      <c r="Y5768">
        <v>716.862</v>
      </c>
    </row>
    <row r="5769" spans="1:16">
      <c r="A5769" s="2">
        <v>44952</v>
      </c>
      <c r="K5769">
        <v>34.6</v>
      </c>
      <c r="L5769">
        <v>91.05</v>
      </c>
      <c r="M5769">
        <v>60.84</v>
      </c>
      <c r="N5769">
        <v>910</v>
      </c>
      <c r="O5769">
        <v>1816.6</v>
      </c>
      <c r="P5769">
        <v>82.77</v>
      </c>
    </row>
    <row r="5770" spans="1:7">
      <c r="A5770" s="2">
        <v>44953</v>
      </c>
      <c r="B5770">
        <v>76.74</v>
      </c>
      <c r="F5770">
        <v>78.82</v>
      </c>
      <c r="G5770">
        <v>105.78</v>
      </c>
    </row>
    <row r="5771" spans="1:25">
      <c r="A5771" s="2">
        <v>44956</v>
      </c>
      <c r="C5771">
        <v>47.94</v>
      </c>
      <c r="D5771">
        <v>939.3771</v>
      </c>
      <c r="F5771">
        <v>74.23</v>
      </c>
      <c r="H5771">
        <v>586.6531</v>
      </c>
      <c r="Q5771">
        <v>1039.1163</v>
      </c>
      <c r="R5771">
        <v>33.32</v>
      </c>
      <c r="T5771">
        <v>1914.8087</v>
      </c>
      <c r="Y5771">
        <v>708.5782</v>
      </c>
    </row>
    <row r="5772" spans="1:25">
      <c r="A5772" s="2">
        <v>44957</v>
      </c>
      <c r="D5772">
        <v>912.9966</v>
      </c>
      <c r="F5772">
        <v>72.52</v>
      </c>
      <c r="H5772">
        <v>579.7869</v>
      </c>
      <c r="Q5772">
        <v>1024.9521</v>
      </c>
      <c r="R5772">
        <v>33.6</v>
      </c>
      <c r="T5772">
        <v>1902.8995</v>
      </c>
      <c r="Y5772">
        <v>693.1259</v>
      </c>
    </row>
    <row r="5773" spans="1:25">
      <c r="A5773" s="2">
        <v>44958</v>
      </c>
      <c r="D5773">
        <v>907.6918</v>
      </c>
      <c r="H5773">
        <v>585.0375</v>
      </c>
      <c r="Q5773">
        <v>1028.1269</v>
      </c>
      <c r="R5773">
        <v>34.19</v>
      </c>
      <c r="T5773">
        <v>1901.4984</v>
      </c>
      <c r="Y5773">
        <v>696.9492</v>
      </c>
    </row>
    <row r="5774" spans="1:25">
      <c r="A5774" s="2">
        <v>44959</v>
      </c>
      <c r="D5774">
        <v>891.2039</v>
      </c>
      <c r="F5774">
        <v>74.75</v>
      </c>
      <c r="H5774">
        <v>567.2663</v>
      </c>
      <c r="I5774">
        <v>6.41</v>
      </c>
      <c r="J5774">
        <v>91.72</v>
      </c>
      <c r="K5774">
        <v>31.67</v>
      </c>
      <c r="L5774">
        <v>91.72</v>
      </c>
      <c r="M5774">
        <v>61.29</v>
      </c>
      <c r="N5774">
        <v>990</v>
      </c>
      <c r="O5774">
        <v>1913.6</v>
      </c>
      <c r="P5774">
        <v>104.78</v>
      </c>
      <c r="Q5774">
        <v>1016.4047</v>
      </c>
      <c r="R5774">
        <v>34.11</v>
      </c>
      <c r="T5774">
        <v>1875.3449</v>
      </c>
      <c r="U5774">
        <v>27.88</v>
      </c>
      <c r="V5774">
        <v>52.85</v>
      </c>
      <c r="W5774">
        <v>2509.1</v>
      </c>
      <c r="Y5774">
        <v>684.8421</v>
      </c>
    </row>
    <row r="5775" spans="1:25">
      <c r="A5775" s="2">
        <v>44960</v>
      </c>
      <c r="B5775">
        <v>75.11</v>
      </c>
      <c r="D5775">
        <v>892.6377</v>
      </c>
      <c r="E5775">
        <v>76</v>
      </c>
      <c r="F5775">
        <v>74.75</v>
      </c>
      <c r="G5775">
        <v>107.7</v>
      </c>
      <c r="H5775">
        <v>569.2857</v>
      </c>
      <c r="Q5775">
        <v>1010.91</v>
      </c>
      <c r="R5775">
        <v>34.13</v>
      </c>
      <c r="T5775">
        <v>1859.466</v>
      </c>
      <c r="Y5775">
        <v>672.5758</v>
      </c>
    </row>
    <row r="5776" spans="1:3">
      <c r="A5776" s="2">
        <v>44962</v>
      </c>
      <c r="C5776">
        <v>51.395</v>
      </c>
    </row>
    <row r="5777" spans="1:25">
      <c r="A5777" s="2">
        <v>44963</v>
      </c>
      <c r="D5777">
        <v>893.928</v>
      </c>
      <c r="F5777">
        <v>73.07</v>
      </c>
      <c r="H5777">
        <v>569.4877</v>
      </c>
      <c r="Q5777">
        <v>1001.8742</v>
      </c>
      <c r="R5777">
        <v>33.83</v>
      </c>
      <c r="T5777">
        <v>1848.7244</v>
      </c>
      <c r="Y5777">
        <v>672.2572</v>
      </c>
    </row>
    <row r="5778" spans="1:25">
      <c r="A5778" s="2">
        <v>44964</v>
      </c>
      <c r="D5778">
        <v>891.634</v>
      </c>
      <c r="F5778">
        <v>73.07</v>
      </c>
      <c r="H5778">
        <v>572.113</v>
      </c>
      <c r="Q5778">
        <v>996.2574</v>
      </c>
      <c r="R5778">
        <v>34.09</v>
      </c>
      <c r="T5778">
        <v>1841.9525</v>
      </c>
      <c r="Y5778">
        <v>672.2572</v>
      </c>
    </row>
    <row r="5779" spans="1:25">
      <c r="A5779" s="2">
        <v>44965</v>
      </c>
      <c r="D5779">
        <v>890.9172</v>
      </c>
      <c r="F5779">
        <v>73.07</v>
      </c>
      <c r="H5779">
        <v>567.8721</v>
      </c>
      <c r="Q5779">
        <v>997.3563</v>
      </c>
      <c r="R5779">
        <v>34.32</v>
      </c>
      <c r="T5779">
        <v>1837.9828</v>
      </c>
      <c r="Y5779">
        <v>667.7968</v>
      </c>
    </row>
    <row r="5780" spans="1:25">
      <c r="A5780" s="2">
        <v>44966</v>
      </c>
      <c r="D5780">
        <v>896.222</v>
      </c>
      <c r="F5780">
        <v>73.27</v>
      </c>
      <c r="H5780">
        <v>567.4682</v>
      </c>
      <c r="I5780">
        <v>6.36</v>
      </c>
      <c r="J5780">
        <v>92.07</v>
      </c>
      <c r="K5780">
        <v>29.48</v>
      </c>
      <c r="L5780">
        <v>92.07</v>
      </c>
      <c r="M5780">
        <v>61.52</v>
      </c>
      <c r="N5780">
        <v>990</v>
      </c>
      <c r="O5780">
        <v>1948.6</v>
      </c>
      <c r="P5780">
        <v>103.56</v>
      </c>
      <c r="Q5780">
        <v>1004.1942</v>
      </c>
      <c r="R5780">
        <v>34.8</v>
      </c>
      <c r="T5780">
        <v>1844.7547</v>
      </c>
      <c r="U5780">
        <v>29.3</v>
      </c>
      <c r="V5780">
        <v>55.55</v>
      </c>
      <c r="W5780">
        <v>2509.1</v>
      </c>
      <c r="Y5780">
        <v>663.9735</v>
      </c>
    </row>
    <row r="5781" spans="1:25">
      <c r="A5781" s="2">
        <v>44967</v>
      </c>
      <c r="B5781">
        <v>76.14</v>
      </c>
      <c r="D5781">
        <v>895.5051</v>
      </c>
      <c r="E5781">
        <v>77</v>
      </c>
      <c r="F5781">
        <v>74.83</v>
      </c>
      <c r="G5781">
        <v>107.61</v>
      </c>
      <c r="H5781">
        <v>551.3125</v>
      </c>
      <c r="Q5781">
        <v>994.1816</v>
      </c>
      <c r="R5781">
        <v>34.87</v>
      </c>
      <c r="T5781">
        <v>1829.3428</v>
      </c>
      <c r="Y5781">
        <v>661.4247</v>
      </c>
    </row>
    <row r="5782" spans="1:3">
      <c r="A5782" s="2">
        <v>44969</v>
      </c>
      <c r="C5782">
        <v>51.74</v>
      </c>
    </row>
    <row r="5783" spans="1:25">
      <c r="A5783" s="2">
        <v>44970</v>
      </c>
      <c r="D5783">
        <v>886.9028</v>
      </c>
      <c r="F5783">
        <v>74.73</v>
      </c>
      <c r="H5783">
        <v>552.7262</v>
      </c>
      <c r="Q5783">
        <v>994.5479</v>
      </c>
      <c r="R5783">
        <v>35.39</v>
      </c>
      <c r="T5783">
        <v>1823.038</v>
      </c>
      <c r="Y5783">
        <v>663.9735</v>
      </c>
    </row>
    <row r="5784" spans="1:25">
      <c r="A5784" s="2">
        <v>44971</v>
      </c>
      <c r="D5784">
        <v>898.5159</v>
      </c>
      <c r="F5784">
        <v>74.73</v>
      </c>
      <c r="H5784">
        <v>551.9184</v>
      </c>
      <c r="Q5784">
        <v>998.3332</v>
      </c>
      <c r="R5784">
        <v>35.59</v>
      </c>
      <c r="T5784">
        <v>1824.9061</v>
      </c>
      <c r="Y5784">
        <v>670.8235</v>
      </c>
    </row>
    <row r="5785" spans="1:25">
      <c r="A5785" s="2">
        <v>44972</v>
      </c>
      <c r="D5785">
        <v>901.9569</v>
      </c>
      <c r="F5785">
        <v>74.73</v>
      </c>
      <c r="H5785">
        <v>551.5145</v>
      </c>
      <c r="Q5785">
        <v>997.2342</v>
      </c>
      <c r="R5785">
        <v>35.5</v>
      </c>
      <c r="T5785">
        <v>1816.4996</v>
      </c>
      <c r="Y5785">
        <v>675.7619</v>
      </c>
    </row>
    <row r="5786" spans="1:25">
      <c r="A5786" s="2">
        <v>44973</v>
      </c>
      <c r="D5786">
        <v>908.1219</v>
      </c>
      <c r="F5786">
        <v>73.73</v>
      </c>
      <c r="H5786">
        <v>557.169</v>
      </c>
      <c r="I5786">
        <v>6.31</v>
      </c>
      <c r="J5786">
        <v>91.04</v>
      </c>
      <c r="K5786">
        <v>29.35</v>
      </c>
      <c r="L5786">
        <v>91.04</v>
      </c>
      <c r="M5786">
        <v>60.83</v>
      </c>
      <c r="N5786">
        <v>990</v>
      </c>
      <c r="O5786">
        <v>2018.6</v>
      </c>
      <c r="P5786">
        <v>100.21</v>
      </c>
      <c r="Q5786">
        <v>1000.7753</v>
      </c>
      <c r="R5786">
        <v>34.4</v>
      </c>
      <c r="T5786">
        <v>1823.505</v>
      </c>
      <c r="U5786">
        <v>28.06</v>
      </c>
      <c r="V5786">
        <v>53.21</v>
      </c>
      <c r="W5786">
        <v>2509.1</v>
      </c>
      <c r="Y5786">
        <v>677.5142</v>
      </c>
    </row>
    <row r="5787" spans="1:25">
      <c r="A5787" s="2">
        <v>44974</v>
      </c>
      <c r="B5787">
        <v>77.54</v>
      </c>
      <c r="D5787">
        <v>908.6954</v>
      </c>
      <c r="E5787">
        <v>77</v>
      </c>
      <c r="F5787">
        <v>73.73</v>
      </c>
      <c r="G5787">
        <v>107.9</v>
      </c>
      <c r="H5787">
        <v>549.0911</v>
      </c>
      <c r="Q5787">
        <v>1003.7058</v>
      </c>
      <c r="R5787">
        <v>34.15</v>
      </c>
      <c r="T5787">
        <v>1837.7493</v>
      </c>
      <c r="Y5787">
        <v>668.434</v>
      </c>
    </row>
    <row r="5788" spans="1:3">
      <c r="A5788" s="2">
        <v>44976</v>
      </c>
      <c r="C5788">
        <v>51.57</v>
      </c>
    </row>
    <row r="5789" spans="1:25">
      <c r="A5789" s="2">
        <v>44977</v>
      </c>
      <c r="D5789">
        <v>918.158</v>
      </c>
      <c r="F5789">
        <v>73.55</v>
      </c>
      <c r="H5789">
        <v>551.9184</v>
      </c>
      <c r="Q5789">
        <v>1012.2532</v>
      </c>
      <c r="R5789">
        <v>34.3</v>
      </c>
      <c r="T5789">
        <v>1845.9223</v>
      </c>
      <c r="Y5789">
        <v>675.7619</v>
      </c>
    </row>
    <row r="5790" spans="1:25">
      <c r="A5790" s="2">
        <v>44978</v>
      </c>
      <c r="D5790">
        <v>929.7712</v>
      </c>
      <c r="F5790">
        <v>73.55</v>
      </c>
      <c r="H5790">
        <v>564.439</v>
      </c>
      <c r="Q5790">
        <v>1022.0216</v>
      </c>
      <c r="R5790">
        <v>34.35</v>
      </c>
      <c r="T5790">
        <v>1861.5676</v>
      </c>
      <c r="Y5790">
        <v>685.6387</v>
      </c>
    </row>
    <row r="5791" spans="1:25">
      <c r="A5791" s="2">
        <v>44979</v>
      </c>
      <c r="D5791">
        <v>924.323</v>
      </c>
      <c r="F5791">
        <v>73.55</v>
      </c>
      <c r="H5791">
        <v>565.6507</v>
      </c>
      <c r="Q5791">
        <v>1016.4047</v>
      </c>
      <c r="R5791">
        <v>34.19</v>
      </c>
      <c r="T5791">
        <v>1854.5622</v>
      </c>
      <c r="Y5791">
        <v>682.134</v>
      </c>
    </row>
    <row r="5792" spans="1:25">
      <c r="A5792" s="2">
        <v>44980</v>
      </c>
      <c r="D5792">
        <v>927.9073</v>
      </c>
      <c r="F5792">
        <v>72.33</v>
      </c>
      <c r="H5792">
        <v>562.8235</v>
      </c>
      <c r="I5792">
        <v>6.34</v>
      </c>
      <c r="J5792">
        <v>90.71</v>
      </c>
      <c r="K5792">
        <v>29.25</v>
      </c>
      <c r="L5792">
        <v>90.71</v>
      </c>
      <c r="M5792">
        <v>60.61</v>
      </c>
      <c r="N5792">
        <v>990</v>
      </c>
      <c r="O5792">
        <v>1993.6</v>
      </c>
      <c r="P5792">
        <v>100.16</v>
      </c>
      <c r="Q5792">
        <v>1016.8932</v>
      </c>
      <c r="R5792">
        <v>34.21</v>
      </c>
      <c r="T5792">
        <v>1854.7958</v>
      </c>
      <c r="U5792">
        <v>29.77</v>
      </c>
      <c r="V5792">
        <v>56.45</v>
      </c>
      <c r="W5792">
        <v>2509.1</v>
      </c>
      <c r="Y5792">
        <v>687.391</v>
      </c>
    </row>
    <row r="5793" spans="1:25">
      <c r="A5793" s="2">
        <v>44981</v>
      </c>
      <c r="B5793">
        <v>78.59</v>
      </c>
      <c r="D5793">
        <v>934.3591</v>
      </c>
      <c r="E5793">
        <v>74</v>
      </c>
      <c r="F5793">
        <v>72.33</v>
      </c>
      <c r="G5793">
        <v>107.86</v>
      </c>
      <c r="H5793">
        <v>569.2857</v>
      </c>
      <c r="Q5793">
        <v>1017.7479</v>
      </c>
      <c r="R5793">
        <v>34.12</v>
      </c>
      <c r="T5793">
        <v>1848.9579</v>
      </c>
      <c r="Y5793">
        <v>693.6038</v>
      </c>
    </row>
    <row r="5794" spans="1:3">
      <c r="A5794" s="2">
        <v>44983</v>
      </c>
      <c r="C5794">
        <v>52.05</v>
      </c>
    </row>
    <row r="5795" spans="1:25">
      <c r="A5795" s="2">
        <v>44984</v>
      </c>
      <c r="D5795">
        <v>920.5953</v>
      </c>
      <c r="H5795">
        <v>559.5923</v>
      </c>
      <c r="Q5795">
        <v>1009.5668</v>
      </c>
      <c r="R5795">
        <v>33.8</v>
      </c>
      <c r="T5795">
        <v>1830.9774</v>
      </c>
      <c r="Y5795">
        <v>687.0724</v>
      </c>
    </row>
    <row r="5796" spans="1:25">
      <c r="A5796" s="2">
        <v>44985</v>
      </c>
      <c r="D5796">
        <v>913.8568</v>
      </c>
      <c r="F5796">
        <v>74.29</v>
      </c>
      <c r="H5796">
        <v>567.2663</v>
      </c>
      <c r="Q5796">
        <v>1015.7942</v>
      </c>
      <c r="R5796">
        <v>34</v>
      </c>
      <c r="T5796">
        <v>1835.8812</v>
      </c>
      <c r="Y5796">
        <v>692.9666</v>
      </c>
    </row>
    <row r="5797" spans="1:25">
      <c r="A5797" s="2">
        <v>44986</v>
      </c>
      <c r="D5797">
        <v>917.2977</v>
      </c>
      <c r="F5797">
        <v>70.61</v>
      </c>
      <c r="H5797">
        <v>580.1908</v>
      </c>
      <c r="Q5797">
        <v>1025.4405</v>
      </c>
      <c r="R5797">
        <v>34.27</v>
      </c>
      <c r="T5797">
        <v>1847.0898</v>
      </c>
      <c r="Y5797">
        <v>692.1701</v>
      </c>
    </row>
    <row r="5798" spans="1:25">
      <c r="A5798" s="2">
        <v>44987</v>
      </c>
      <c r="D5798">
        <v>915.7206</v>
      </c>
      <c r="F5798">
        <v>73.7</v>
      </c>
      <c r="H5798">
        <v>577.9694</v>
      </c>
      <c r="I5798">
        <v>5.97</v>
      </c>
      <c r="J5798">
        <v>93.32</v>
      </c>
      <c r="K5798">
        <v>25.25</v>
      </c>
      <c r="L5798">
        <v>93.32</v>
      </c>
      <c r="M5798">
        <v>62.36</v>
      </c>
      <c r="N5798">
        <v>1100</v>
      </c>
      <c r="O5798">
        <v>1958.6</v>
      </c>
      <c r="P5798">
        <v>106.41</v>
      </c>
      <c r="Q5798">
        <v>1023.4869</v>
      </c>
      <c r="R5798">
        <v>34.06</v>
      </c>
      <c r="T5798">
        <v>1842.6531</v>
      </c>
      <c r="U5798">
        <v>30.06</v>
      </c>
      <c r="V5798">
        <v>56.48</v>
      </c>
      <c r="W5798">
        <v>2589.1</v>
      </c>
      <c r="Y5798">
        <v>689.7805</v>
      </c>
    </row>
    <row r="5799" spans="1:25">
      <c r="A5799" s="2">
        <v>44988</v>
      </c>
      <c r="B5799">
        <v>78.74</v>
      </c>
      <c r="D5799">
        <v>922.6025</v>
      </c>
      <c r="E5799">
        <v>70</v>
      </c>
      <c r="G5799">
        <v>106.1</v>
      </c>
      <c r="H5799">
        <v>581.8064</v>
      </c>
      <c r="Q5799">
        <v>1021.6553</v>
      </c>
      <c r="R5799">
        <v>33.94</v>
      </c>
      <c r="T5799">
        <v>1839.8509</v>
      </c>
      <c r="Y5799">
        <v>693.7631</v>
      </c>
    </row>
    <row r="5800" spans="1:3">
      <c r="A5800" s="2">
        <v>44990</v>
      </c>
      <c r="C5800">
        <v>53.36</v>
      </c>
    </row>
    <row r="5801" spans="1:25">
      <c r="A5801" s="2">
        <v>44991</v>
      </c>
      <c r="D5801">
        <v>918.7315</v>
      </c>
      <c r="H5801">
        <v>583.22</v>
      </c>
      <c r="Q5801">
        <v>1015.0616</v>
      </c>
      <c r="R5801">
        <v>34.01</v>
      </c>
      <c r="T5801">
        <v>1842.8866</v>
      </c>
      <c r="Y5801">
        <v>683.0898</v>
      </c>
    </row>
    <row r="5802" spans="1:25">
      <c r="A5802" s="2">
        <v>44992</v>
      </c>
      <c r="D5802">
        <v>926.3302</v>
      </c>
      <c r="F5802">
        <v>73.42</v>
      </c>
      <c r="H5802">
        <v>585.4414</v>
      </c>
      <c r="Q5802">
        <v>1014.329</v>
      </c>
      <c r="R5802">
        <v>33.16</v>
      </c>
      <c r="T5802">
        <v>1834.7136</v>
      </c>
      <c r="Y5802">
        <v>679.9038</v>
      </c>
    </row>
    <row r="5803" spans="1:25">
      <c r="A5803" s="2">
        <v>44993</v>
      </c>
      <c r="D5803">
        <v>925.9001</v>
      </c>
      <c r="F5803">
        <v>73.42</v>
      </c>
      <c r="H5803">
        <v>586.4511</v>
      </c>
      <c r="Q5803">
        <v>1010.2995</v>
      </c>
      <c r="R5803">
        <v>33.41</v>
      </c>
      <c r="T5803">
        <v>1822.1039</v>
      </c>
      <c r="Y5803">
        <v>669.5491</v>
      </c>
    </row>
    <row r="5804" spans="1:25">
      <c r="A5804" s="2">
        <v>44994</v>
      </c>
      <c r="D5804">
        <v>907.6918</v>
      </c>
      <c r="F5804">
        <v>72.98</v>
      </c>
      <c r="H5804">
        <v>581.6044</v>
      </c>
      <c r="I5804">
        <v>5.87</v>
      </c>
      <c r="J5804">
        <v>93.28</v>
      </c>
      <c r="K5804">
        <v>25.57</v>
      </c>
      <c r="L5804">
        <v>93.28</v>
      </c>
      <c r="M5804">
        <v>62.33</v>
      </c>
      <c r="N5804">
        <v>1100</v>
      </c>
      <c r="O5804">
        <v>1966.1</v>
      </c>
      <c r="P5804">
        <v>99.49</v>
      </c>
      <c r="Q5804">
        <v>1003.95</v>
      </c>
      <c r="R5804">
        <v>33.71</v>
      </c>
      <c r="T5804">
        <v>1813.4639</v>
      </c>
      <c r="U5804">
        <v>30.3</v>
      </c>
      <c r="V5804">
        <v>55.67</v>
      </c>
      <c r="W5804">
        <v>2589.1</v>
      </c>
      <c r="Y5804">
        <v>664.2921</v>
      </c>
    </row>
    <row r="5805" spans="1:25">
      <c r="A5805" s="2">
        <v>44995</v>
      </c>
      <c r="B5805">
        <v>77.46</v>
      </c>
      <c r="D5805">
        <v>903.1039</v>
      </c>
      <c r="E5805">
        <v>73</v>
      </c>
      <c r="F5805">
        <v>72.98</v>
      </c>
      <c r="G5805">
        <v>100.6</v>
      </c>
      <c r="H5805">
        <v>578.9791</v>
      </c>
      <c r="Q5805">
        <v>999.31</v>
      </c>
      <c r="R5805">
        <v>33.06</v>
      </c>
      <c r="T5805">
        <v>1799.6866</v>
      </c>
      <c r="Y5805">
        <v>655.2119</v>
      </c>
    </row>
    <row r="5806" spans="1:3">
      <c r="A5806" s="2">
        <v>44997</v>
      </c>
      <c r="C5806">
        <v>53.5</v>
      </c>
    </row>
    <row r="5807" spans="1:25">
      <c r="A5807" s="2">
        <v>44998</v>
      </c>
      <c r="D5807">
        <v>914.8604</v>
      </c>
      <c r="F5807">
        <v>74.62</v>
      </c>
      <c r="H5807">
        <v>586.2492</v>
      </c>
      <c r="Q5807">
        <v>1004.5605</v>
      </c>
      <c r="R5807">
        <v>32.92</v>
      </c>
      <c r="T5807">
        <v>1808.3266</v>
      </c>
      <c r="Y5807">
        <v>659.6723</v>
      </c>
    </row>
    <row r="5808" spans="1:25">
      <c r="A5808" s="2">
        <v>44999</v>
      </c>
      <c r="D5808">
        <v>908.552</v>
      </c>
      <c r="F5808">
        <v>74.07</v>
      </c>
      <c r="H5808">
        <v>566.6604</v>
      </c>
      <c r="Q5808">
        <v>995.5247</v>
      </c>
      <c r="R5808">
        <v>32.45</v>
      </c>
      <c r="T5808">
        <v>1793.6153</v>
      </c>
      <c r="Y5808">
        <v>653.3002</v>
      </c>
    </row>
    <row r="5809" spans="1:25">
      <c r="A5809" s="2">
        <v>45000</v>
      </c>
      <c r="D5809">
        <v>896.6521</v>
      </c>
      <c r="F5809">
        <v>76.55</v>
      </c>
      <c r="H5809">
        <v>567.4682</v>
      </c>
      <c r="Q5809">
        <v>990.3963</v>
      </c>
      <c r="R5809">
        <v>32.75</v>
      </c>
      <c r="T5809">
        <v>1779.6045</v>
      </c>
      <c r="Y5809">
        <v>664.4514</v>
      </c>
    </row>
    <row r="5810" spans="1:25">
      <c r="A5810" s="2">
        <v>45001</v>
      </c>
      <c r="D5810">
        <v>878.8739</v>
      </c>
      <c r="F5810">
        <v>76.55</v>
      </c>
      <c r="H5810">
        <v>557.7748</v>
      </c>
      <c r="I5810">
        <v>5.95</v>
      </c>
      <c r="J5810">
        <v>90.09</v>
      </c>
      <c r="K5810">
        <v>27.95</v>
      </c>
      <c r="L5810">
        <v>90.09</v>
      </c>
      <c r="M5810">
        <v>60.2</v>
      </c>
      <c r="N5810">
        <v>1100</v>
      </c>
      <c r="O5810">
        <v>1973.6</v>
      </c>
      <c r="P5810">
        <v>96.03</v>
      </c>
      <c r="Q5810">
        <v>971.1037</v>
      </c>
      <c r="R5810">
        <v>31.99</v>
      </c>
      <c r="T5810">
        <v>1752.7505</v>
      </c>
      <c r="U5810">
        <v>32.18</v>
      </c>
      <c r="V5810">
        <v>59.13</v>
      </c>
      <c r="W5810">
        <v>2589.1</v>
      </c>
      <c r="Y5810">
        <v>639.4409</v>
      </c>
    </row>
    <row r="5811" spans="1:25">
      <c r="A5811" s="2">
        <v>45002</v>
      </c>
      <c r="B5811">
        <v>76.93</v>
      </c>
      <c r="D5811">
        <v>883.6052</v>
      </c>
      <c r="E5811">
        <v>74</v>
      </c>
      <c r="F5811">
        <v>76.55</v>
      </c>
      <c r="G5811">
        <v>102.55</v>
      </c>
      <c r="H5811">
        <v>576.5558</v>
      </c>
      <c r="Q5811">
        <v>980.5058</v>
      </c>
      <c r="R5811">
        <v>32.01</v>
      </c>
      <c r="T5811">
        <v>1765.3602</v>
      </c>
      <c r="Y5811">
        <v>644.6979</v>
      </c>
    </row>
    <row r="5812" spans="1:3">
      <c r="A5812" s="2">
        <v>45004</v>
      </c>
      <c r="C5812">
        <v>53.58</v>
      </c>
    </row>
    <row r="5813" spans="1:25">
      <c r="A5813" s="2">
        <v>45005</v>
      </c>
      <c r="D5813">
        <v>878.3004</v>
      </c>
      <c r="H5813">
        <v>591.4998</v>
      </c>
      <c r="Q5813">
        <v>976.2321</v>
      </c>
      <c r="R5813">
        <v>31.92</v>
      </c>
      <c r="T5813">
        <v>1752.0499</v>
      </c>
      <c r="Y5813">
        <v>645.3351</v>
      </c>
    </row>
    <row r="5814" spans="1:25">
      <c r="A5814" s="2">
        <v>45006</v>
      </c>
      <c r="D5814">
        <v>877.1534</v>
      </c>
      <c r="H5814">
        <v>590.8939</v>
      </c>
      <c r="Q5814">
        <v>981.2384</v>
      </c>
      <c r="R5814">
        <v>32.47</v>
      </c>
      <c r="T5814">
        <v>1757.6542</v>
      </c>
      <c r="Y5814">
        <v>640.7153</v>
      </c>
    </row>
    <row r="5815" spans="1:25">
      <c r="A5815" s="2">
        <v>45007</v>
      </c>
      <c r="D5815">
        <v>880.451</v>
      </c>
      <c r="F5815">
        <v>75.97</v>
      </c>
      <c r="H5815">
        <v>593.3173</v>
      </c>
      <c r="Q5815">
        <v>985.6342</v>
      </c>
      <c r="R5815">
        <v>32.53</v>
      </c>
      <c r="T5815">
        <v>1761.1569</v>
      </c>
      <c r="Y5815">
        <v>647.7246</v>
      </c>
    </row>
    <row r="5816" spans="1:25">
      <c r="A5816" s="2">
        <v>45008</v>
      </c>
      <c r="D5816">
        <v>866.6872</v>
      </c>
      <c r="F5816">
        <v>75.28</v>
      </c>
      <c r="H5816">
        <v>590.8939</v>
      </c>
      <c r="I5816">
        <v>6.06</v>
      </c>
      <c r="J5816">
        <v>92.42</v>
      </c>
      <c r="K5816">
        <v>27.12</v>
      </c>
      <c r="L5816">
        <v>92.42</v>
      </c>
      <c r="M5816">
        <v>61.75</v>
      </c>
      <c r="N5816">
        <v>1109</v>
      </c>
      <c r="O5816">
        <v>1958.1</v>
      </c>
      <c r="P5816">
        <v>101.34</v>
      </c>
      <c r="Q5816">
        <v>977.2089</v>
      </c>
      <c r="R5816">
        <v>32.33</v>
      </c>
      <c r="T5816">
        <v>1753.6845</v>
      </c>
      <c r="U5816">
        <v>31.39</v>
      </c>
      <c r="V5816">
        <v>57.67</v>
      </c>
      <c r="W5816">
        <v>2589.1</v>
      </c>
      <c r="Y5816">
        <v>645.4944</v>
      </c>
    </row>
    <row r="5817" spans="1:25">
      <c r="A5817" s="2">
        <v>45009</v>
      </c>
      <c r="B5817">
        <v>76.66</v>
      </c>
      <c r="D5817">
        <v>878.8739</v>
      </c>
      <c r="E5817">
        <v>79</v>
      </c>
      <c r="G5817">
        <v>113.09</v>
      </c>
      <c r="H5817">
        <v>612.9061</v>
      </c>
      <c r="Q5817">
        <v>983.6805</v>
      </c>
      <c r="R5817">
        <v>32.68</v>
      </c>
      <c r="T5817">
        <v>1764.8932</v>
      </c>
      <c r="Y5817">
        <v>642.9456</v>
      </c>
    </row>
    <row r="5818" spans="1:3">
      <c r="A5818" s="2">
        <v>45011</v>
      </c>
      <c r="C5818">
        <v>52.52</v>
      </c>
    </row>
    <row r="5819" spans="1:25">
      <c r="A5819" s="2">
        <v>45012</v>
      </c>
      <c r="D5819">
        <v>886.4726</v>
      </c>
      <c r="F5819">
        <v>75.28</v>
      </c>
      <c r="H5819">
        <v>610.2808</v>
      </c>
      <c r="Q5819">
        <v>983.9247</v>
      </c>
      <c r="R5819">
        <v>32.54</v>
      </c>
      <c r="T5819">
        <v>1768.3959</v>
      </c>
      <c r="Y5819">
        <v>649.477</v>
      </c>
    </row>
    <row r="5820" spans="1:25">
      <c r="A5820" s="2">
        <v>45013</v>
      </c>
      <c r="D5820">
        <v>894.7882</v>
      </c>
      <c r="F5820">
        <v>76.88</v>
      </c>
      <c r="H5820">
        <v>615.5314</v>
      </c>
      <c r="Q5820">
        <v>990.1521</v>
      </c>
      <c r="R5820">
        <v>32.07</v>
      </c>
      <c r="T5820">
        <v>1778.4369</v>
      </c>
      <c r="Y5820">
        <v>659.9909</v>
      </c>
    </row>
    <row r="5821" spans="1:25">
      <c r="A5821" s="2">
        <v>45014</v>
      </c>
      <c r="D5821">
        <v>898.2292</v>
      </c>
      <c r="F5821">
        <v>76.88</v>
      </c>
      <c r="H5821">
        <v>624.8209</v>
      </c>
      <c r="Q5821">
        <v>988.8089</v>
      </c>
      <c r="R5821">
        <v>31.9</v>
      </c>
      <c r="T5821">
        <v>1774.0002</v>
      </c>
      <c r="Y5821">
        <v>659.9909</v>
      </c>
    </row>
    <row r="5822" spans="1:25">
      <c r="A5822" s="2">
        <v>45015</v>
      </c>
      <c r="D5822">
        <v>896.9388</v>
      </c>
      <c r="F5822">
        <v>76.88</v>
      </c>
      <c r="H5822">
        <v>633.1007</v>
      </c>
      <c r="I5822">
        <v>6.27</v>
      </c>
      <c r="J5822">
        <v>93.78</v>
      </c>
      <c r="K5822">
        <v>25.23</v>
      </c>
      <c r="L5822">
        <v>93.78</v>
      </c>
      <c r="M5822">
        <v>62.66</v>
      </c>
      <c r="N5822">
        <v>1109</v>
      </c>
      <c r="O5822">
        <v>1874.6</v>
      </c>
      <c r="P5822">
        <v>103.02</v>
      </c>
      <c r="Q5822">
        <v>987.8321</v>
      </c>
      <c r="R5822">
        <v>31.77</v>
      </c>
      <c r="T5822">
        <v>1776.5688</v>
      </c>
      <c r="U5822">
        <v>31.54</v>
      </c>
      <c r="V5822">
        <v>57.94</v>
      </c>
      <c r="W5822">
        <v>2589.1</v>
      </c>
      <c r="Y5822">
        <v>651.3886</v>
      </c>
    </row>
    <row r="5823" spans="1:25">
      <c r="A5823" s="2">
        <v>45016</v>
      </c>
      <c r="B5823">
        <v>75.21</v>
      </c>
      <c r="D5823">
        <v>900.6665</v>
      </c>
      <c r="E5823">
        <v>77</v>
      </c>
      <c r="F5823">
        <v>75.57</v>
      </c>
      <c r="G5823">
        <v>115.01</v>
      </c>
      <c r="H5823">
        <v>628.052</v>
      </c>
      <c r="Q5823">
        <v>1000.2868</v>
      </c>
      <c r="R5823">
        <v>32.4</v>
      </c>
      <c r="T5823">
        <v>1794.5493</v>
      </c>
      <c r="Y5823">
        <v>660.7874</v>
      </c>
    </row>
    <row r="5824" spans="1:3">
      <c r="A5824" s="2">
        <v>45018</v>
      </c>
      <c r="C5824">
        <v>52.06</v>
      </c>
    </row>
    <row r="5825" spans="1:25">
      <c r="A5825" s="2">
        <v>45019</v>
      </c>
      <c r="D5825">
        <v>896.5087</v>
      </c>
      <c r="H5825">
        <v>636.1298</v>
      </c>
      <c r="Q5825">
        <v>1005.1711</v>
      </c>
      <c r="R5825">
        <v>32.48</v>
      </c>
      <c r="T5825">
        <v>1801.5547</v>
      </c>
      <c r="Y5825">
        <v>668.2747</v>
      </c>
    </row>
    <row r="5826" spans="1:25">
      <c r="A5826" s="2">
        <v>45020</v>
      </c>
      <c r="D5826">
        <v>890.1138</v>
      </c>
      <c r="H5826">
        <v>646.8375</v>
      </c>
      <c r="Q5826">
        <v>1000.4265</v>
      </c>
      <c r="R5826">
        <v>31.84</v>
      </c>
      <c r="T5826">
        <v>1792.2035</v>
      </c>
      <c r="Y5826">
        <v>668.0851</v>
      </c>
    </row>
    <row r="5827" spans="1:25">
      <c r="A5827" s="2">
        <v>45022</v>
      </c>
      <c r="D5827">
        <v>884.2619</v>
      </c>
      <c r="H5827">
        <v>637.4733</v>
      </c>
      <c r="I5827">
        <v>6.61</v>
      </c>
      <c r="J5827">
        <v>91.57</v>
      </c>
      <c r="K5827">
        <v>31.25</v>
      </c>
      <c r="L5827">
        <v>91.57</v>
      </c>
      <c r="M5827">
        <v>61.18</v>
      </c>
      <c r="N5827">
        <v>1069</v>
      </c>
      <c r="O5827">
        <v>1841.6</v>
      </c>
      <c r="P5827">
        <v>90.16</v>
      </c>
      <c r="Q5827">
        <v>987.4685</v>
      </c>
      <c r="R5827">
        <v>31.7</v>
      </c>
      <c r="T5827">
        <v>1772.1294</v>
      </c>
      <c r="U5827">
        <v>29.95</v>
      </c>
      <c r="V5827">
        <v>55.02</v>
      </c>
      <c r="W5827">
        <v>2589.1</v>
      </c>
      <c r="Y5827">
        <v>652.6434</v>
      </c>
    </row>
    <row r="5828" spans="1:25">
      <c r="A5828" s="2">
        <v>45023</v>
      </c>
      <c r="B5828">
        <v>76.9</v>
      </c>
      <c r="D5828">
        <v>894.0761</v>
      </c>
      <c r="E5828">
        <v>79</v>
      </c>
      <c r="G5828">
        <v>115.99</v>
      </c>
      <c r="H5828">
        <v>635.025</v>
      </c>
      <c r="Q5828">
        <v>992.0526</v>
      </c>
      <c r="R5828">
        <v>31.91</v>
      </c>
      <c r="T5828">
        <v>1775.6405</v>
      </c>
      <c r="Y5828">
        <v>649.1572</v>
      </c>
    </row>
    <row r="5829" spans="1:3">
      <c r="A5829" s="2">
        <v>45025</v>
      </c>
      <c r="C5829">
        <v>52.21</v>
      </c>
    </row>
    <row r="5830" spans="1:25">
      <c r="A5830" s="2">
        <v>45026</v>
      </c>
      <c r="D5830">
        <v>884.6022</v>
      </c>
      <c r="F5830">
        <v>80.26</v>
      </c>
      <c r="H5830">
        <v>631.383</v>
      </c>
      <c r="Q5830">
        <v>986.7923</v>
      </c>
      <c r="R5830">
        <v>31.75</v>
      </c>
      <c r="T5830">
        <v>1761.2474</v>
      </c>
      <c r="Y5830">
        <v>655.9996</v>
      </c>
    </row>
    <row r="5831" spans="1:25">
      <c r="A5831" s="2">
        <v>45027</v>
      </c>
      <c r="D5831">
        <v>883.3098</v>
      </c>
      <c r="F5831">
        <v>78.54</v>
      </c>
      <c r="H5831">
        <v>648.0439</v>
      </c>
      <c r="Q5831">
        <v>990.3618</v>
      </c>
      <c r="R5831">
        <v>31.41</v>
      </c>
      <c r="T5831">
        <v>1767.349</v>
      </c>
      <c r="Y5831">
        <v>658.7931</v>
      </c>
    </row>
    <row r="5832" spans="1:25">
      <c r="A5832" s="2">
        <v>45028</v>
      </c>
      <c r="D5832">
        <v>875.8423</v>
      </c>
      <c r="F5832">
        <v>78.54</v>
      </c>
      <c r="H5832">
        <v>636.7924</v>
      </c>
      <c r="Q5832">
        <v>995.2853</v>
      </c>
      <c r="R5832">
        <v>31.44</v>
      </c>
      <c r="T5832">
        <v>1766.1756</v>
      </c>
      <c r="Y5832">
        <v>655.8444</v>
      </c>
    </row>
    <row r="5833" spans="1:25">
      <c r="A5833" s="2">
        <v>45029</v>
      </c>
      <c r="D5833">
        <v>866.3645</v>
      </c>
      <c r="F5833">
        <v>78.54</v>
      </c>
      <c r="H5833">
        <v>634.845</v>
      </c>
      <c r="I5833">
        <v>6.81</v>
      </c>
      <c r="J5833">
        <v>90.73</v>
      </c>
      <c r="K5833">
        <v>32.45</v>
      </c>
      <c r="L5833">
        <v>90.73</v>
      </c>
      <c r="M5833">
        <v>60.63</v>
      </c>
      <c r="N5833">
        <v>1069</v>
      </c>
      <c r="O5833">
        <v>1849.1</v>
      </c>
      <c r="P5833">
        <v>98.02</v>
      </c>
      <c r="Q5833">
        <v>990.2387</v>
      </c>
      <c r="R5833">
        <v>31.02</v>
      </c>
      <c r="T5833">
        <v>1760.5433</v>
      </c>
      <c r="U5833">
        <v>29.13</v>
      </c>
      <c r="V5833">
        <v>53.52</v>
      </c>
      <c r="W5833">
        <v>2589.1</v>
      </c>
      <c r="Y5833">
        <v>656.1548</v>
      </c>
    </row>
    <row r="5834" spans="1:25">
      <c r="A5834" s="2">
        <v>45030</v>
      </c>
      <c r="B5834">
        <v>76.14</v>
      </c>
      <c r="D5834">
        <v>865.2156</v>
      </c>
      <c r="E5834">
        <v>79</v>
      </c>
      <c r="F5834">
        <v>78.07</v>
      </c>
      <c r="G5834">
        <v>115.26</v>
      </c>
      <c r="H5834">
        <v>644.7983</v>
      </c>
      <c r="Q5834">
        <v>993.6852</v>
      </c>
      <c r="R5834">
        <v>31.2</v>
      </c>
      <c r="T5834">
        <v>1768.5223</v>
      </c>
      <c r="Y5834">
        <v>654.2925</v>
      </c>
    </row>
    <row r="5835" spans="1:3">
      <c r="A5835" s="2">
        <v>45032</v>
      </c>
      <c r="C5835">
        <v>51.97</v>
      </c>
    </row>
    <row r="5836" spans="1:25">
      <c r="A5836" s="2">
        <v>45033</v>
      </c>
      <c r="D5836">
        <v>874.1191</v>
      </c>
      <c r="F5836">
        <v>78.07</v>
      </c>
      <c r="H5836">
        <v>648.2603</v>
      </c>
      <c r="Q5836">
        <v>1005.0092</v>
      </c>
      <c r="R5836">
        <v>31.46</v>
      </c>
      <c r="T5836">
        <v>1784.4804</v>
      </c>
      <c r="Y5836">
        <v>662.6729</v>
      </c>
    </row>
    <row r="5837" spans="1:25">
      <c r="A5837" s="2">
        <v>45034</v>
      </c>
      <c r="D5837">
        <v>887.4743</v>
      </c>
      <c r="F5837">
        <v>78.43</v>
      </c>
      <c r="H5837">
        <v>642.8509</v>
      </c>
      <c r="Q5837">
        <v>1009.1942</v>
      </c>
      <c r="R5837">
        <v>31.71</v>
      </c>
      <c r="T5837">
        <v>1786.8271</v>
      </c>
      <c r="Y5837">
        <v>663.4488</v>
      </c>
    </row>
    <row r="5838" spans="1:25">
      <c r="A5838" s="2">
        <v>45035</v>
      </c>
      <c r="D5838">
        <v>891.0644</v>
      </c>
      <c r="F5838">
        <v>78.43</v>
      </c>
      <c r="H5838">
        <v>635.4941</v>
      </c>
      <c r="Q5838">
        <v>1009.9327</v>
      </c>
      <c r="R5838">
        <v>31.68</v>
      </c>
      <c r="T5838">
        <v>1777.2054</v>
      </c>
      <c r="Y5838">
        <v>659.2586</v>
      </c>
    </row>
    <row r="5839" spans="1:25">
      <c r="A5839" s="2">
        <v>45036</v>
      </c>
      <c r="D5839">
        <v>890.3464</v>
      </c>
      <c r="F5839">
        <v>78.43</v>
      </c>
      <c r="H5839">
        <v>625.3245</v>
      </c>
      <c r="I5839">
        <v>5.75</v>
      </c>
      <c r="J5839">
        <v>92.94</v>
      </c>
      <c r="K5839">
        <v>38.68</v>
      </c>
      <c r="L5839">
        <v>92.94</v>
      </c>
      <c r="M5839">
        <v>62.1</v>
      </c>
      <c r="N5839">
        <v>1084</v>
      </c>
      <c r="O5839">
        <v>1635.6</v>
      </c>
      <c r="P5839">
        <v>89.97</v>
      </c>
      <c r="Q5839">
        <v>1008.7018</v>
      </c>
      <c r="R5839">
        <v>30.97</v>
      </c>
      <c r="S5839">
        <v>21.06</v>
      </c>
      <c r="T5839">
        <v>1771.3385</v>
      </c>
      <c r="U5839">
        <v>29.3</v>
      </c>
      <c r="V5839">
        <v>53.84</v>
      </c>
      <c r="W5839">
        <v>2589.1</v>
      </c>
      <c r="Y5839">
        <v>670.1221</v>
      </c>
    </row>
    <row r="5840" spans="1:25">
      <c r="A5840" s="2">
        <v>45037</v>
      </c>
      <c r="B5840">
        <v>70.33</v>
      </c>
      <c r="D5840">
        <v>890.0592</v>
      </c>
      <c r="E5840">
        <v>78</v>
      </c>
      <c r="G5840">
        <v>116.46</v>
      </c>
      <c r="H5840">
        <v>619.4823</v>
      </c>
      <c r="Q5840">
        <v>1012.1483</v>
      </c>
      <c r="R5840">
        <v>30.4</v>
      </c>
      <c r="S5840">
        <v>20.65</v>
      </c>
      <c r="T5840">
        <v>1777.2054</v>
      </c>
      <c r="Y5840">
        <v>675.0883</v>
      </c>
    </row>
    <row r="5841" spans="1:3">
      <c r="A5841" s="2">
        <v>45039</v>
      </c>
      <c r="C5841">
        <v>51.12</v>
      </c>
    </row>
    <row r="5842" spans="1:25">
      <c r="A5842" s="2">
        <v>45040</v>
      </c>
      <c r="D5842">
        <v>876.4168</v>
      </c>
      <c r="F5842">
        <v>78.44</v>
      </c>
      <c r="H5842">
        <v>612.7747</v>
      </c>
      <c r="Q5842">
        <v>1001.8089</v>
      </c>
      <c r="R5842">
        <v>30.07</v>
      </c>
      <c r="S5842">
        <v>20.44</v>
      </c>
      <c r="T5842">
        <v>1761.2474</v>
      </c>
      <c r="Y5842">
        <v>656.6204</v>
      </c>
    </row>
    <row r="5843" spans="1:25">
      <c r="A5843" s="2">
        <v>45041</v>
      </c>
      <c r="D5843">
        <v>873.5447</v>
      </c>
      <c r="F5843">
        <v>80.2</v>
      </c>
      <c r="H5843">
        <v>615.3712</v>
      </c>
      <c r="Q5843">
        <v>1010.6712</v>
      </c>
      <c r="R5843">
        <v>25.37</v>
      </c>
      <c r="S5843">
        <v>19.91</v>
      </c>
      <c r="T5843">
        <v>1773.2159</v>
      </c>
      <c r="Y5843">
        <v>657.8619</v>
      </c>
    </row>
    <row r="5844" spans="1:25">
      <c r="A5844" s="2">
        <v>45042</v>
      </c>
      <c r="D5844">
        <v>868.5185</v>
      </c>
      <c r="H5844">
        <v>611.6928</v>
      </c>
      <c r="Q5844">
        <v>1009.9327</v>
      </c>
      <c r="R5844">
        <v>26.6</v>
      </c>
      <c r="S5844">
        <v>20.35</v>
      </c>
      <c r="T5844">
        <v>1764.2982</v>
      </c>
      <c r="Y5844">
        <v>655.534</v>
      </c>
    </row>
    <row r="5845" spans="1:25">
      <c r="A5845" s="2">
        <v>45043</v>
      </c>
      <c r="D5845">
        <v>860.7639</v>
      </c>
      <c r="H5845">
        <v>604.3361</v>
      </c>
      <c r="I5845">
        <v>6.23</v>
      </c>
      <c r="J5845">
        <v>94.36</v>
      </c>
      <c r="K5845">
        <v>44.42</v>
      </c>
      <c r="L5845">
        <v>94.36</v>
      </c>
      <c r="M5845">
        <v>63.05</v>
      </c>
      <c r="N5845">
        <v>1107</v>
      </c>
      <c r="O5845">
        <v>1545.6</v>
      </c>
      <c r="P5845">
        <v>90.9</v>
      </c>
      <c r="Q5845">
        <v>989.8695</v>
      </c>
      <c r="R5845">
        <v>26.98</v>
      </c>
      <c r="S5845">
        <v>20.54</v>
      </c>
      <c r="T5845">
        <v>1739.4225</v>
      </c>
      <c r="U5845">
        <v>30.48</v>
      </c>
      <c r="V5845">
        <v>56</v>
      </c>
      <c r="W5845">
        <v>2589.1</v>
      </c>
      <c r="Y5845">
        <v>644.9809</v>
      </c>
    </row>
    <row r="5846" spans="1:25">
      <c r="A5846" s="2">
        <v>45044</v>
      </c>
      <c r="B5846">
        <v>70.05</v>
      </c>
      <c r="D5846">
        <v>865.2156</v>
      </c>
      <c r="E5846">
        <v>80</v>
      </c>
      <c r="G5846">
        <v>118.76</v>
      </c>
      <c r="H5846">
        <v>608.0145</v>
      </c>
      <c r="Q5846">
        <v>989.5002</v>
      </c>
      <c r="R5846">
        <v>27.21</v>
      </c>
      <c r="S5846">
        <v>20.43</v>
      </c>
      <c r="T5846">
        <v>1742.2386</v>
      </c>
      <c r="Y5846">
        <v>645.9121</v>
      </c>
    </row>
    <row r="5847" spans="1:3">
      <c r="A5847" s="2">
        <v>45046</v>
      </c>
      <c r="C5847">
        <v>49.12</v>
      </c>
    </row>
    <row r="5848" spans="1:25">
      <c r="A5848" s="2">
        <v>45050</v>
      </c>
      <c r="D5848">
        <v>859.7587</v>
      </c>
      <c r="F5848">
        <v>80.84</v>
      </c>
      <c r="H5848">
        <v>577.2892</v>
      </c>
      <c r="I5848">
        <v>6.6</v>
      </c>
      <c r="K5848">
        <v>52.79</v>
      </c>
      <c r="L5848">
        <v>93.54</v>
      </c>
      <c r="M5848">
        <v>62.5</v>
      </c>
      <c r="N5848">
        <v>877</v>
      </c>
      <c r="O5848">
        <v>1378.1</v>
      </c>
      <c r="P5848">
        <v>86.61</v>
      </c>
      <c r="Q5848">
        <v>978.4223</v>
      </c>
      <c r="R5848">
        <v>30.75</v>
      </c>
      <c r="S5848">
        <v>27.37</v>
      </c>
      <c r="T5848">
        <v>1720.6483</v>
      </c>
      <c r="Y5848">
        <v>653.3613</v>
      </c>
    </row>
    <row r="5849" spans="1:25">
      <c r="A5849" s="2">
        <v>45051</v>
      </c>
      <c r="B5849">
        <v>75.59</v>
      </c>
      <c r="D5849">
        <v>849.9936</v>
      </c>
      <c r="E5849">
        <v>80</v>
      </c>
      <c r="G5849">
        <v>122.77</v>
      </c>
      <c r="H5849">
        <v>580.9676</v>
      </c>
      <c r="Q5849">
        <v>972.2679</v>
      </c>
      <c r="R5849">
        <v>30.49</v>
      </c>
      <c r="S5849">
        <v>27.06</v>
      </c>
      <c r="T5849">
        <v>1712.4347</v>
      </c>
      <c r="Y5849">
        <v>654.9132</v>
      </c>
    </row>
    <row r="5850" spans="1:25">
      <c r="A5850" s="2">
        <v>45054</v>
      </c>
      <c r="C5850">
        <v>49.36</v>
      </c>
      <c r="D5850">
        <v>859.7587</v>
      </c>
      <c r="F5850">
        <v>77.72</v>
      </c>
      <c r="H5850">
        <v>591.5699</v>
      </c>
      <c r="Q5850">
        <v>975.7144</v>
      </c>
      <c r="R5850">
        <v>30.47</v>
      </c>
      <c r="S5850">
        <v>27.09</v>
      </c>
      <c r="T5850">
        <v>1719.9443</v>
      </c>
      <c r="Y5850">
        <v>670.4325</v>
      </c>
    </row>
    <row r="5851" spans="1:25">
      <c r="A5851" s="2">
        <v>45055</v>
      </c>
      <c r="D5851">
        <v>853.4401</v>
      </c>
      <c r="H5851">
        <v>587.0261</v>
      </c>
      <c r="Q5851">
        <v>965.0058</v>
      </c>
      <c r="R5851">
        <v>30.06</v>
      </c>
      <c r="S5851">
        <v>26.65</v>
      </c>
      <c r="T5851">
        <v>1703.0476</v>
      </c>
      <c r="Y5851">
        <v>668.5702</v>
      </c>
    </row>
    <row r="5852" spans="1:25">
      <c r="A5852" s="2">
        <v>45056</v>
      </c>
      <c r="D5852">
        <v>845.6854</v>
      </c>
      <c r="H5852">
        <v>582.6986</v>
      </c>
      <c r="Q5852">
        <v>963.5287</v>
      </c>
      <c r="R5852">
        <v>30.45</v>
      </c>
      <c r="S5852">
        <v>27.03</v>
      </c>
      <c r="T5852">
        <v>1702.5782</v>
      </c>
      <c r="Y5852">
        <v>664.5352</v>
      </c>
    </row>
    <row r="5853" spans="1:25">
      <c r="A5853" s="2">
        <v>45057</v>
      </c>
      <c r="D5853">
        <v>838.0744</v>
      </c>
      <c r="H5853">
        <v>585.0787</v>
      </c>
      <c r="I5853">
        <v>6.61</v>
      </c>
      <c r="J5853">
        <v>91.19</v>
      </c>
      <c r="K5853">
        <v>52.56</v>
      </c>
      <c r="L5853">
        <v>91.19</v>
      </c>
      <c r="M5853">
        <v>60.93</v>
      </c>
      <c r="N5853">
        <v>920</v>
      </c>
      <c r="O5853">
        <v>1261.1</v>
      </c>
      <c r="P5853">
        <v>100.38</v>
      </c>
      <c r="Q5853">
        <v>955.0357</v>
      </c>
      <c r="R5853">
        <v>30.76</v>
      </c>
      <c r="S5853">
        <v>27.11</v>
      </c>
      <c r="T5853">
        <v>1693.4259</v>
      </c>
      <c r="U5853">
        <v>31.51</v>
      </c>
      <c r="V5853">
        <v>57.89</v>
      </c>
      <c r="W5853">
        <v>2589.1</v>
      </c>
      <c r="Y5853">
        <v>663.7592</v>
      </c>
    </row>
    <row r="5854" spans="1:25">
      <c r="A5854" s="2">
        <v>45058</v>
      </c>
      <c r="B5854">
        <v>72.63</v>
      </c>
      <c r="D5854">
        <v>835.4895</v>
      </c>
      <c r="E5854">
        <v>76</v>
      </c>
      <c r="G5854">
        <v>120.29</v>
      </c>
      <c r="H5854">
        <v>567.3359</v>
      </c>
      <c r="Q5854">
        <v>947.2812</v>
      </c>
      <c r="R5854">
        <v>30.34</v>
      </c>
      <c r="S5854">
        <v>26.9</v>
      </c>
      <c r="T5854">
        <v>1672.0703</v>
      </c>
      <c r="Y5854">
        <v>681.4512</v>
      </c>
    </row>
    <row r="5855" spans="1:3">
      <c r="A5855" s="2">
        <v>45060</v>
      </c>
      <c r="C5855">
        <v>49.05</v>
      </c>
    </row>
    <row r="5856" spans="1:25">
      <c r="A5856" s="2">
        <v>45061</v>
      </c>
      <c r="D5856">
        <v>843.1006</v>
      </c>
      <c r="F5856">
        <v>79.22</v>
      </c>
      <c r="H5856">
        <v>563.6575</v>
      </c>
      <c r="Q5856">
        <v>953.4356</v>
      </c>
      <c r="R5856">
        <v>30.87</v>
      </c>
      <c r="S5856">
        <v>27.29</v>
      </c>
      <c r="T5856">
        <v>1673.4784</v>
      </c>
      <c r="Y5856">
        <v>674.6227</v>
      </c>
    </row>
    <row r="5857" spans="1:25">
      <c r="A5857" s="2">
        <v>45062</v>
      </c>
      <c r="D5857">
        <v>838.7924</v>
      </c>
      <c r="H5857">
        <v>563.4412</v>
      </c>
      <c r="Q5857">
        <v>954.1741</v>
      </c>
      <c r="R5857">
        <v>30.71</v>
      </c>
      <c r="S5857">
        <v>27.13</v>
      </c>
      <c r="T5857">
        <v>1672.5396</v>
      </c>
      <c r="Y5857">
        <v>670.5877</v>
      </c>
    </row>
    <row r="5858" spans="1:25">
      <c r="A5858" s="2">
        <v>45063</v>
      </c>
      <c r="D5858">
        <v>841.2337</v>
      </c>
      <c r="H5858">
        <v>568.4178</v>
      </c>
      <c r="Q5858">
        <v>957.9898</v>
      </c>
      <c r="R5858">
        <v>31.05</v>
      </c>
      <c r="S5858">
        <v>27.22</v>
      </c>
      <c r="T5858">
        <v>1676.0598</v>
      </c>
      <c r="Y5858">
        <v>674.7779</v>
      </c>
    </row>
    <row r="5859" spans="1:25">
      <c r="A5859" s="2">
        <v>45064</v>
      </c>
      <c r="D5859">
        <v>848.7011</v>
      </c>
      <c r="H5859">
        <v>579.0202</v>
      </c>
      <c r="I5859">
        <v>6.09</v>
      </c>
      <c r="J5859">
        <v>87.33</v>
      </c>
      <c r="K5859">
        <v>54.42</v>
      </c>
      <c r="L5859">
        <v>87.33</v>
      </c>
      <c r="M5859">
        <v>58.73</v>
      </c>
      <c r="N5859">
        <v>828.5</v>
      </c>
      <c r="O5859">
        <v>938.1</v>
      </c>
      <c r="P5859">
        <v>98.3</v>
      </c>
      <c r="Q5859">
        <v>956.6358</v>
      </c>
      <c r="R5859">
        <v>30.99</v>
      </c>
      <c r="S5859">
        <v>27.01</v>
      </c>
      <c r="T5859">
        <v>1674.4171</v>
      </c>
      <c r="U5859">
        <v>27.13</v>
      </c>
      <c r="V5859">
        <v>49.84</v>
      </c>
      <c r="W5859">
        <v>2589.1</v>
      </c>
      <c r="Y5859">
        <v>665.156</v>
      </c>
    </row>
    <row r="5860" spans="1:25">
      <c r="A5860" s="2">
        <v>45065</v>
      </c>
      <c r="B5860">
        <v>72.07</v>
      </c>
      <c r="C5860">
        <v>48.55</v>
      </c>
      <c r="D5860">
        <v>830.3198</v>
      </c>
      <c r="G5860">
        <v>123.99</v>
      </c>
      <c r="H5860">
        <v>583.3477</v>
      </c>
      <c r="Q5860">
        <v>947.2812</v>
      </c>
      <c r="R5860">
        <v>31.22</v>
      </c>
      <c r="S5860">
        <v>27.13</v>
      </c>
      <c r="T5860">
        <v>1650.2454</v>
      </c>
      <c r="Y5860">
        <v>662.3625</v>
      </c>
    </row>
    <row r="5861" spans="1:25">
      <c r="A5861" s="2">
        <v>45068</v>
      </c>
      <c r="D5861">
        <v>815.9594</v>
      </c>
      <c r="F5861">
        <v>74.15</v>
      </c>
      <c r="H5861">
        <v>567.3359</v>
      </c>
      <c r="Q5861">
        <v>934.1108</v>
      </c>
      <c r="R5861">
        <v>31.26</v>
      </c>
      <c r="S5861">
        <v>27.44</v>
      </c>
      <c r="T5861">
        <v>1623.2576</v>
      </c>
      <c r="Y5861">
        <v>643.7394</v>
      </c>
    </row>
    <row r="5862" spans="1:25">
      <c r="A5862" s="2">
        <v>45069</v>
      </c>
      <c r="D5862">
        <v>817.539</v>
      </c>
      <c r="F5862">
        <v>74.15</v>
      </c>
      <c r="H5862">
        <v>576.2073</v>
      </c>
      <c r="Q5862">
        <v>935.0955</v>
      </c>
      <c r="R5862">
        <v>31.23</v>
      </c>
      <c r="S5862">
        <v>27.39</v>
      </c>
      <c r="T5862">
        <v>1615.9826</v>
      </c>
      <c r="Y5862">
        <v>640.0147</v>
      </c>
    </row>
    <row r="5863" spans="1:25">
      <c r="A5863" s="2">
        <v>45070</v>
      </c>
      <c r="D5863">
        <v>809.6408</v>
      </c>
      <c r="H5863">
        <v>580.3184</v>
      </c>
      <c r="Q5863">
        <v>942.6039</v>
      </c>
      <c r="R5863">
        <v>31.38</v>
      </c>
      <c r="S5863">
        <v>27.43</v>
      </c>
      <c r="T5863">
        <v>1636.3995</v>
      </c>
      <c r="Y5863">
        <v>631.4791</v>
      </c>
    </row>
    <row r="5864" spans="1:25">
      <c r="A5864" s="2">
        <v>45071</v>
      </c>
      <c r="D5864">
        <v>818.4006</v>
      </c>
      <c r="H5864">
        <v>586.1606</v>
      </c>
      <c r="I5864">
        <v>5.55</v>
      </c>
      <c r="J5864">
        <v>89.22</v>
      </c>
      <c r="K5864">
        <v>54.44</v>
      </c>
      <c r="L5864">
        <v>89.04</v>
      </c>
      <c r="M5864">
        <v>59.87</v>
      </c>
      <c r="N5864">
        <v>480.5</v>
      </c>
      <c r="O5864">
        <v>693.1</v>
      </c>
      <c r="P5864">
        <v>98.33</v>
      </c>
      <c r="Q5864">
        <v>941.7423</v>
      </c>
      <c r="R5864">
        <v>31.33</v>
      </c>
      <c r="S5864">
        <v>27.28</v>
      </c>
      <c r="T5864">
        <v>1638.5115</v>
      </c>
      <c r="U5864">
        <v>26.5</v>
      </c>
      <c r="V5864">
        <v>48.69</v>
      </c>
      <c r="W5864">
        <v>2589.1</v>
      </c>
      <c r="Y5864">
        <v>628.2201</v>
      </c>
    </row>
    <row r="5865" spans="1:25">
      <c r="A5865" s="2">
        <v>45072</v>
      </c>
      <c r="B5865">
        <v>71.58</v>
      </c>
      <c r="C5865">
        <v>46.79</v>
      </c>
      <c r="D5865">
        <v>826.4425</v>
      </c>
      <c r="E5865">
        <v>71</v>
      </c>
      <c r="F5865">
        <v>74.15</v>
      </c>
      <c r="G5865">
        <v>115.11</v>
      </c>
      <c r="H5865">
        <v>583.1313</v>
      </c>
      <c r="Q5865">
        <v>940.2652</v>
      </c>
      <c r="R5865">
        <v>31.27</v>
      </c>
      <c r="S5865">
        <v>27.15</v>
      </c>
      <c r="T5865">
        <v>1629.5938</v>
      </c>
      <c r="Y5865">
        <v>628.5305</v>
      </c>
    </row>
    <row r="5866" spans="1:25">
      <c r="A5866" s="2">
        <v>45075</v>
      </c>
      <c r="D5866">
        <v>823.714</v>
      </c>
      <c r="H5866">
        <v>591.5699</v>
      </c>
      <c r="Q5866">
        <v>951.3431</v>
      </c>
      <c r="R5866">
        <v>31.05</v>
      </c>
      <c r="S5866">
        <v>26.71</v>
      </c>
      <c r="T5866">
        <v>1644.8478</v>
      </c>
      <c r="Y5866">
        <v>630.548</v>
      </c>
    </row>
    <row r="5867" spans="1:25">
      <c r="A5867" s="2">
        <v>45076</v>
      </c>
      <c r="D5867">
        <v>816.103</v>
      </c>
      <c r="H5867">
        <v>588.9734</v>
      </c>
      <c r="Q5867">
        <v>948.1428</v>
      </c>
      <c r="R5867">
        <v>30.85</v>
      </c>
      <c r="S5867">
        <v>26.66</v>
      </c>
      <c r="T5867">
        <v>1636.6341</v>
      </c>
      <c r="Y5867">
        <v>628.6857</v>
      </c>
    </row>
    <row r="5868" spans="1:25">
      <c r="A5868" s="2">
        <v>45077</v>
      </c>
      <c r="D5868">
        <v>814.8105</v>
      </c>
      <c r="H5868">
        <v>580.5348</v>
      </c>
      <c r="Q5868">
        <v>937.8035</v>
      </c>
      <c r="R5868">
        <v>30.45</v>
      </c>
      <c r="S5868">
        <v>26.32</v>
      </c>
      <c r="T5868">
        <v>1610.8197</v>
      </c>
      <c r="Y5868">
        <v>618.5981</v>
      </c>
    </row>
    <row r="5869" spans="1:25">
      <c r="A5869" s="2">
        <v>45078</v>
      </c>
      <c r="D5869">
        <v>829.6018</v>
      </c>
      <c r="H5869">
        <v>597.1957</v>
      </c>
      <c r="I5869">
        <v>5.2</v>
      </c>
      <c r="J5869">
        <v>90.14</v>
      </c>
      <c r="K5869">
        <v>52.26</v>
      </c>
      <c r="L5869">
        <v>90.14</v>
      </c>
      <c r="M5869">
        <v>60.62</v>
      </c>
      <c r="N5869">
        <v>464.55</v>
      </c>
      <c r="O5869">
        <v>594.1</v>
      </c>
      <c r="P5869">
        <v>103.6</v>
      </c>
      <c r="Q5869">
        <v>954.6664</v>
      </c>
      <c r="R5869">
        <v>30.83</v>
      </c>
      <c r="S5869">
        <v>26.43</v>
      </c>
      <c r="T5869">
        <v>1637.5728</v>
      </c>
      <c r="U5869">
        <v>27.23</v>
      </c>
      <c r="V5869">
        <v>49.89</v>
      </c>
      <c r="W5869">
        <v>2649.1</v>
      </c>
      <c r="Y5869">
        <v>625.5818</v>
      </c>
    </row>
    <row r="5870" spans="1:25">
      <c r="A5870" s="2">
        <v>45079</v>
      </c>
      <c r="B5870">
        <v>73.34</v>
      </c>
      <c r="C5870">
        <v>46.83</v>
      </c>
      <c r="D5870">
        <v>839.3669</v>
      </c>
      <c r="E5870">
        <v>75</v>
      </c>
      <c r="F5870">
        <v>70.49</v>
      </c>
      <c r="G5870">
        <v>109.28</v>
      </c>
      <c r="H5870">
        <v>601.7396</v>
      </c>
      <c r="Q5870">
        <v>959.9592</v>
      </c>
      <c r="R5870">
        <v>31.42</v>
      </c>
      <c r="S5870">
        <v>26.97</v>
      </c>
      <c r="T5870">
        <v>1641.797</v>
      </c>
      <c r="Y5870">
        <v>631.7895</v>
      </c>
    </row>
    <row r="5871" spans="1:25">
      <c r="A5871" s="2">
        <v>45082</v>
      </c>
      <c r="D5871">
        <v>818.257</v>
      </c>
      <c r="F5871">
        <v>73.76</v>
      </c>
      <c r="H5871">
        <v>599.7922</v>
      </c>
      <c r="Q5871">
        <v>949.866</v>
      </c>
      <c r="R5871">
        <v>31.54</v>
      </c>
      <c r="S5871">
        <v>26.93</v>
      </c>
      <c r="T5871">
        <v>1634.522</v>
      </c>
      <c r="Y5871">
        <v>629.4616</v>
      </c>
    </row>
    <row r="5872" spans="1:25">
      <c r="A5872" s="2">
        <v>45083</v>
      </c>
      <c r="D5872">
        <v>823.1396</v>
      </c>
      <c r="F5872">
        <v>76.7</v>
      </c>
      <c r="H5872">
        <v>592.6518</v>
      </c>
      <c r="Q5872">
        <v>952.574</v>
      </c>
      <c r="R5872">
        <v>30.8</v>
      </c>
      <c r="S5872">
        <v>26.52</v>
      </c>
      <c r="T5872">
        <v>1629.1245</v>
      </c>
      <c r="Y5872">
        <v>628.6857</v>
      </c>
    </row>
    <row r="5873" spans="1:25">
      <c r="A5873" s="2">
        <v>45084</v>
      </c>
      <c r="D5873">
        <v>812.0821</v>
      </c>
      <c r="F5873">
        <v>76.7</v>
      </c>
      <c r="H5873">
        <v>596.5466</v>
      </c>
      <c r="Q5873">
        <v>947.7735</v>
      </c>
      <c r="R5873">
        <v>30.56</v>
      </c>
      <c r="S5873">
        <v>26.22</v>
      </c>
      <c r="T5873">
        <v>1617.6253</v>
      </c>
      <c r="Y5873">
        <v>630.0824</v>
      </c>
    </row>
    <row r="5874" spans="1:25">
      <c r="A5874" s="2">
        <v>45085</v>
      </c>
      <c r="D5874">
        <v>812.5129</v>
      </c>
      <c r="F5874">
        <v>80.29</v>
      </c>
      <c r="H5874">
        <v>590.2717</v>
      </c>
      <c r="I5874">
        <v>4.97</v>
      </c>
      <c r="J5874">
        <v>89.6</v>
      </c>
      <c r="K5874">
        <v>47.01</v>
      </c>
      <c r="L5874">
        <v>89.6</v>
      </c>
      <c r="M5874">
        <v>60.25</v>
      </c>
      <c r="N5874">
        <v>474.4</v>
      </c>
      <c r="O5874">
        <v>765.6</v>
      </c>
      <c r="P5874">
        <v>108.71</v>
      </c>
      <c r="Q5874">
        <v>954.6664</v>
      </c>
      <c r="R5874">
        <v>30.35</v>
      </c>
      <c r="S5874">
        <v>26.15</v>
      </c>
      <c r="T5874">
        <v>1629.8285</v>
      </c>
      <c r="U5874">
        <v>28.31</v>
      </c>
      <c r="V5874">
        <v>50.83</v>
      </c>
      <c r="W5874">
        <v>2649.1</v>
      </c>
      <c r="Y5874">
        <v>622.7883</v>
      </c>
    </row>
    <row r="5875" spans="1:25">
      <c r="A5875" s="2">
        <v>45086</v>
      </c>
      <c r="B5875">
        <v>70.12</v>
      </c>
      <c r="C5875">
        <v>47.54</v>
      </c>
      <c r="D5875">
        <v>817.9698</v>
      </c>
      <c r="E5875">
        <v>82</v>
      </c>
      <c r="F5875">
        <v>80.69</v>
      </c>
      <c r="G5875">
        <v>118.75</v>
      </c>
      <c r="H5875">
        <v>592.0027</v>
      </c>
      <c r="Q5875">
        <v>953.3125</v>
      </c>
      <c r="R5875">
        <v>30.1</v>
      </c>
      <c r="S5875">
        <v>26.35</v>
      </c>
      <c r="T5875">
        <v>1630.0632</v>
      </c>
      <c r="Y5875">
        <v>614.0975</v>
      </c>
    </row>
    <row r="5876" spans="1:25">
      <c r="A5876" s="2">
        <v>45089</v>
      </c>
      <c r="D5876">
        <v>813.3745</v>
      </c>
      <c r="H5876">
        <v>582.2658</v>
      </c>
      <c r="Q5876">
        <v>942.4808</v>
      </c>
      <c r="R5876">
        <v>30.49</v>
      </c>
      <c r="S5876">
        <v>26.86</v>
      </c>
      <c r="T5876">
        <v>1617.86</v>
      </c>
      <c r="Y5876">
        <v>613.1664</v>
      </c>
    </row>
    <row r="5877" spans="1:25">
      <c r="A5877" s="2">
        <v>45090</v>
      </c>
      <c r="D5877">
        <v>816.103</v>
      </c>
      <c r="F5877">
        <v>79.8</v>
      </c>
      <c r="H5877">
        <v>592.6518</v>
      </c>
      <c r="Q5877">
        <v>949.2506</v>
      </c>
      <c r="R5877">
        <v>30.42</v>
      </c>
      <c r="S5877">
        <v>26.71</v>
      </c>
      <c r="T5877">
        <v>1625.135</v>
      </c>
      <c r="Y5877">
        <v>614.8735</v>
      </c>
    </row>
    <row r="5878" spans="1:25">
      <c r="A5878" s="2">
        <v>45091</v>
      </c>
      <c r="D5878">
        <v>826.5861</v>
      </c>
      <c r="F5878">
        <v>79.8</v>
      </c>
      <c r="H5878">
        <v>604.9852</v>
      </c>
      <c r="Q5878">
        <v>959.3438</v>
      </c>
      <c r="R5878">
        <v>30.69</v>
      </c>
      <c r="S5878">
        <v>26.66</v>
      </c>
      <c r="T5878">
        <v>1635.2261</v>
      </c>
      <c r="Y5878">
        <v>615.4943</v>
      </c>
    </row>
    <row r="5879" spans="1:25">
      <c r="A5879" s="2">
        <v>45092</v>
      </c>
      <c r="D5879">
        <v>822.8524</v>
      </c>
      <c r="F5879">
        <v>73.59</v>
      </c>
      <c r="H5879">
        <v>606.4998</v>
      </c>
      <c r="I5879">
        <v>4.38</v>
      </c>
      <c r="J5879">
        <v>90.62</v>
      </c>
      <c r="K5879">
        <v>42.65</v>
      </c>
      <c r="L5879">
        <v>90.62</v>
      </c>
      <c r="M5879">
        <v>60.55</v>
      </c>
      <c r="N5879">
        <v>474.49</v>
      </c>
      <c r="O5879">
        <v>778.1</v>
      </c>
      <c r="P5879">
        <v>107.2</v>
      </c>
      <c r="Q5879">
        <v>958.7283</v>
      </c>
      <c r="R5879">
        <v>31.3</v>
      </c>
      <c r="S5879">
        <v>27.16</v>
      </c>
      <c r="T5879">
        <v>1639.2156</v>
      </c>
      <c r="U5879">
        <v>28.94</v>
      </c>
      <c r="V5879">
        <v>51.97</v>
      </c>
      <c r="W5879">
        <v>2649.1</v>
      </c>
      <c r="Y5879">
        <v>618.9085</v>
      </c>
    </row>
    <row r="5880" spans="1:25">
      <c r="A5880" s="2">
        <v>45093</v>
      </c>
      <c r="B5880">
        <v>68.22</v>
      </c>
      <c r="C5880">
        <v>48.47</v>
      </c>
      <c r="D5880">
        <v>834.6279</v>
      </c>
      <c r="E5880">
        <v>78</v>
      </c>
      <c r="F5880">
        <v>73.59</v>
      </c>
      <c r="G5880">
        <v>120.56</v>
      </c>
      <c r="H5880">
        <v>606.2835</v>
      </c>
      <c r="Q5880">
        <v>968.8215</v>
      </c>
      <c r="R5880">
        <v>31.02</v>
      </c>
      <c r="S5880">
        <v>27.22</v>
      </c>
      <c r="T5880">
        <v>1656.5816</v>
      </c>
      <c r="Y5880">
        <v>627.4441</v>
      </c>
    </row>
    <row r="5881" spans="1:25">
      <c r="A5881" s="2">
        <v>45096</v>
      </c>
      <c r="D5881">
        <v>831.6122</v>
      </c>
      <c r="F5881">
        <v>79.31</v>
      </c>
      <c r="H5881">
        <v>594.8156</v>
      </c>
      <c r="Q5881">
        <v>965.8674</v>
      </c>
      <c r="R5881">
        <v>30.87</v>
      </c>
      <c r="S5881">
        <v>26.95</v>
      </c>
      <c r="T5881">
        <v>1654.7042</v>
      </c>
      <c r="Y5881">
        <v>622.1676</v>
      </c>
    </row>
    <row r="5882" spans="1:25">
      <c r="A5882" s="2">
        <v>45097</v>
      </c>
      <c r="D5882">
        <v>832.3303</v>
      </c>
      <c r="H5882">
        <v>601.0905</v>
      </c>
      <c r="Q5882">
        <v>967.3445</v>
      </c>
      <c r="R5882">
        <v>30.78</v>
      </c>
      <c r="S5882">
        <v>27.12</v>
      </c>
      <c r="T5882">
        <v>1658.4591</v>
      </c>
      <c r="Y5882">
        <v>621.702</v>
      </c>
    </row>
    <row r="5883" spans="1:25">
      <c r="A5883" s="2">
        <v>45098</v>
      </c>
      <c r="D5883">
        <v>834.9151</v>
      </c>
      <c r="F5883">
        <v>80.6</v>
      </c>
      <c r="H5883">
        <v>603.2542</v>
      </c>
      <c r="I5883">
        <v>3.91</v>
      </c>
      <c r="K5883">
        <v>43.73</v>
      </c>
      <c r="L5883">
        <v>91.34</v>
      </c>
      <c r="M5883">
        <v>61.03</v>
      </c>
      <c r="N5883">
        <v>474.49</v>
      </c>
      <c r="O5883">
        <v>748.1</v>
      </c>
      <c r="P5883">
        <v>98.23</v>
      </c>
      <c r="Q5883">
        <v>969.8062</v>
      </c>
      <c r="R5883">
        <v>30.73</v>
      </c>
      <c r="S5883">
        <v>26.9</v>
      </c>
      <c r="T5883">
        <v>1661.2752</v>
      </c>
      <c r="Y5883">
        <v>619.6845</v>
      </c>
    </row>
    <row r="5884" spans="1:10">
      <c r="A5884" s="2">
        <v>45099</v>
      </c>
      <c r="J5884">
        <v>91.34</v>
      </c>
    </row>
    <row r="5885" spans="1:7">
      <c r="A5885" s="2">
        <v>45100</v>
      </c>
      <c r="C5885">
        <v>48.64</v>
      </c>
      <c r="G5885">
        <v>105.72</v>
      </c>
    </row>
    <row r="5886" spans="1:23">
      <c r="A5886" s="2">
        <v>45102</v>
      </c>
      <c r="B5886">
        <v>67.09</v>
      </c>
      <c r="F5886">
        <v>80.95</v>
      </c>
      <c r="U5886">
        <v>30.1</v>
      </c>
      <c r="V5886">
        <v>54.06</v>
      </c>
      <c r="W5886">
        <v>2649.1</v>
      </c>
    </row>
    <row r="5887" spans="1:25">
      <c r="A5887" s="2">
        <v>45103</v>
      </c>
      <c r="D5887">
        <v>820.9855</v>
      </c>
      <c r="F5887">
        <v>82.25</v>
      </c>
      <c r="H5887">
        <v>593.9501</v>
      </c>
      <c r="Q5887">
        <v>956.3897</v>
      </c>
      <c r="R5887">
        <v>30.44</v>
      </c>
      <c r="S5887">
        <v>27.05</v>
      </c>
      <c r="T5887">
        <v>1631.4713</v>
      </c>
      <c r="Y5887">
        <v>602.7685</v>
      </c>
    </row>
    <row r="5888" spans="1:25">
      <c r="A5888" s="2">
        <v>45104</v>
      </c>
      <c r="D5888">
        <v>828.1657</v>
      </c>
      <c r="F5888">
        <v>82.25</v>
      </c>
      <c r="H5888">
        <v>597.4121</v>
      </c>
      <c r="Q5888">
        <v>960.5746</v>
      </c>
      <c r="R5888">
        <v>31</v>
      </c>
      <c r="S5888">
        <v>27.56</v>
      </c>
      <c r="T5888">
        <v>1645.0825</v>
      </c>
      <c r="Y5888">
        <v>605.8723</v>
      </c>
    </row>
    <row r="5889" spans="1:25">
      <c r="A5889" s="2">
        <v>45105</v>
      </c>
      <c r="D5889">
        <v>826.7297</v>
      </c>
      <c r="F5889">
        <v>80.62</v>
      </c>
      <c r="H5889">
        <v>593.0846</v>
      </c>
      <c r="Q5889">
        <v>959.3438</v>
      </c>
      <c r="R5889">
        <v>31.01</v>
      </c>
      <c r="S5889">
        <v>27.97</v>
      </c>
      <c r="T5889">
        <v>1638.5115</v>
      </c>
      <c r="Y5889">
        <v>606.8035</v>
      </c>
    </row>
    <row r="5890" spans="1:25">
      <c r="A5890" s="2">
        <v>45106</v>
      </c>
      <c r="D5890">
        <v>835.0587</v>
      </c>
      <c r="H5890">
        <v>594.1664</v>
      </c>
      <c r="I5890">
        <v>4.13</v>
      </c>
      <c r="J5890">
        <v>90.3</v>
      </c>
      <c r="K5890">
        <v>42.85</v>
      </c>
      <c r="L5890">
        <v>90.3</v>
      </c>
      <c r="M5890">
        <v>60.34</v>
      </c>
      <c r="N5890">
        <v>474.58</v>
      </c>
      <c r="O5890">
        <v>722.6</v>
      </c>
      <c r="P5890">
        <v>101.43</v>
      </c>
      <c r="Q5890">
        <v>968.3291</v>
      </c>
      <c r="R5890">
        <v>31.12</v>
      </c>
      <c r="T5890">
        <v>1654.4696</v>
      </c>
      <c r="U5890">
        <v>32.03</v>
      </c>
      <c r="V5890">
        <v>57.52</v>
      </c>
      <c r="W5890">
        <v>2649.1</v>
      </c>
      <c r="Y5890">
        <v>614.0975</v>
      </c>
    </row>
    <row r="5891" spans="1:25">
      <c r="A5891" s="2">
        <v>45107</v>
      </c>
      <c r="B5891">
        <v>68.14</v>
      </c>
      <c r="C5891">
        <v>48.33</v>
      </c>
      <c r="D5891">
        <v>838.5052</v>
      </c>
      <c r="E5891">
        <v>81</v>
      </c>
      <c r="G5891">
        <v>125.22</v>
      </c>
      <c r="H5891">
        <v>601.7396</v>
      </c>
      <c r="Q5891">
        <v>970.7909</v>
      </c>
      <c r="R5891">
        <v>32.03</v>
      </c>
      <c r="S5891">
        <v>28.25</v>
      </c>
      <c r="T5891">
        <v>1659.6324</v>
      </c>
      <c r="Y5891">
        <v>613.1664</v>
      </c>
    </row>
    <row r="5892" spans="1:25">
      <c r="A5892" s="2">
        <v>45110</v>
      </c>
      <c r="D5892">
        <v>835.6332</v>
      </c>
      <c r="F5892">
        <v>79.15</v>
      </c>
      <c r="H5892">
        <v>606.4998</v>
      </c>
      <c r="Q5892">
        <v>969.3138</v>
      </c>
      <c r="R5892">
        <v>32.21</v>
      </c>
      <c r="S5892">
        <v>28.32</v>
      </c>
      <c r="T5892">
        <v>1658.6937</v>
      </c>
      <c r="Y5892">
        <v>614.0975</v>
      </c>
    </row>
    <row r="5893" spans="1:25">
      <c r="A5893" s="2">
        <v>45111</v>
      </c>
      <c r="D5893">
        <v>836.9256</v>
      </c>
      <c r="F5893">
        <v>79.15</v>
      </c>
      <c r="H5893">
        <v>604.7688</v>
      </c>
      <c r="Q5893">
        <v>971.7756</v>
      </c>
      <c r="R5893">
        <v>32.36</v>
      </c>
      <c r="S5893">
        <v>28.44</v>
      </c>
      <c r="T5893">
        <v>1661.0405</v>
      </c>
      <c r="Y5893">
        <v>619.8397</v>
      </c>
    </row>
    <row r="5894" spans="1:25">
      <c r="A5894" s="2">
        <v>45112</v>
      </c>
      <c r="D5894">
        <v>830.0326</v>
      </c>
      <c r="F5894">
        <v>78.89</v>
      </c>
      <c r="H5894">
        <v>604.1197</v>
      </c>
      <c r="Q5894">
        <v>970.6678</v>
      </c>
      <c r="R5894">
        <v>32.38</v>
      </c>
      <c r="S5894">
        <v>28.17</v>
      </c>
      <c r="T5894">
        <v>1656.1123</v>
      </c>
      <c r="Y5894">
        <v>621.3916</v>
      </c>
    </row>
    <row r="5895" spans="1:25">
      <c r="A5895" s="2">
        <v>45113</v>
      </c>
      <c r="D5895">
        <v>832.043</v>
      </c>
      <c r="F5895">
        <v>78.89</v>
      </c>
      <c r="H5895">
        <v>607.7981</v>
      </c>
      <c r="I5895">
        <v>4.12</v>
      </c>
      <c r="J5895">
        <v>83.84</v>
      </c>
      <c r="K5895">
        <v>39.85</v>
      </c>
      <c r="L5895">
        <v>83.84</v>
      </c>
      <c r="M5895">
        <v>56.02</v>
      </c>
      <c r="N5895">
        <v>474.67</v>
      </c>
      <c r="O5895">
        <v>705.1</v>
      </c>
      <c r="P5895">
        <v>105.84</v>
      </c>
      <c r="Q5895">
        <v>973.8681</v>
      </c>
      <c r="R5895">
        <v>32.46</v>
      </c>
      <c r="S5895">
        <v>28.1</v>
      </c>
      <c r="T5895">
        <v>1661.5098</v>
      </c>
      <c r="U5895">
        <v>35.21</v>
      </c>
      <c r="V5895">
        <v>63.24</v>
      </c>
      <c r="W5895">
        <v>2649.1</v>
      </c>
      <c r="Y5895">
        <v>618.2878</v>
      </c>
    </row>
    <row r="5896" spans="1:25">
      <c r="A5896" s="2">
        <v>45114</v>
      </c>
      <c r="B5896">
        <v>73.44</v>
      </c>
      <c r="C5896">
        <v>48.03</v>
      </c>
      <c r="D5896">
        <v>839.2233</v>
      </c>
      <c r="E5896">
        <v>79</v>
      </c>
      <c r="F5896">
        <v>78.89</v>
      </c>
      <c r="G5896">
        <v>123.4</v>
      </c>
      <c r="H5896">
        <v>621.4297</v>
      </c>
      <c r="Q5896">
        <v>984.3305</v>
      </c>
      <c r="R5896">
        <v>32.25</v>
      </c>
      <c r="S5896">
        <v>27.9</v>
      </c>
      <c r="T5896">
        <v>1676.9985</v>
      </c>
      <c r="Y5896">
        <v>626.6682</v>
      </c>
    </row>
    <row r="5897" spans="1:25">
      <c r="A5897" s="2">
        <v>45117</v>
      </c>
      <c r="D5897">
        <v>842.957</v>
      </c>
      <c r="F5897">
        <v>77.58</v>
      </c>
      <c r="H5897">
        <v>622.9444</v>
      </c>
      <c r="Q5897">
        <v>982.3611</v>
      </c>
      <c r="R5897">
        <v>32.26</v>
      </c>
      <c r="S5897">
        <v>28.1</v>
      </c>
      <c r="T5897">
        <v>1672.305</v>
      </c>
      <c r="Y5897">
        <v>626.8234</v>
      </c>
    </row>
    <row r="5898" spans="1:25">
      <c r="A5898" s="2">
        <v>45118</v>
      </c>
      <c r="D5898">
        <v>846.6907</v>
      </c>
      <c r="F5898">
        <v>77.58</v>
      </c>
      <c r="H5898">
        <v>632.6812</v>
      </c>
      <c r="Q5898">
        <v>985.9307</v>
      </c>
      <c r="R5898">
        <v>32.6</v>
      </c>
      <c r="S5898">
        <v>28.32</v>
      </c>
      <c r="T5898">
        <v>1688.0283</v>
      </c>
      <c r="Y5898">
        <v>633.0311</v>
      </c>
    </row>
    <row r="5899" spans="1:25">
      <c r="A5899" s="2">
        <v>45119</v>
      </c>
      <c r="D5899">
        <v>852.4348</v>
      </c>
      <c r="F5899">
        <v>73.27</v>
      </c>
      <c r="H5899">
        <v>637.6579</v>
      </c>
      <c r="Q5899">
        <v>991.3465</v>
      </c>
      <c r="R5899">
        <v>32.24</v>
      </c>
      <c r="S5899">
        <v>28.21</v>
      </c>
      <c r="T5899">
        <v>1710.0879</v>
      </c>
      <c r="Y5899">
        <v>631.4791</v>
      </c>
    </row>
    <row r="5900" spans="1:25">
      <c r="A5900" s="2">
        <v>45120</v>
      </c>
      <c r="D5900">
        <v>858.6098</v>
      </c>
      <c r="F5900">
        <v>73.27</v>
      </c>
      <c r="H5900">
        <v>637.0087</v>
      </c>
      <c r="I5900">
        <v>4.16</v>
      </c>
      <c r="J5900">
        <v>84.62</v>
      </c>
      <c r="K5900">
        <v>36.53</v>
      </c>
      <c r="L5900">
        <v>84.62</v>
      </c>
      <c r="M5900">
        <v>56.54</v>
      </c>
      <c r="N5900">
        <v>470.71</v>
      </c>
      <c r="O5900">
        <v>718.6</v>
      </c>
      <c r="P5900">
        <v>105.39</v>
      </c>
      <c r="Q5900">
        <v>996.0238</v>
      </c>
      <c r="R5900">
        <v>32.51</v>
      </c>
      <c r="S5900">
        <v>28.32</v>
      </c>
      <c r="T5900">
        <v>1713.1387</v>
      </c>
      <c r="U5900">
        <v>34.51</v>
      </c>
      <c r="V5900">
        <v>61.97</v>
      </c>
      <c r="W5900">
        <v>2649.1</v>
      </c>
      <c r="Y5900">
        <v>635.6693</v>
      </c>
    </row>
    <row r="5901" spans="1:25">
      <c r="A5901" s="2">
        <v>45121</v>
      </c>
      <c r="B5901">
        <v>72.39</v>
      </c>
      <c r="C5901">
        <v>48.02</v>
      </c>
      <c r="D5901">
        <v>867.0825</v>
      </c>
      <c r="E5901">
        <v>78</v>
      </c>
      <c r="F5901">
        <v>73.27</v>
      </c>
      <c r="G5901">
        <v>118.49</v>
      </c>
      <c r="H5901">
        <v>644.3655</v>
      </c>
      <c r="Q5901">
        <v>1004.64</v>
      </c>
      <c r="R5901">
        <v>32.7</v>
      </c>
      <c r="S5901">
        <v>28.13</v>
      </c>
      <c r="T5901">
        <v>1732.6168</v>
      </c>
      <c r="Y5901">
        <v>646.5328</v>
      </c>
    </row>
    <row r="5902" spans="1:25">
      <c r="A5902" s="2">
        <v>45124</v>
      </c>
      <c r="D5902">
        <v>843.675</v>
      </c>
      <c r="F5902">
        <v>73.27</v>
      </c>
      <c r="H5902">
        <v>627.921</v>
      </c>
      <c r="Q5902">
        <v>986.9154</v>
      </c>
      <c r="R5902">
        <v>32.67</v>
      </c>
      <c r="S5902">
        <v>27.99</v>
      </c>
      <c r="T5902">
        <v>1696.242</v>
      </c>
      <c r="Y5902">
        <v>635.0486</v>
      </c>
    </row>
    <row r="5903" spans="1:25">
      <c r="A5903" s="2">
        <v>45125</v>
      </c>
      <c r="D5903">
        <v>857.461</v>
      </c>
      <c r="F5903">
        <v>80.49</v>
      </c>
      <c r="H5903">
        <v>630.0847</v>
      </c>
      <c r="Q5903">
        <v>996.7624</v>
      </c>
      <c r="R5903">
        <v>32.96</v>
      </c>
      <c r="S5903">
        <v>28.16</v>
      </c>
      <c r="T5903">
        <v>1712.2</v>
      </c>
      <c r="Y5903">
        <v>640.6355</v>
      </c>
    </row>
    <row r="5904" spans="1:25">
      <c r="A5904" s="2">
        <v>45126</v>
      </c>
      <c r="D5904">
        <v>867.5133</v>
      </c>
      <c r="F5904">
        <v>80.49</v>
      </c>
      <c r="H5904">
        <v>632.6812</v>
      </c>
      <c r="Q5904">
        <v>997.9932</v>
      </c>
      <c r="R5904">
        <v>32.7</v>
      </c>
      <c r="S5904">
        <v>28.07</v>
      </c>
      <c r="T5904">
        <v>1721.1177</v>
      </c>
      <c r="Y5904">
        <v>642.4978</v>
      </c>
    </row>
    <row r="5905" spans="1:25">
      <c r="A5905" s="2">
        <v>45127</v>
      </c>
      <c r="D5905">
        <v>863.9232</v>
      </c>
      <c r="F5905">
        <v>79.23</v>
      </c>
      <c r="H5905">
        <v>636.576</v>
      </c>
      <c r="I5905">
        <v>3.99</v>
      </c>
      <c r="J5905">
        <v>85.13</v>
      </c>
      <c r="K5905">
        <v>31.3</v>
      </c>
      <c r="L5905">
        <v>85.13</v>
      </c>
      <c r="M5905">
        <v>56.88</v>
      </c>
      <c r="N5905">
        <v>481.48</v>
      </c>
      <c r="O5905">
        <v>673.1</v>
      </c>
      <c r="P5905">
        <v>109.19</v>
      </c>
      <c r="Q5905">
        <v>995.9007</v>
      </c>
      <c r="R5905">
        <v>32.33</v>
      </c>
      <c r="T5905">
        <v>1710.5572</v>
      </c>
      <c r="U5905">
        <v>33.39</v>
      </c>
      <c r="V5905">
        <v>59.97</v>
      </c>
      <c r="W5905">
        <v>2649.1</v>
      </c>
      <c r="Y5905">
        <v>642.0322</v>
      </c>
    </row>
    <row r="5906" spans="1:25">
      <c r="A5906" s="2">
        <v>45128</v>
      </c>
      <c r="B5906">
        <v>73.46</v>
      </c>
      <c r="C5906">
        <v>47.66</v>
      </c>
      <c r="D5906">
        <v>862.918</v>
      </c>
      <c r="E5906">
        <v>79</v>
      </c>
      <c r="F5906">
        <v>79.23</v>
      </c>
      <c r="G5906">
        <v>123.17</v>
      </c>
      <c r="H5906">
        <v>638.9561</v>
      </c>
      <c r="Q5906">
        <v>994.4237</v>
      </c>
      <c r="R5906">
        <v>32.12</v>
      </c>
      <c r="S5906">
        <v>27.58</v>
      </c>
      <c r="T5906">
        <v>1706.5677</v>
      </c>
      <c r="Y5906">
        <v>637.5316</v>
      </c>
    </row>
    <row r="5907" spans="1:25">
      <c r="A5907" s="2">
        <v>45131</v>
      </c>
      <c r="D5907">
        <v>852.2912</v>
      </c>
      <c r="F5907">
        <v>79.23</v>
      </c>
      <c r="H5907">
        <v>630.7339</v>
      </c>
      <c r="Q5907">
        <v>989.5002</v>
      </c>
      <c r="R5907">
        <v>32.01</v>
      </c>
      <c r="S5907">
        <v>27.53</v>
      </c>
      <c r="T5907">
        <v>1697.65</v>
      </c>
      <c r="Y5907">
        <v>629.9272</v>
      </c>
    </row>
    <row r="5908" spans="1:25">
      <c r="A5908" s="2">
        <v>45132</v>
      </c>
      <c r="D5908">
        <v>863.3488</v>
      </c>
      <c r="F5908">
        <v>79.51</v>
      </c>
      <c r="H5908">
        <v>637.0087</v>
      </c>
      <c r="Q5908">
        <v>998.9779</v>
      </c>
      <c r="R5908">
        <v>32.28</v>
      </c>
      <c r="S5908">
        <v>28.17</v>
      </c>
      <c r="T5908">
        <v>1717.5975</v>
      </c>
      <c r="Y5908">
        <v>643.5842</v>
      </c>
    </row>
    <row r="5909" spans="1:25">
      <c r="A5909" s="2">
        <v>45133</v>
      </c>
      <c r="D5909">
        <v>875.6987</v>
      </c>
      <c r="F5909">
        <v>79.51</v>
      </c>
      <c r="H5909">
        <v>638.0906</v>
      </c>
      <c r="Q5909">
        <v>1006.7324</v>
      </c>
      <c r="R5909">
        <v>31.94</v>
      </c>
      <c r="S5909">
        <v>27.97</v>
      </c>
      <c r="T5909">
        <v>1726.7499</v>
      </c>
      <c r="Y5909">
        <v>646.5328</v>
      </c>
    </row>
    <row r="5910" spans="1:25">
      <c r="A5910" s="2">
        <v>45134</v>
      </c>
      <c r="D5910">
        <v>880.4377</v>
      </c>
      <c r="F5910">
        <v>79.51</v>
      </c>
      <c r="H5910">
        <v>639.6052</v>
      </c>
      <c r="I5910">
        <v>3.91</v>
      </c>
      <c r="J5910">
        <v>81.9</v>
      </c>
      <c r="K5910">
        <v>24.83</v>
      </c>
      <c r="L5910">
        <v>81.9</v>
      </c>
      <c r="M5910">
        <v>54.72</v>
      </c>
      <c r="N5910">
        <v>481.4</v>
      </c>
      <c r="O5910">
        <v>788.1</v>
      </c>
      <c r="P5910">
        <v>111.82</v>
      </c>
      <c r="Q5910">
        <v>1005.6247</v>
      </c>
      <c r="R5910">
        <v>31.79</v>
      </c>
      <c r="S5910">
        <v>27.8</v>
      </c>
      <c r="T5910">
        <v>1721.8217</v>
      </c>
      <c r="U5910">
        <v>32.17</v>
      </c>
      <c r="V5910">
        <v>57.76</v>
      </c>
      <c r="W5910">
        <v>2649.1</v>
      </c>
      <c r="Y5910">
        <v>646.2224</v>
      </c>
    </row>
    <row r="5911" spans="1:25">
      <c r="A5911" s="2">
        <v>45135</v>
      </c>
      <c r="B5911">
        <v>73.82</v>
      </c>
      <c r="C5911">
        <v>47.69</v>
      </c>
      <c r="D5911">
        <v>902.8399</v>
      </c>
      <c r="E5911">
        <v>78</v>
      </c>
      <c r="F5911">
        <v>79.51</v>
      </c>
      <c r="G5911">
        <v>130.39</v>
      </c>
      <c r="H5911">
        <v>659.7281</v>
      </c>
      <c r="Q5911">
        <v>1013.2561</v>
      </c>
      <c r="R5911">
        <v>31.85</v>
      </c>
      <c r="S5911">
        <v>28.04</v>
      </c>
      <c r="T5911">
        <v>1750.4523</v>
      </c>
      <c r="Y5911">
        <v>653.0509</v>
      </c>
    </row>
    <row r="5912" spans="1:25">
      <c r="A5912" s="2">
        <v>45138</v>
      </c>
      <c r="D5912">
        <v>903.4144</v>
      </c>
      <c r="F5912">
        <v>79.51</v>
      </c>
      <c r="H5912">
        <v>650.8568</v>
      </c>
      <c r="Q5912">
        <v>1012.0252</v>
      </c>
      <c r="R5912">
        <v>31.98</v>
      </c>
      <c r="S5912">
        <v>28.35</v>
      </c>
      <c r="T5912">
        <v>1747.8708</v>
      </c>
      <c r="Y5912">
        <v>644.9809</v>
      </c>
    </row>
    <row r="5913" spans="1:25">
      <c r="A5913" s="2">
        <v>45139</v>
      </c>
      <c r="D5913">
        <v>896.3778</v>
      </c>
      <c r="F5913">
        <v>79.51</v>
      </c>
      <c r="H5913">
        <v>651.9386</v>
      </c>
      <c r="Q5913">
        <v>1010.302</v>
      </c>
      <c r="R5913">
        <v>32.19</v>
      </c>
      <c r="S5913">
        <v>28.14</v>
      </c>
      <c r="T5913">
        <v>1750.9216</v>
      </c>
      <c r="Y5913">
        <v>644.0497</v>
      </c>
    </row>
    <row r="5914" spans="1:25">
      <c r="A5914" s="2">
        <v>45140</v>
      </c>
      <c r="D5914">
        <v>902.6584</v>
      </c>
      <c r="H5914">
        <v>645.2265</v>
      </c>
      <c r="Q5914">
        <v>1016.0899</v>
      </c>
      <c r="R5914">
        <v>32.28</v>
      </c>
      <c r="S5914">
        <v>28.22</v>
      </c>
      <c r="T5914">
        <v>1751.3914</v>
      </c>
      <c r="Y5914">
        <v>638.4903</v>
      </c>
    </row>
    <row r="5915" spans="1:25">
      <c r="A5915" s="2">
        <v>45141</v>
      </c>
      <c r="D5915">
        <v>882.2988</v>
      </c>
      <c r="F5915">
        <v>79.51</v>
      </c>
      <c r="H5915">
        <v>628.0207</v>
      </c>
      <c r="I5915">
        <v>4.15</v>
      </c>
      <c r="J5915">
        <v>79.42</v>
      </c>
      <c r="K5915">
        <v>23.92</v>
      </c>
      <c r="L5915">
        <v>79.42</v>
      </c>
      <c r="M5915">
        <v>54.1</v>
      </c>
      <c r="N5915">
        <v>512.5</v>
      </c>
      <c r="O5915">
        <v>900.6</v>
      </c>
      <c r="P5915">
        <v>101.68</v>
      </c>
      <c r="Q5915">
        <v>1001.3292</v>
      </c>
      <c r="R5915">
        <v>32.1</v>
      </c>
      <c r="S5915">
        <v>28.26</v>
      </c>
      <c r="T5915">
        <v>1726.8011</v>
      </c>
      <c r="U5915">
        <v>33.16</v>
      </c>
      <c r="V5915">
        <v>59.5</v>
      </c>
      <c r="W5915">
        <v>2649.1</v>
      </c>
      <c r="Y5915">
        <v>621.8865</v>
      </c>
    </row>
    <row r="5916" spans="1:25">
      <c r="A5916" s="2">
        <v>45142</v>
      </c>
      <c r="B5916">
        <v>74.04</v>
      </c>
      <c r="C5916">
        <v>47.68</v>
      </c>
      <c r="D5916">
        <v>888.7318</v>
      </c>
      <c r="E5916">
        <v>79</v>
      </c>
      <c r="F5916">
        <v>79.51</v>
      </c>
      <c r="G5916">
        <v>126.19</v>
      </c>
      <c r="H5916">
        <v>631.5779</v>
      </c>
      <c r="Q5916">
        <v>1008.9721</v>
      </c>
      <c r="R5916">
        <v>32.08</v>
      </c>
      <c r="T5916">
        <v>1738.6596</v>
      </c>
      <c r="Y5916">
        <v>625.3318</v>
      </c>
    </row>
    <row r="5917" spans="1:25">
      <c r="A5917" s="2">
        <v>45145</v>
      </c>
      <c r="D5917">
        <v>882.6227</v>
      </c>
      <c r="F5917">
        <v>79.51</v>
      </c>
      <c r="H5917">
        <v>627.4563</v>
      </c>
      <c r="Q5917">
        <v>1005.0738</v>
      </c>
      <c r="R5917">
        <v>31.73</v>
      </c>
      <c r="S5917">
        <v>28.08</v>
      </c>
      <c r="T5917">
        <v>1732.6274</v>
      </c>
      <c r="Y5917">
        <v>622.938</v>
      </c>
    </row>
    <row r="5918" spans="1:25">
      <c r="A5918" s="2">
        <v>45146</v>
      </c>
      <c r="D5918">
        <v>887.0422</v>
      </c>
      <c r="F5918">
        <v>79.51</v>
      </c>
      <c r="H5918">
        <v>629.8429</v>
      </c>
      <c r="Q5918">
        <v>998.9001</v>
      </c>
      <c r="R5918">
        <v>31.63</v>
      </c>
      <c r="S5918">
        <v>28.08</v>
      </c>
      <c r="T5918">
        <v>1722.2467</v>
      </c>
      <c r="Y5918">
        <v>625.3478</v>
      </c>
    </row>
    <row r="5919" spans="1:25">
      <c r="A5919" s="2">
        <v>45147</v>
      </c>
      <c r="D5919">
        <v>894.5982</v>
      </c>
      <c r="F5919">
        <v>79.51</v>
      </c>
      <c r="H5919">
        <v>635.05</v>
      </c>
      <c r="Q5919">
        <v>1007.7902</v>
      </c>
      <c r="R5919">
        <v>31.68</v>
      </c>
      <c r="S5919">
        <v>27.88</v>
      </c>
      <c r="T5919">
        <v>1736.4021</v>
      </c>
      <c r="Y5919">
        <v>628.0589</v>
      </c>
    </row>
    <row r="5920" spans="1:25">
      <c r="A5920" s="2">
        <v>45148</v>
      </c>
      <c r="D5920">
        <v>884.7612</v>
      </c>
      <c r="F5920">
        <v>76.35</v>
      </c>
      <c r="H5920">
        <v>634.3991</v>
      </c>
      <c r="I5920">
        <v>4.14</v>
      </c>
      <c r="K5920">
        <v>20.77</v>
      </c>
      <c r="L5920">
        <v>78.3</v>
      </c>
      <c r="M5920">
        <v>54.81</v>
      </c>
      <c r="N5920">
        <v>488.53</v>
      </c>
      <c r="O5920">
        <v>998.6</v>
      </c>
      <c r="P5920">
        <v>105.75</v>
      </c>
      <c r="Q5920">
        <v>1008.2841</v>
      </c>
      <c r="R5920">
        <v>31.83</v>
      </c>
      <c r="S5920">
        <v>27.92</v>
      </c>
      <c r="T5920">
        <v>1738.2895</v>
      </c>
      <c r="U5920">
        <v>33.1</v>
      </c>
      <c r="V5920">
        <v>59.44</v>
      </c>
      <c r="W5920">
        <v>2649.1</v>
      </c>
      <c r="Y5920">
        <v>624.1429</v>
      </c>
    </row>
    <row r="5921" spans="1:25">
      <c r="A5921" s="2">
        <v>45149</v>
      </c>
      <c r="B5921">
        <v>73.95</v>
      </c>
      <c r="C5921">
        <v>47.51</v>
      </c>
      <c r="D5921">
        <v>883.7632</v>
      </c>
      <c r="E5921">
        <v>81</v>
      </c>
      <c r="F5921">
        <v>76.35</v>
      </c>
      <c r="G5921">
        <v>126.6</v>
      </c>
      <c r="H5921">
        <v>643.0776</v>
      </c>
      <c r="Q5921">
        <v>1007.5433</v>
      </c>
      <c r="R5921">
        <v>31.32</v>
      </c>
      <c r="S5921">
        <v>27.41</v>
      </c>
      <c r="T5921">
        <v>1743.7158</v>
      </c>
      <c r="Y5921">
        <v>625.9503</v>
      </c>
    </row>
    <row r="5922" spans="1:25">
      <c r="A5922" s="2">
        <v>45152</v>
      </c>
      <c r="D5922">
        <v>869.5067</v>
      </c>
      <c r="F5922">
        <v>82.04</v>
      </c>
      <c r="H5922">
        <v>631.7699</v>
      </c>
      <c r="Q5922">
        <v>996.4307</v>
      </c>
      <c r="R5922">
        <v>31.28</v>
      </c>
      <c r="S5922">
        <v>27.24</v>
      </c>
      <c r="T5922">
        <v>1731.4477</v>
      </c>
      <c r="Y5922">
        <v>614.353</v>
      </c>
    </row>
    <row r="5923" spans="1:25">
      <c r="A5923" s="2">
        <v>45153</v>
      </c>
      <c r="D5923">
        <v>872.358</v>
      </c>
      <c r="F5923">
        <v>83.41</v>
      </c>
      <c r="H5923">
        <v>635.4265</v>
      </c>
      <c r="Q5923">
        <v>998.9001</v>
      </c>
      <c r="R5923">
        <v>31.18</v>
      </c>
      <c r="T5923">
        <v>1740.8847</v>
      </c>
      <c r="Y5923">
        <v>616.1604</v>
      </c>
    </row>
    <row r="5924" spans="1:25">
      <c r="A5924" s="2">
        <v>45154</v>
      </c>
      <c r="D5924">
        <v>864.6594</v>
      </c>
      <c r="F5924">
        <v>83.41</v>
      </c>
      <c r="H5924">
        <v>630.4807</v>
      </c>
      <c r="Q5924">
        <v>993.2204</v>
      </c>
      <c r="R5924">
        <v>30.88</v>
      </c>
      <c r="T5924">
        <v>1729.5603</v>
      </c>
      <c r="Y5924">
        <v>612.8469</v>
      </c>
    </row>
    <row r="5925" spans="1:25">
      <c r="A5925" s="2">
        <v>45155</v>
      </c>
      <c r="D5925">
        <v>874.3539</v>
      </c>
      <c r="H5925">
        <v>630.2151</v>
      </c>
      <c r="I5925">
        <v>4.17</v>
      </c>
      <c r="J5925">
        <v>79.93</v>
      </c>
      <c r="K5925">
        <v>16.47</v>
      </c>
      <c r="L5925">
        <v>79.93</v>
      </c>
      <c r="M5925">
        <v>55.95</v>
      </c>
      <c r="N5925">
        <v>473.53</v>
      </c>
      <c r="O5925">
        <v>1049.1</v>
      </c>
      <c r="P5925">
        <v>107.68</v>
      </c>
      <c r="Q5925">
        <v>1004.7034</v>
      </c>
      <c r="R5925">
        <v>31.2</v>
      </c>
      <c r="T5925">
        <v>1747.9624</v>
      </c>
      <c r="U5925">
        <v>32.2</v>
      </c>
      <c r="V5925">
        <v>57.82</v>
      </c>
      <c r="W5925">
        <v>2649.1</v>
      </c>
      <c r="Y5925">
        <v>610.4371</v>
      </c>
    </row>
    <row r="5926" spans="1:25">
      <c r="A5926" s="2">
        <v>45156</v>
      </c>
      <c r="B5926">
        <v>72.59</v>
      </c>
      <c r="C5926">
        <v>46.73</v>
      </c>
      <c r="D5926">
        <v>887.8976</v>
      </c>
      <c r="E5926">
        <v>81</v>
      </c>
      <c r="F5926">
        <v>80.8</v>
      </c>
      <c r="G5926">
        <v>131.92</v>
      </c>
      <c r="H5926">
        <v>643.6473</v>
      </c>
      <c r="Q5926">
        <v>1025.0765</v>
      </c>
      <c r="R5926">
        <v>31.01</v>
      </c>
      <c r="S5926">
        <v>26.57</v>
      </c>
      <c r="T5926">
        <v>1786.8899</v>
      </c>
      <c r="Y5926">
        <v>614.8049</v>
      </c>
    </row>
    <row r="5927" spans="1:25">
      <c r="A5927" s="2">
        <v>45159</v>
      </c>
      <c r="D5927">
        <v>895.0259</v>
      </c>
      <c r="F5927">
        <v>80.8</v>
      </c>
      <c r="H5927">
        <v>659.0614</v>
      </c>
      <c r="Q5927">
        <v>1031.2502</v>
      </c>
      <c r="R5927">
        <v>30.66</v>
      </c>
      <c r="S5927">
        <v>26.17</v>
      </c>
      <c r="T5927">
        <v>1800.1017</v>
      </c>
      <c r="Y5927">
        <v>623.2392</v>
      </c>
    </row>
    <row r="5928" spans="1:25">
      <c r="A5928" s="2">
        <v>45160</v>
      </c>
      <c r="D5928">
        <v>895.8813</v>
      </c>
      <c r="F5928">
        <v>80.87</v>
      </c>
      <c r="H5928">
        <v>661.2634</v>
      </c>
      <c r="Q5928">
        <v>1035.2013</v>
      </c>
      <c r="R5928">
        <v>30.46</v>
      </c>
      <c r="S5928">
        <v>25.69</v>
      </c>
      <c r="T5928">
        <v>1807.1794</v>
      </c>
      <c r="Y5928">
        <v>621.1307</v>
      </c>
    </row>
    <row r="5929" spans="1:25">
      <c r="A5929" s="2">
        <v>45161</v>
      </c>
      <c r="D5929">
        <v>901.7265</v>
      </c>
      <c r="F5929">
        <v>80.87</v>
      </c>
      <c r="H5929">
        <v>658.621</v>
      </c>
      <c r="Q5929">
        <v>1034.2135</v>
      </c>
      <c r="R5929">
        <v>29.96</v>
      </c>
      <c r="S5929">
        <v>25.05</v>
      </c>
      <c r="T5929">
        <v>1803.6405</v>
      </c>
      <c r="Y5929">
        <v>629.1132</v>
      </c>
    </row>
    <row r="5930" spans="1:25">
      <c r="A5930" s="2">
        <v>45162</v>
      </c>
      <c r="D5930">
        <v>904.2926</v>
      </c>
      <c r="H5930">
        <v>658.4008</v>
      </c>
      <c r="I5930">
        <v>4.39</v>
      </c>
      <c r="J5930">
        <v>81.44</v>
      </c>
      <c r="K5930">
        <v>14.6</v>
      </c>
      <c r="L5930">
        <v>81.44</v>
      </c>
      <c r="M5930">
        <v>57.01</v>
      </c>
      <c r="N5930">
        <v>654.04</v>
      </c>
      <c r="O5930">
        <v>1296.6</v>
      </c>
      <c r="P5930">
        <v>103.28</v>
      </c>
      <c r="Q5930">
        <v>1031.8676</v>
      </c>
      <c r="R5930">
        <v>30.2</v>
      </c>
      <c r="S5930">
        <v>25.16</v>
      </c>
      <c r="T5930">
        <v>1797.7424</v>
      </c>
      <c r="U5930">
        <v>33.12</v>
      </c>
      <c r="V5930">
        <v>57.31</v>
      </c>
      <c r="W5930">
        <v>2749.1</v>
      </c>
      <c r="Y5930">
        <v>624.7454</v>
      </c>
    </row>
    <row r="5931" spans="1:25">
      <c r="A5931" s="2">
        <v>45163</v>
      </c>
      <c r="B5931">
        <v>71.7</v>
      </c>
      <c r="C5931">
        <v>46.24</v>
      </c>
      <c r="D5931">
        <v>906.0034</v>
      </c>
      <c r="E5931">
        <v>81</v>
      </c>
      <c r="G5931">
        <v>129.79</v>
      </c>
      <c r="H5931">
        <v>667.6492</v>
      </c>
      <c r="Q5931">
        <v>1037.0534</v>
      </c>
      <c r="R5931">
        <v>29.85</v>
      </c>
      <c r="S5931">
        <v>24.88</v>
      </c>
      <c r="T5931">
        <v>1805.5279</v>
      </c>
      <c r="Y5931">
        <v>629.1132</v>
      </c>
    </row>
    <row r="5932" spans="1:25">
      <c r="A5932" s="2">
        <v>45166</v>
      </c>
      <c r="D5932">
        <v>892.6023</v>
      </c>
      <c r="H5932">
        <v>661.4836</v>
      </c>
      <c r="Q5932">
        <v>1023.4714</v>
      </c>
      <c r="R5932">
        <v>29.86</v>
      </c>
      <c r="S5932">
        <v>25.22</v>
      </c>
      <c r="T5932">
        <v>1799.6298</v>
      </c>
      <c r="Y5932">
        <v>617.5159</v>
      </c>
    </row>
    <row r="5933" spans="1:25">
      <c r="A5933" s="2">
        <v>45167</v>
      </c>
      <c r="D5933">
        <v>879.0586</v>
      </c>
      <c r="H5933">
        <v>656.419</v>
      </c>
      <c r="Q5933">
        <v>1016.5568</v>
      </c>
      <c r="R5933">
        <v>30.72</v>
      </c>
      <c r="S5933">
        <v>25.89</v>
      </c>
      <c r="T5933">
        <v>1797.0347</v>
      </c>
      <c r="Y5933">
        <v>616.9135</v>
      </c>
    </row>
    <row r="5934" spans="1:25">
      <c r="A5934" s="2">
        <v>45168</v>
      </c>
      <c r="D5934">
        <v>898.3049</v>
      </c>
      <c r="H5934">
        <v>676.0169</v>
      </c>
      <c r="Q5934">
        <v>1029.2746</v>
      </c>
      <c r="R5934">
        <v>30.71</v>
      </c>
      <c r="S5934">
        <v>26.1</v>
      </c>
      <c r="T5934">
        <v>1825.1096</v>
      </c>
      <c r="Y5934">
        <v>625.1972</v>
      </c>
    </row>
    <row r="5935" spans="1:25">
      <c r="A5935" s="2">
        <v>45169</v>
      </c>
      <c r="D5935">
        <v>890.4638</v>
      </c>
      <c r="F5935">
        <v>82.35</v>
      </c>
      <c r="H5935">
        <v>673.1542</v>
      </c>
      <c r="I5935">
        <v>4.19</v>
      </c>
      <c r="J5935">
        <v>81.32</v>
      </c>
      <c r="K5935">
        <v>14.13</v>
      </c>
      <c r="L5935">
        <v>81.32</v>
      </c>
      <c r="M5935">
        <v>56.92</v>
      </c>
      <c r="N5935">
        <v>1340.85</v>
      </c>
      <c r="O5935">
        <v>1924.1</v>
      </c>
      <c r="P5935">
        <v>100.83</v>
      </c>
      <c r="Q5935">
        <v>1027.9164</v>
      </c>
      <c r="R5935">
        <v>30.54</v>
      </c>
      <c r="S5935">
        <v>26</v>
      </c>
      <c r="T5935">
        <v>1827.233</v>
      </c>
      <c r="U5935">
        <v>34.8</v>
      </c>
      <c r="V5935">
        <v>60.22</v>
      </c>
      <c r="W5935">
        <v>2749.1</v>
      </c>
      <c r="Y5935">
        <v>620.227</v>
      </c>
    </row>
    <row r="5936" spans="1:25">
      <c r="A5936" s="2">
        <v>45170</v>
      </c>
      <c r="B5936">
        <v>72.19</v>
      </c>
      <c r="C5936">
        <v>45.8</v>
      </c>
      <c r="D5936">
        <v>910.9932</v>
      </c>
      <c r="E5936">
        <v>80</v>
      </c>
      <c r="F5936">
        <v>81.75</v>
      </c>
      <c r="G5936">
        <v>132.74</v>
      </c>
      <c r="H5936">
        <v>678.6593</v>
      </c>
      <c r="Q5936">
        <v>1039.6464</v>
      </c>
      <c r="R5936">
        <v>35.06</v>
      </c>
      <c r="S5936">
        <v>26</v>
      </c>
      <c r="T5936">
        <v>1852.2409</v>
      </c>
      <c r="Y5936">
        <v>637.3969</v>
      </c>
    </row>
    <row r="5937" spans="1:25">
      <c r="A5937" s="2">
        <v>45173</v>
      </c>
      <c r="D5937">
        <v>928.8139</v>
      </c>
      <c r="F5937">
        <v>81.75</v>
      </c>
      <c r="H5937">
        <v>668.53</v>
      </c>
      <c r="Q5937">
        <v>1035.3248</v>
      </c>
      <c r="R5937">
        <v>35.5</v>
      </c>
      <c r="S5937">
        <v>26.27</v>
      </c>
      <c r="T5937">
        <v>1843.2758</v>
      </c>
      <c r="Y5937">
        <v>638.3006</v>
      </c>
    </row>
    <row r="5938" spans="1:25">
      <c r="A5938" s="2">
        <v>45174</v>
      </c>
      <c r="D5938">
        <v>931.6652</v>
      </c>
      <c r="F5938">
        <v>81.46</v>
      </c>
      <c r="H5938">
        <v>666.7684</v>
      </c>
      <c r="Q5938">
        <v>1037.3004</v>
      </c>
      <c r="R5938">
        <v>35.74</v>
      </c>
      <c r="S5938">
        <v>26.24</v>
      </c>
      <c r="T5938">
        <v>1856.9594</v>
      </c>
      <c r="Y5938">
        <v>639.0537</v>
      </c>
    </row>
    <row r="5939" spans="1:25">
      <c r="A5939" s="2">
        <v>45175</v>
      </c>
      <c r="D5939">
        <v>933.5186</v>
      </c>
      <c r="F5939">
        <v>83.17</v>
      </c>
      <c r="H5939">
        <v>677.1179</v>
      </c>
      <c r="Q5939">
        <v>1044.4618</v>
      </c>
      <c r="R5939">
        <v>36.21</v>
      </c>
      <c r="S5939">
        <v>26.3</v>
      </c>
      <c r="T5939">
        <v>1878.4285</v>
      </c>
      <c r="Y5939">
        <v>639.6561</v>
      </c>
    </row>
    <row r="5940" spans="1:25">
      <c r="A5940" s="2">
        <v>45176</v>
      </c>
      <c r="D5940">
        <v>929.2416</v>
      </c>
      <c r="H5940">
        <v>669.631</v>
      </c>
      <c r="I5940">
        <v>3.94</v>
      </c>
      <c r="J5940">
        <v>78.5</v>
      </c>
      <c r="K5940">
        <v>12.47</v>
      </c>
      <c r="L5940">
        <v>78.5</v>
      </c>
      <c r="M5940">
        <v>55.28</v>
      </c>
      <c r="N5940">
        <v>1507.23</v>
      </c>
      <c r="O5940">
        <v>1934.6</v>
      </c>
      <c r="P5940">
        <v>103</v>
      </c>
      <c r="Q5940">
        <v>1035.0779</v>
      </c>
      <c r="R5940">
        <v>35.33</v>
      </c>
      <c r="S5940">
        <v>25.77</v>
      </c>
      <c r="T5940">
        <v>1862.3857</v>
      </c>
      <c r="U5940">
        <v>34.24</v>
      </c>
      <c r="V5940">
        <v>59.26</v>
      </c>
      <c r="W5940">
        <v>2749.1</v>
      </c>
      <c r="Y5940">
        <v>637.3969</v>
      </c>
    </row>
    <row r="5941" spans="1:25">
      <c r="A5941" s="2">
        <v>45177</v>
      </c>
      <c r="B5941">
        <v>74.19</v>
      </c>
      <c r="C5941">
        <v>45.1</v>
      </c>
      <c r="D5941">
        <v>916.4107</v>
      </c>
      <c r="E5941">
        <v>81</v>
      </c>
      <c r="G5941">
        <v>131.32</v>
      </c>
      <c r="H5941">
        <v>663.2452</v>
      </c>
      <c r="Q5941">
        <v>1026.9286</v>
      </c>
      <c r="R5941">
        <v>35.64</v>
      </c>
      <c r="S5941">
        <v>25.7</v>
      </c>
      <c r="T5941">
        <v>1845.3991</v>
      </c>
      <c r="Y5941">
        <v>642.5178</v>
      </c>
    </row>
    <row r="5942" spans="1:25">
      <c r="A5942" s="2">
        <v>45180</v>
      </c>
      <c r="D5942">
        <v>921.2579</v>
      </c>
      <c r="H5942">
        <v>673.1542</v>
      </c>
      <c r="Q5942">
        <v>1031.4971</v>
      </c>
      <c r="R5942">
        <v>36.19</v>
      </c>
      <c r="S5942">
        <v>25.92</v>
      </c>
      <c r="T5942">
        <v>1855.5439</v>
      </c>
      <c r="Y5942">
        <v>652.6089</v>
      </c>
    </row>
    <row r="5943" spans="1:25">
      <c r="A5943" s="2">
        <v>45181</v>
      </c>
      <c r="D5943">
        <v>925.5349</v>
      </c>
      <c r="H5943">
        <v>695.1743</v>
      </c>
      <c r="Q5943">
        <v>1037.4239</v>
      </c>
      <c r="R5943">
        <v>36.26</v>
      </c>
      <c r="S5943">
        <v>25.92</v>
      </c>
      <c r="T5943">
        <v>1883.8548</v>
      </c>
      <c r="Y5943">
        <v>655.32</v>
      </c>
    </row>
    <row r="5944" spans="1:25">
      <c r="A5944" s="2">
        <v>45182</v>
      </c>
      <c r="D5944">
        <v>910.2804</v>
      </c>
      <c r="H5944">
        <v>691.6511</v>
      </c>
      <c r="Q5944">
        <v>1031.991</v>
      </c>
      <c r="R5944">
        <v>35.81</v>
      </c>
      <c r="S5944">
        <v>25.61</v>
      </c>
      <c r="T5944">
        <v>1879.3722</v>
      </c>
      <c r="Y5944">
        <v>648.8436</v>
      </c>
    </row>
    <row r="5945" spans="1:25">
      <c r="A5945" s="2">
        <v>45183</v>
      </c>
      <c r="D5945">
        <v>911.706</v>
      </c>
      <c r="H5945">
        <v>699.5784</v>
      </c>
      <c r="I5945">
        <v>4.83</v>
      </c>
      <c r="J5945">
        <v>83.61</v>
      </c>
      <c r="K5945">
        <v>13.52</v>
      </c>
      <c r="L5945">
        <v>83.61</v>
      </c>
      <c r="M5945">
        <v>61.54</v>
      </c>
      <c r="N5945">
        <v>1491.54</v>
      </c>
      <c r="O5945">
        <v>1947.6</v>
      </c>
      <c r="P5945">
        <v>98.29</v>
      </c>
      <c r="Q5945">
        <v>1030.8798</v>
      </c>
      <c r="R5945">
        <v>35.42</v>
      </c>
      <c r="S5945">
        <v>25.31</v>
      </c>
      <c r="T5945">
        <v>1877.2489</v>
      </c>
      <c r="U5945">
        <v>33.69</v>
      </c>
      <c r="V5945">
        <v>58.3</v>
      </c>
      <c r="W5945">
        <v>2749.1</v>
      </c>
      <c r="Y5945">
        <v>654.5669</v>
      </c>
    </row>
    <row r="5946" spans="1:25">
      <c r="A5946" s="2">
        <v>45184</v>
      </c>
      <c r="B5946">
        <v>75.7</v>
      </c>
      <c r="C5946">
        <v>44.07</v>
      </c>
      <c r="D5946">
        <v>919.9748</v>
      </c>
      <c r="E5946">
        <v>81</v>
      </c>
      <c r="G5946">
        <v>128.73</v>
      </c>
      <c r="H5946">
        <v>703.3218</v>
      </c>
      <c r="Q5946">
        <v>1039.276</v>
      </c>
      <c r="R5946">
        <v>35.39</v>
      </c>
      <c r="S5946">
        <v>25.2</v>
      </c>
      <c r="T5946">
        <v>1880.3159</v>
      </c>
      <c r="Y5946">
        <v>657.5792</v>
      </c>
    </row>
    <row r="5947" spans="1:25">
      <c r="A5947" s="2">
        <v>45187</v>
      </c>
      <c r="D5947">
        <v>910.9932</v>
      </c>
      <c r="F5947">
        <v>85.77</v>
      </c>
      <c r="H5947">
        <v>695.8349</v>
      </c>
      <c r="Q5947">
        <v>1040.8811</v>
      </c>
      <c r="R5947">
        <v>35.35</v>
      </c>
      <c r="S5947">
        <v>25.54</v>
      </c>
      <c r="T5947">
        <v>1885.2703</v>
      </c>
      <c r="Y5947">
        <v>662.0976</v>
      </c>
    </row>
    <row r="5948" spans="1:25">
      <c r="A5948" s="2">
        <v>45188</v>
      </c>
      <c r="D5948">
        <v>924.9646</v>
      </c>
      <c r="F5948">
        <v>82.92</v>
      </c>
      <c r="H5948">
        <v>696.0551</v>
      </c>
      <c r="Q5948">
        <v>1051.9937</v>
      </c>
      <c r="R5948">
        <v>34.75</v>
      </c>
      <c r="S5948">
        <v>25.28</v>
      </c>
      <c r="T5948">
        <v>1904.6161</v>
      </c>
      <c r="Y5948">
        <v>660.8927</v>
      </c>
    </row>
    <row r="5949" spans="1:25">
      <c r="A5949" s="2">
        <v>45189</v>
      </c>
      <c r="D5949">
        <v>915.2702</v>
      </c>
      <c r="F5949">
        <v>84.5</v>
      </c>
      <c r="H5949">
        <v>692.9723</v>
      </c>
      <c r="Q5949">
        <v>1035.2013</v>
      </c>
      <c r="R5949">
        <v>34.54</v>
      </c>
      <c r="S5949">
        <v>25.13</v>
      </c>
      <c r="T5949">
        <v>1880.7878</v>
      </c>
      <c r="Y5949">
        <v>660.742</v>
      </c>
    </row>
    <row r="5950" spans="1:25">
      <c r="A5950" s="2">
        <v>45190</v>
      </c>
      <c r="D5950">
        <v>899.1603</v>
      </c>
      <c r="E5950">
        <v>84</v>
      </c>
      <c r="F5950">
        <v>84.5</v>
      </c>
      <c r="G5950">
        <v>136.28</v>
      </c>
      <c r="H5950">
        <v>683.7239</v>
      </c>
      <c r="I5950">
        <v>4.75</v>
      </c>
      <c r="J5950">
        <v>82.32</v>
      </c>
      <c r="K5950">
        <v>17.12</v>
      </c>
      <c r="L5950">
        <v>82.32</v>
      </c>
      <c r="M5950">
        <v>64.09</v>
      </c>
      <c r="N5950">
        <v>1476.73</v>
      </c>
      <c r="O5950">
        <v>1900.6</v>
      </c>
      <c r="P5950">
        <v>94.38</v>
      </c>
      <c r="Q5950">
        <v>1021.4958</v>
      </c>
      <c r="R5950">
        <v>34.46</v>
      </c>
      <c r="S5950">
        <v>24.92</v>
      </c>
      <c r="T5950">
        <v>1858.139</v>
      </c>
      <c r="U5950">
        <v>33.64</v>
      </c>
      <c r="V5950">
        <v>58.21</v>
      </c>
      <c r="W5950">
        <v>2749.1</v>
      </c>
      <c r="Y5950">
        <v>650.9522</v>
      </c>
    </row>
    <row r="5951" spans="1:25">
      <c r="A5951" s="2">
        <v>45191</v>
      </c>
      <c r="B5951">
        <v>77.33</v>
      </c>
      <c r="C5951">
        <v>42.74</v>
      </c>
      <c r="D5951">
        <v>898.59</v>
      </c>
      <c r="H5951">
        <v>688.5683</v>
      </c>
      <c r="Q5951">
        <v>1024.2122</v>
      </c>
      <c r="R5951">
        <v>35.21</v>
      </c>
      <c r="S5951">
        <v>25.26</v>
      </c>
      <c r="T5951">
        <v>1861.206</v>
      </c>
      <c r="Y5951">
        <v>651.8558</v>
      </c>
    </row>
    <row r="5952" spans="1:25">
      <c r="A5952" s="2">
        <v>45194</v>
      </c>
      <c r="D5952">
        <v>890.6064</v>
      </c>
      <c r="H5952">
        <v>684.6047</v>
      </c>
      <c r="Q5952">
        <v>1019.6437</v>
      </c>
      <c r="R5952">
        <v>35.23</v>
      </c>
      <c r="S5952">
        <v>25.07</v>
      </c>
      <c r="T5952">
        <v>1837.6136</v>
      </c>
      <c r="Y5952">
        <v>637.9994</v>
      </c>
    </row>
    <row r="5953" spans="1:25">
      <c r="A5953" s="2">
        <v>45195</v>
      </c>
      <c r="D5953">
        <v>880.0565</v>
      </c>
      <c r="H5953">
        <v>673.1542</v>
      </c>
      <c r="Q5953">
        <v>1016.1864</v>
      </c>
      <c r="R5953">
        <v>34.71</v>
      </c>
      <c r="S5953">
        <v>24.79</v>
      </c>
      <c r="T5953">
        <v>1823.93</v>
      </c>
      <c r="Y5953">
        <v>631.6736</v>
      </c>
    </row>
    <row r="5954" spans="1:25">
      <c r="A5954" s="2">
        <v>45196</v>
      </c>
      <c r="D5954">
        <v>872.0728</v>
      </c>
      <c r="H5954">
        <v>676.6775</v>
      </c>
      <c r="Q5954">
        <v>1014.8282</v>
      </c>
      <c r="R5954">
        <v>34.85</v>
      </c>
      <c r="S5954">
        <v>24.99</v>
      </c>
      <c r="T5954">
        <v>1820.3912</v>
      </c>
      <c r="Y5954">
        <v>623.3899</v>
      </c>
    </row>
    <row r="5955" spans="1:25">
      <c r="A5955" s="2">
        <v>45197</v>
      </c>
      <c r="B5955">
        <v>79.72</v>
      </c>
      <c r="D5955">
        <v>874.9242</v>
      </c>
      <c r="E5955">
        <v>83</v>
      </c>
      <c r="G5955">
        <v>131.29</v>
      </c>
      <c r="H5955">
        <v>681.9623</v>
      </c>
      <c r="I5955">
        <v>4.9</v>
      </c>
      <c r="J5955">
        <v>86.14</v>
      </c>
      <c r="K5955">
        <v>21.29</v>
      </c>
      <c r="L5955">
        <v>86.14</v>
      </c>
      <c r="M5955">
        <v>67.06</v>
      </c>
      <c r="N5955">
        <v>1459.5</v>
      </c>
      <c r="O5955">
        <v>1903.1</v>
      </c>
      <c r="P5955">
        <v>93.78</v>
      </c>
      <c r="Q5955">
        <v>1018.2855</v>
      </c>
      <c r="R5955">
        <v>35.23</v>
      </c>
      <c r="S5955">
        <v>25.21</v>
      </c>
      <c r="T5955">
        <v>1827.4689</v>
      </c>
      <c r="U5955">
        <v>33.86</v>
      </c>
      <c r="V5955">
        <v>58.6</v>
      </c>
      <c r="W5955">
        <v>2749.1</v>
      </c>
      <c r="Y5955">
        <v>622.6368</v>
      </c>
    </row>
    <row r="5956" spans="1:3">
      <c r="A5956" s="2">
        <v>45198</v>
      </c>
      <c r="C5956">
        <v>40.51</v>
      </c>
    </row>
    <row r="5957" spans="1:15">
      <c r="A5957" s="2">
        <v>45204</v>
      </c>
      <c r="L5957">
        <v>88.16</v>
      </c>
      <c r="M5957">
        <v>68.63</v>
      </c>
      <c r="N5957">
        <v>1459.5</v>
      </c>
      <c r="O5957">
        <v>1859.1</v>
      </c>
    </row>
    <row r="5958" spans="1:3">
      <c r="A5958" s="2">
        <v>45205</v>
      </c>
      <c r="B5958">
        <v>80.52</v>
      </c>
      <c r="C5958">
        <v>43.59</v>
      </c>
    </row>
    <row r="5959" spans="1:6">
      <c r="A5959" s="2">
        <v>45206</v>
      </c>
      <c r="F5959">
        <v>83.08</v>
      </c>
    </row>
    <row r="5960" spans="1:16">
      <c r="A5960" s="2">
        <v>45207</v>
      </c>
      <c r="K5960">
        <v>27.5</v>
      </c>
      <c r="P5960">
        <v>90.95</v>
      </c>
    </row>
    <row r="5961" spans="1:25">
      <c r="A5961" s="2">
        <v>45208</v>
      </c>
      <c r="D5961">
        <v>856.5332</v>
      </c>
      <c r="F5961">
        <v>77.39</v>
      </c>
      <c r="H5961">
        <v>653.7766</v>
      </c>
      <c r="Q5961">
        <v>1003.2217</v>
      </c>
      <c r="R5961">
        <v>35.24</v>
      </c>
      <c r="S5961">
        <v>25.15</v>
      </c>
      <c r="T5961">
        <v>1789.721</v>
      </c>
      <c r="Y5961">
        <v>620.98</v>
      </c>
    </row>
    <row r="5962" spans="1:25">
      <c r="A5962" s="2">
        <v>45209</v>
      </c>
      <c r="D5962">
        <v>842.4192</v>
      </c>
      <c r="F5962">
        <v>75.68</v>
      </c>
      <c r="H5962">
        <v>647.8311</v>
      </c>
      <c r="Q5962">
        <v>990.8744</v>
      </c>
      <c r="R5962">
        <v>35.06</v>
      </c>
      <c r="S5962">
        <v>24.9</v>
      </c>
      <c r="T5962">
        <v>1759.9946</v>
      </c>
      <c r="Y5962">
        <v>613.9012</v>
      </c>
    </row>
    <row r="5963" spans="1:25">
      <c r="A5963" s="2">
        <v>45210</v>
      </c>
      <c r="D5963">
        <v>845.4131</v>
      </c>
      <c r="F5963">
        <v>75.68</v>
      </c>
      <c r="H5963">
        <v>645.8493</v>
      </c>
      <c r="Q5963">
        <v>991.7387</v>
      </c>
      <c r="R5963">
        <v>35.11</v>
      </c>
      <c r="S5963">
        <v>24.93</v>
      </c>
      <c r="T5963">
        <v>1759.5227</v>
      </c>
      <c r="Y5963">
        <v>615.8592</v>
      </c>
    </row>
    <row r="5964" spans="1:25">
      <c r="A5964" s="2">
        <v>45211</v>
      </c>
      <c r="D5964">
        <v>850.8306</v>
      </c>
      <c r="E5964">
        <v>75</v>
      </c>
      <c r="F5964">
        <v>75.68</v>
      </c>
      <c r="G5964">
        <v>125.64</v>
      </c>
      <c r="H5964">
        <v>637.4817</v>
      </c>
      <c r="I5964">
        <v>5.04</v>
      </c>
      <c r="J5964">
        <v>88.78</v>
      </c>
      <c r="K5964">
        <v>31.47</v>
      </c>
      <c r="L5964">
        <v>88.78</v>
      </c>
      <c r="M5964">
        <v>69.11</v>
      </c>
      <c r="N5964">
        <v>1223.88</v>
      </c>
      <c r="O5964">
        <v>1542.1</v>
      </c>
      <c r="P5964">
        <v>94.26</v>
      </c>
      <c r="Q5964">
        <v>992.356</v>
      </c>
      <c r="R5964">
        <v>35.56</v>
      </c>
      <c r="S5964">
        <v>25.36</v>
      </c>
      <c r="T5964">
        <v>1760.4664</v>
      </c>
      <c r="U5964">
        <v>33.41</v>
      </c>
      <c r="V5964">
        <v>57.82</v>
      </c>
      <c r="W5964">
        <v>2749.1</v>
      </c>
      <c r="Y5964">
        <v>616.6122</v>
      </c>
    </row>
    <row r="5965" spans="1:25">
      <c r="A5965" s="2">
        <v>45212</v>
      </c>
      <c r="B5965">
        <v>78.35</v>
      </c>
      <c r="C5965">
        <v>43.65</v>
      </c>
      <c r="D5965">
        <v>848.9772</v>
      </c>
      <c r="H5965">
        <v>636.1605</v>
      </c>
      <c r="Q5965">
        <v>990.3805</v>
      </c>
      <c r="R5965">
        <v>35.32</v>
      </c>
      <c r="S5965">
        <v>25.13</v>
      </c>
      <c r="T5965">
        <v>1763.0616</v>
      </c>
      <c r="Y5965">
        <v>617.8172</v>
      </c>
    </row>
    <row r="5966" spans="1:25">
      <c r="A5966" s="2">
        <v>45215</v>
      </c>
      <c r="D5966">
        <v>851.5434</v>
      </c>
      <c r="F5966">
        <v>75.68</v>
      </c>
      <c r="H5966">
        <v>642.1059</v>
      </c>
      <c r="Q5966">
        <v>994.5786</v>
      </c>
      <c r="R5966">
        <v>34.98</v>
      </c>
      <c r="S5966">
        <v>24.92</v>
      </c>
      <c r="T5966">
        <v>1773.4422</v>
      </c>
      <c r="Y5966">
        <v>619.7751</v>
      </c>
    </row>
    <row r="5967" spans="1:25">
      <c r="A5967" s="2">
        <v>45216</v>
      </c>
      <c r="D5967">
        <v>843.7023</v>
      </c>
      <c r="F5967">
        <v>74.42</v>
      </c>
      <c r="H5967">
        <v>638.8029</v>
      </c>
      <c r="Q5967">
        <v>987.5406</v>
      </c>
      <c r="R5967">
        <v>35.21</v>
      </c>
      <c r="S5967">
        <v>25.05</v>
      </c>
      <c r="T5967">
        <v>1758.1072</v>
      </c>
      <c r="Y5967">
        <v>615.2567</v>
      </c>
    </row>
    <row r="5968" spans="1:25">
      <c r="A5968" s="2">
        <v>45217</v>
      </c>
      <c r="D5968">
        <v>837.1443</v>
      </c>
      <c r="F5968">
        <v>74.42</v>
      </c>
      <c r="H5968">
        <v>638.5827</v>
      </c>
      <c r="Q5968">
        <v>979.2679</v>
      </c>
      <c r="R5968">
        <v>34.75</v>
      </c>
      <c r="S5968">
        <v>24.65</v>
      </c>
      <c r="T5968">
        <v>1750.7935</v>
      </c>
      <c r="Y5968">
        <v>613.7506</v>
      </c>
    </row>
    <row r="5969" spans="1:25">
      <c r="A5969" s="2">
        <v>45218</v>
      </c>
      <c r="D5969">
        <v>846.5536</v>
      </c>
      <c r="G5969">
        <v>123.42</v>
      </c>
      <c r="H5969">
        <v>636.1605</v>
      </c>
      <c r="I5969">
        <v>5.1</v>
      </c>
      <c r="J5969">
        <v>90.02</v>
      </c>
      <c r="K5969">
        <v>37.73</v>
      </c>
      <c r="L5969">
        <v>90.02</v>
      </c>
      <c r="M5969">
        <v>70.08</v>
      </c>
      <c r="N5969">
        <v>1051.28</v>
      </c>
      <c r="O5969">
        <v>1334.1</v>
      </c>
      <c r="P5969">
        <v>91.07</v>
      </c>
      <c r="Q5969">
        <v>980.2557</v>
      </c>
      <c r="R5969">
        <v>34.45</v>
      </c>
      <c r="S5969">
        <v>24.32</v>
      </c>
      <c r="T5969">
        <v>1753.8605</v>
      </c>
      <c r="U5969">
        <v>31.79</v>
      </c>
      <c r="V5969">
        <v>55.01</v>
      </c>
      <c r="W5969">
        <v>2749.1</v>
      </c>
      <c r="Y5969">
        <v>614.353</v>
      </c>
    </row>
    <row r="5970" spans="1:25">
      <c r="A5970" s="2">
        <v>45219</v>
      </c>
      <c r="B5970">
        <v>74.19</v>
      </c>
      <c r="C5970">
        <v>43.12</v>
      </c>
      <c r="D5970">
        <v>853.5393</v>
      </c>
      <c r="F5970">
        <v>74.42</v>
      </c>
      <c r="H5970">
        <v>635.4999</v>
      </c>
      <c r="Q5970">
        <v>982.1078</v>
      </c>
      <c r="R5970">
        <v>34.03</v>
      </c>
      <c r="S5970">
        <v>24.51</v>
      </c>
      <c r="T5970">
        <v>1755.512</v>
      </c>
      <c r="Y5970">
        <v>613.9012</v>
      </c>
    </row>
    <row r="5971" spans="1:25">
      <c r="A5971" s="2">
        <v>45222</v>
      </c>
      <c r="D5971">
        <v>857.1035</v>
      </c>
      <c r="F5971">
        <v>78.3</v>
      </c>
      <c r="H5971">
        <v>626.912</v>
      </c>
      <c r="Q5971">
        <v>986.4293</v>
      </c>
      <c r="R5971">
        <v>33.27</v>
      </c>
      <c r="S5971">
        <v>23.86</v>
      </c>
      <c r="T5971">
        <v>1755.9839</v>
      </c>
      <c r="Y5971">
        <v>614.2024</v>
      </c>
    </row>
    <row r="5972" spans="1:25">
      <c r="A5972" s="2">
        <v>45223</v>
      </c>
      <c r="D5972">
        <v>854.6799</v>
      </c>
      <c r="F5972">
        <v>78.3</v>
      </c>
      <c r="H5972">
        <v>636.6009</v>
      </c>
      <c r="Q5972">
        <v>986.9232</v>
      </c>
      <c r="R5972">
        <v>34.08</v>
      </c>
      <c r="S5972">
        <v>24.23</v>
      </c>
      <c r="T5972">
        <v>1761.1742</v>
      </c>
      <c r="Y5972">
        <v>617.0641</v>
      </c>
    </row>
    <row r="5973" spans="1:25">
      <c r="A5973" s="2">
        <v>45224</v>
      </c>
      <c r="D5973">
        <v>863.0912</v>
      </c>
      <c r="F5973">
        <v>78.3</v>
      </c>
      <c r="H5973">
        <v>638.5827</v>
      </c>
      <c r="Q5973">
        <v>991.8622</v>
      </c>
      <c r="R5973">
        <v>34.22</v>
      </c>
      <c r="S5973">
        <v>24.33</v>
      </c>
      <c r="T5973">
        <v>1768.4878</v>
      </c>
      <c r="Y5973">
        <v>621.4319</v>
      </c>
    </row>
    <row r="5974" spans="1:25">
      <c r="A5974" s="2">
        <v>45225</v>
      </c>
      <c r="D5974">
        <v>867.9384</v>
      </c>
      <c r="E5974">
        <v>77</v>
      </c>
      <c r="G5974">
        <v>126.68</v>
      </c>
      <c r="H5974">
        <v>642.1059</v>
      </c>
      <c r="I5974">
        <v>5.12</v>
      </c>
      <c r="J5974">
        <v>88.65</v>
      </c>
      <c r="K5974">
        <v>45.38</v>
      </c>
      <c r="L5974">
        <v>88.65</v>
      </c>
      <c r="M5974">
        <v>69.01</v>
      </c>
      <c r="N5974">
        <v>875.59</v>
      </c>
      <c r="O5974">
        <v>1052.1</v>
      </c>
      <c r="P5974">
        <v>88.92</v>
      </c>
      <c r="Q5974">
        <v>993.9612</v>
      </c>
      <c r="R5974">
        <v>34.13</v>
      </c>
      <c r="S5974">
        <v>24.19</v>
      </c>
      <c r="T5974">
        <v>1764.4771</v>
      </c>
      <c r="U5974">
        <v>31.54</v>
      </c>
      <c r="V5974">
        <v>54.58</v>
      </c>
      <c r="W5974">
        <v>2749.1</v>
      </c>
      <c r="Y5974">
        <v>621.2813</v>
      </c>
    </row>
    <row r="5975" spans="1:25">
      <c r="A5975" s="2">
        <v>45226</v>
      </c>
      <c r="B5975">
        <v>77.21</v>
      </c>
      <c r="C5975">
        <v>42.17</v>
      </c>
      <c r="D5975">
        <v>871.36</v>
      </c>
      <c r="H5975">
        <v>641.8857</v>
      </c>
      <c r="Q5975">
        <v>1007.4198</v>
      </c>
      <c r="R5975">
        <v>34.83</v>
      </c>
      <c r="S5975">
        <v>24.88</v>
      </c>
      <c r="T5975">
        <v>1792.788</v>
      </c>
      <c r="Y5975">
        <v>626.4021</v>
      </c>
    </row>
    <row r="5976" spans="1:25">
      <c r="A5976" s="2">
        <v>45229</v>
      </c>
      <c r="D5976">
        <v>868.9364</v>
      </c>
      <c r="H5976">
        <v>649.1523</v>
      </c>
      <c r="Q5976">
        <v>1008.6545</v>
      </c>
      <c r="R5976">
        <v>35.3</v>
      </c>
      <c r="S5976">
        <v>25.42</v>
      </c>
      <c r="T5976">
        <v>1796.5628</v>
      </c>
      <c r="Y5976">
        <v>625.6491</v>
      </c>
    </row>
    <row r="5977" spans="1:25">
      <c r="A5977" s="2">
        <v>45230</v>
      </c>
      <c r="D5977">
        <v>868.2236</v>
      </c>
      <c r="H5977">
        <v>650.4735</v>
      </c>
      <c r="Q5977">
        <v>1005.3208</v>
      </c>
      <c r="R5977">
        <v>35.16</v>
      </c>
      <c r="S5977">
        <v>25.24</v>
      </c>
      <c r="T5977">
        <v>1790.1929</v>
      </c>
      <c r="Y5977">
        <v>619.9257</v>
      </c>
    </row>
    <row r="5978" spans="1:25">
      <c r="A5978" s="2">
        <v>45231</v>
      </c>
      <c r="D5978">
        <v>869.6492</v>
      </c>
      <c r="H5978">
        <v>647.6109</v>
      </c>
      <c r="Q5978">
        <v>1007.5433</v>
      </c>
      <c r="R5978">
        <v>37.41</v>
      </c>
      <c r="S5978">
        <v>25.15</v>
      </c>
      <c r="T5978">
        <v>1796.3269</v>
      </c>
      <c r="Y5978">
        <v>620.0764</v>
      </c>
    </row>
    <row r="5979" spans="1:25">
      <c r="A5979" s="2">
        <v>45232</v>
      </c>
      <c r="D5979">
        <v>867.9384</v>
      </c>
      <c r="E5979">
        <v>77.23</v>
      </c>
      <c r="G5979">
        <v>125.83</v>
      </c>
      <c r="H5979">
        <v>644.7483</v>
      </c>
      <c r="I5979">
        <v>5.55</v>
      </c>
      <c r="J5979">
        <v>87.14</v>
      </c>
      <c r="K5979">
        <v>51.31</v>
      </c>
      <c r="L5979">
        <v>87.14</v>
      </c>
      <c r="M5979">
        <v>67.83</v>
      </c>
      <c r="N5979">
        <v>592.35</v>
      </c>
      <c r="O5979">
        <v>722.1</v>
      </c>
      <c r="P5979">
        <v>91.26</v>
      </c>
      <c r="Q5979">
        <v>1006.679</v>
      </c>
      <c r="R5979">
        <v>36.82</v>
      </c>
      <c r="S5979">
        <v>24.85</v>
      </c>
      <c r="T5979">
        <v>1792.788</v>
      </c>
      <c r="U5979">
        <v>32.17</v>
      </c>
      <c r="V5979">
        <v>55.67</v>
      </c>
      <c r="W5979">
        <v>2749.1</v>
      </c>
      <c r="Y5979">
        <v>614.6543</v>
      </c>
    </row>
    <row r="5980" spans="1:25">
      <c r="A5980" s="2">
        <v>45233</v>
      </c>
      <c r="B5980">
        <v>76.51</v>
      </c>
      <c r="D5980">
        <v>880.0565</v>
      </c>
      <c r="H5980">
        <v>652.4554</v>
      </c>
      <c r="Q5980">
        <v>1016.8038</v>
      </c>
      <c r="R5980">
        <v>37.3</v>
      </c>
      <c r="S5980">
        <v>25.11</v>
      </c>
      <c r="T5980">
        <v>1815.4367</v>
      </c>
      <c r="Y5980">
        <v>624.7454</v>
      </c>
    </row>
    <row r="5981" spans="1:3">
      <c r="A5981" s="2">
        <v>45234</v>
      </c>
      <c r="C5981">
        <v>42.26</v>
      </c>
    </row>
    <row r="5982" spans="1:6">
      <c r="A5982" s="2">
        <v>45235</v>
      </c>
      <c r="F5982">
        <v>74.91</v>
      </c>
    </row>
    <row r="5983" spans="1:25">
      <c r="A5983" s="2">
        <v>45236</v>
      </c>
      <c r="D5983">
        <v>881.0545</v>
      </c>
      <c r="F5983">
        <v>74.91</v>
      </c>
      <c r="H5983">
        <v>645.6291</v>
      </c>
      <c r="Q5983">
        <v>1016.063</v>
      </c>
      <c r="R5983">
        <v>38.38</v>
      </c>
      <c r="S5983">
        <v>25.62</v>
      </c>
      <c r="T5983">
        <v>1823.4582</v>
      </c>
      <c r="Y5983">
        <v>626.4021</v>
      </c>
    </row>
    <row r="5984" spans="1:25">
      <c r="A5984" s="2">
        <v>45237</v>
      </c>
      <c r="D5984">
        <v>871.0749</v>
      </c>
      <c r="F5984">
        <v>75.77</v>
      </c>
      <c r="H5984">
        <v>640.7847</v>
      </c>
      <c r="Q5984">
        <v>1010.1362</v>
      </c>
      <c r="R5984">
        <v>38.48</v>
      </c>
      <c r="S5984">
        <v>25.59</v>
      </c>
      <c r="T5984">
        <v>1815.2008</v>
      </c>
      <c r="Y5984">
        <v>630.9205</v>
      </c>
    </row>
    <row r="5985" spans="1:25">
      <c r="A5985" s="2">
        <v>45238</v>
      </c>
      <c r="D5985">
        <v>875.9221</v>
      </c>
      <c r="F5985">
        <v>75.77</v>
      </c>
      <c r="H5985">
        <v>641.2251</v>
      </c>
      <c r="Q5985">
        <v>1012.7292</v>
      </c>
      <c r="R5985">
        <v>38.35</v>
      </c>
      <c r="S5985">
        <v>25.63</v>
      </c>
      <c r="T5985">
        <v>1818.9756</v>
      </c>
      <c r="Y5985">
        <v>634.3847</v>
      </c>
    </row>
    <row r="5986" spans="1:25">
      <c r="A5986" s="2">
        <v>45239</v>
      </c>
      <c r="D5986">
        <v>874.639</v>
      </c>
      <c r="E5986">
        <v>77.23</v>
      </c>
      <c r="F5986">
        <v>75.77</v>
      </c>
      <c r="G5986">
        <v>121.57</v>
      </c>
      <c r="H5986">
        <v>638.8029</v>
      </c>
      <c r="I5986">
        <v>5.43</v>
      </c>
      <c r="J5986">
        <v>85.34</v>
      </c>
      <c r="K5986">
        <v>53.4</v>
      </c>
      <c r="L5986">
        <v>85.34</v>
      </c>
      <c r="M5986">
        <v>66.43</v>
      </c>
      <c r="N5986">
        <v>352.35</v>
      </c>
      <c r="O5986">
        <v>739.6</v>
      </c>
      <c r="P5986">
        <v>96.85</v>
      </c>
      <c r="Q5986">
        <v>1008.6545</v>
      </c>
      <c r="R5986">
        <v>38.39</v>
      </c>
      <c r="S5986">
        <v>25.57</v>
      </c>
      <c r="T5986">
        <v>1821.8067</v>
      </c>
      <c r="U5986">
        <v>32.68</v>
      </c>
      <c r="V5986">
        <v>56.54</v>
      </c>
      <c r="W5986">
        <v>2749.1</v>
      </c>
      <c r="Y5986">
        <v>633.481</v>
      </c>
    </row>
    <row r="5987" spans="1:25">
      <c r="A5987" s="2">
        <v>45240</v>
      </c>
      <c r="B5987">
        <v>74.8</v>
      </c>
      <c r="C5987">
        <v>42.48</v>
      </c>
      <c r="D5987">
        <v>869.6492</v>
      </c>
      <c r="H5987">
        <v>642.1059</v>
      </c>
      <c r="Q5987">
        <v>1007.7902</v>
      </c>
      <c r="R5987">
        <v>38.51</v>
      </c>
      <c r="S5987">
        <v>25.36</v>
      </c>
      <c r="T5987">
        <v>1818.9756</v>
      </c>
      <c r="Y5987">
        <v>634.0834</v>
      </c>
    </row>
    <row r="5988" spans="1:6">
      <c r="A5988" s="2">
        <v>45242</v>
      </c>
      <c r="F5988">
        <v>71.51</v>
      </c>
    </row>
    <row r="5989" spans="1:25">
      <c r="A5989" s="2">
        <v>45243</v>
      </c>
      <c r="D5989">
        <v>857.1035</v>
      </c>
      <c r="F5989">
        <v>70.67</v>
      </c>
      <c r="H5989">
        <v>638.8029</v>
      </c>
      <c r="Q5989">
        <v>991.7387</v>
      </c>
      <c r="R5989">
        <v>38.88</v>
      </c>
      <c r="S5989">
        <v>25.51</v>
      </c>
      <c r="T5989">
        <v>1800.1017</v>
      </c>
      <c r="Y5989">
        <v>624.5948</v>
      </c>
    </row>
    <row r="5990" spans="1:25">
      <c r="A5990" s="2">
        <v>45244</v>
      </c>
      <c r="D5990">
        <v>866.9405</v>
      </c>
      <c r="F5990">
        <v>74.93</v>
      </c>
      <c r="H5990">
        <v>646.5099</v>
      </c>
      <c r="Q5990">
        <v>995.0725</v>
      </c>
      <c r="R5990">
        <v>38.91</v>
      </c>
      <c r="S5990">
        <v>25.53</v>
      </c>
      <c r="T5990">
        <v>1809.7746</v>
      </c>
      <c r="Y5990">
        <v>629.1132</v>
      </c>
    </row>
    <row r="5991" spans="1:25">
      <c r="A5991" s="2">
        <v>45245</v>
      </c>
      <c r="D5991">
        <v>871.36</v>
      </c>
      <c r="F5991">
        <v>74.93</v>
      </c>
      <c r="H5991">
        <v>652.2352</v>
      </c>
      <c r="Q5991">
        <v>1007.6668</v>
      </c>
      <c r="R5991">
        <v>39.39</v>
      </c>
      <c r="S5991">
        <v>25.88</v>
      </c>
      <c r="T5991">
        <v>1824.4019</v>
      </c>
      <c r="Y5991">
        <v>637.9994</v>
      </c>
    </row>
    <row r="5992" spans="1:25">
      <c r="A5992" s="2">
        <v>45246</v>
      </c>
      <c r="D5992">
        <v>874.9242</v>
      </c>
      <c r="E5992">
        <v>73.31</v>
      </c>
      <c r="F5992">
        <v>74.93</v>
      </c>
      <c r="G5992">
        <v>119.57</v>
      </c>
      <c r="H5992">
        <v>665.4472</v>
      </c>
      <c r="I5992">
        <v>5.09</v>
      </c>
      <c r="J5992">
        <v>84.68</v>
      </c>
      <c r="K5992">
        <v>44.3</v>
      </c>
      <c r="L5992">
        <v>84.68</v>
      </c>
      <c r="M5992">
        <v>65.92</v>
      </c>
      <c r="N5992">
        <v>512.28</v>
      </c>
      <c r="O5992">
        <v>950.6</v>
      </c>
      <c r="P5992">
        <v>113.8</v>
      </c>
      <c r="Q5992">
        <v>1010.7536</v>
      </c>
      <c r="R5992">
        <v>38.9</v>
      </c>
      <c r="S5992">
        <v>25.65</v>
      </c>
      <c r="T5992">
        <v>1828.6485</v>
      </c>
      <c r="U5992">
        <v>33.51</v>
      </c>
      <c r="V5992">
        <v>57.98</v>
      </c>
      <c r="W5992">
        <v>2749.1</v>
      </c>
      <c r="Y5992">
        <v>641.3129</v>
      </c>
    </row>
    <row r="5993" spans="1:25">
      <c r="A5993" s="2">
        <v>45247</v>
      </c>
      <c r="B5993">
        <v>76.44</v>
      </c>
      <c r="C5993">
        <v>42.74</v>
      </c>
      <c r="D5993">
        <v>863.6615</v>
      </c>
      <c r="H5993">
        <v>663.4654</v>
      </c>
      <c r="Q5993">
        <v>1007.6668</v>
      </c>
      <c r="R5993">
        <v>39.43</v>
      </c>
      <c r="S5993">
        <v>25.86</v>
      </c>
      <c r="T5993">
        <v>1817.796</v>
      </c>
      <c r="Y5993">
        <v>636.7945</v>
      </c>
    </row>
    <row r="5994" spans="1:6">
      <c r="A5994" s="2">
        <v>45249</v>
      </c>
      <c r="F5994">
        <v>74.93</v>
      </c>
    </row>
    <row r="5995" spans="1:25">
      <c r="A5995" s="2">
        <v>45250</v>
      </c>
      <c r="D5995">
        <v>857.3886</v>
      </c>
      <c r="F5995">
        <v>74.93</v>
      </c>
      <c r="H5995">
        <v>663.9058</v>
      </c>
      <c r="Q5995">
        <v>997.4185</v>
      </c>
      <c r="R5995">
        <v>39.9</v>
      </c>
      <c r="S5995">
        <v>25.89</v>
      </c>
      <c r="T5995">
        <v>1801.5172</v>
      </c>
      <c r="Y5995">
        <v>634.5353</v>
      </c>
    </row>
    <row r="5996" spans="1:25">
      <c r="A5996" s="2">
        <v>45251</v>
      </c>
      <c r="D5996">
        <v>843.2746</v>
      </c>
      <c r="F5996">
        <v>80.61</v>
      </c>
      <c r="H5996">
        <v>641.0049</v>
      </c>
      <c r="Q5996">
        <v>983.5894</v>
      </c>
      <c r="R5996">
        <v>39.49</v>
      </c>
      <c r="S5996">
        <v>25.8</v>
      </c>
      <c r="T5996">
        <v>1772.2626</v>
      </c>
      <c r="Y5996">
        <v>617.6665</v>
      </c>
    </row>
    <row r="5997" spans="1:25">
      <c r="A5997" s="2">
        <v>45252</v>
      </c>
      <c r="D5997">
        <v>841.9915</v>
      </c>
      <c r="F5997">
        <v>81.45</v>
      </c>
      <c r="H5997">
        <v>636.1605</v>
      </c>
      <c r="Q5997">
        <v>978.8974</v>
      </c>
      <c r="R5997">
        <v>38.73</v>
      </c>
      <c r="S5997">
        <v>25.31</v>
      </c>
      <c r="T5997">
        <v>1770.1393</v>
      </c>
      <c r="Y5997">
        <v>615.4073</v>
      </c>
    </row>
    <row r="5998" spans="1:25">
      <c r="A5998" s="2">
        <v>45253</v>
      </c>
      <c r="D5998">
        <v>829.0181</v>
      </c>
      <c r="E5998">
        <v>75.25</v>
      </c>
      <c r="F5998">
        <v>81.45</v>
      </c>
      <c r="G5998">
        <v>123.7</v>
      </c>
      <c r="H5998">
        <v>635.7201</v>
      </c>
      <c r="I5998">
        <v>5.14</v>
      </c>
      <c r="J5998">
        <v>88.83</v>
      </c>
      <c r="K5998">
        <v>40.59</v>
      </c>
      <c r="L5998">
        <v>88.83</v>
      </c>
      <c r="M5998">
        <v>69.15</v>
      </c>
      <c r="N5998">
        <v>672.54</v>
      </c>
      <c r="O5998">
        <v>1015.6</v>
      </c>
      <c r="P5998">
        <v>105.36</v>
      </c>
      <c r="Q5998">
        <v>969.7604</v>
      </c>
      <c r="R5998">
        <v>39.08</v>
      </c>
      <c r="S5998">
        <v>25.56</v>
      </c>
      <c r="T5998">
        <v>1751.5013</v>
      </c>
      <c r="U5998">
        <v>33.98</v>
      </c>
      <c r="V5998">
        <v>58.8</v>
      </c>
      <c r="W5998">
        <v>2749.1</v>
      </c>
      <c r="Y5998">
        <v>614.6543</v>
      </c>
    </row>
    <row r="5999" spans="1:25">
      <c r="A5999" s="2">
        <v>45254</v>
      </c>
      <c r="B5999">
        <v>76.82</v>
      </c>
      <c r="C5999">
        <v>42.9</v>
      </c>
      <c r="D5999">
        <v>841.2787</v>
      </c>
      <c r="H5999">
        <v>634.6191</v>
      </c>
      <c r="Q5999">
        <v>979.6383</v>
      </c>
      <c r="R5999">
        <v>38.48</v>
      </c>
      <c r="S5999">
        <v>25.24</v>
      </c>
      <c r="T5999">
        <v>1760.4664</v>
      </c>
      <c r="Y5999">
        <v>615.8592</v>
      </c>
    </row>
    <row r="6000" spans="1:6">
      <c r="A6000" s="2">
        <v>45256</v>
      </c>
      <c r="F6000">
        <v>82.87</v>
      </c>
    </row>
    <row r="6001" spans="1:25">
      <c r="A6001" s="2">
        <v>45257</v>
      </c>
      <c r="D6001">
        <v>840.1382</v>
      </c>
      <c r="F6001">
        <v>82.87</v>
      </c>
      <c r="H6001">
        <v>624.9302</v>
      </c>
      <c r="Q6001">
        <v>974.5759</v>
      </c>
      <c r="R6001">
        <v>38.36</v>
      </c>
      <c r="S6001">
        <v>25.04</v>
      </c>
      <c r="T6001">
        <v>1757.3994</v>
      </c>
      <c r="Y6001">
        <v>611.3408</v>
      </c>
    </row>
    <row r="6002" spans="1:25">
      <c r="A6002" s="2">
        <v>45258</v>
      </c>
      <c r="D6002">
        <v>835.7187</v>
      </c>
      <c r="F6002">
        <v>82.87</v>
      </c>
      <c r="H6002">
        <v>620.306</v>
      </c>
      <c r="Q6002">
        <v>970.9951</v>
      </c>
      <c r="R6002">
        <v>38.78</v>
      </c>
      <c r="S6002">
        <v>25.23</v>
      </c>
      <c r="T6002">
        <v>1750.0857</v>
      </c>
      <c r="Y6002">
        <v>612.5457</v>
      </c>
    </row>
    <row r="6003" spans="1:25">
      <c r="A6003" s="2">
        <v>45259</v>
      </c>
      <c r="D6003">
        <v>834.293</v>
      </c>
      <c r="H6003">
        <v>617.2232</v>
      </c>
      <c r="Q6003">
        <v>971.6125</v>
      </c>
      <c r="R6003">
        <v>38.42</v>
      </c>
      <c r="S6003">
        <v>24.9</v>
      </c>
      <c r="T6003">
        <v>1744.1876</v>
      </c>
      <c r="Y6003">
        <v>616.1604</v>
      </c>
    </row>
    <row r="6004" spans="1:25">
      <c r="A6004" s="2">
        <v>45260</v>
      </c>
      <c r="D6004">
        <v>839.7105</v>
      </c>
      <c r="E6004">
        <v>77.09</v>
      </c>
      <c r="F6004">
        <v>80.09</v>
      </c>
      <c r="G6004">
        <v>127.57</v>
      </c>
      <c r="H6004">
        <v>633.2979</v>
      </c>
      <c r="I6004">
        <v>5.02</v>
      </c>
      <c r="J6004">
        <v>84.73</v>
      </c>
      <c r="K6004">
        <v>38.05</v>
      </c>
      <c r="L6004">
        <v>84.73</v>
      </c>
      <c r="M6004">
        <v>65.96</v>
      </c>
      <c r="N6004">
        <v>920.53</v>
      </c>
      <c r="O6004">
        <v>1356.6</v>
      </c>
      <c r="P6004">
        <v>103.85</v>
      </c>
      <c r="Q6004">
        <v>983.8364</v>
      </c>
      <c r="R6004">
        <v>38.06</v>
      </c>
      <c r="S6004">
        <v>24.55</v>
      </c>
      <c r="T6004">
        <v>1763.7693</v>
      </c>
      <c r="U6004">
        <v>32.8</v>
      </c>
      <c r="V6004">
        <v>56.77</v>
      </c>
      <c r="W6004">
        <v>2749.1</v>
      </c>
      <c r="Y6004">
        <v>623.6911</v>
      </c>
    </row>
    <row r="6005" spans="1:25">
      <c r="A6005" s="2">
        <v>45261</v>
      </c>
      <c r="B6005">
        <v>78.5</v>
      </c>
      <c r="C6005">
        <v>43.69</v>
      </c>
      <c r="D6005">
        <v>832.8673</v>
      </c>
      <c r="F6005">
        <v>79.7</v>
      </c>
      <c r="H6005">
        <v>623.3888</v>
      </c>
      <c r="Q6005">
        <v>979.3913</v>
      </c>
      <c r="R6005">
        <v>38.08</v>
      </c>
      <c r="S6005">
        <v>24.43</v>
      </c>
      <c r="T6005">
        <v>1755.7479</v>
      </c>
      <c r="Y6005">
        <v>618.8715</v>
      </c>
    </row>
    <row r="6006" spans="1:25">
      <c r="A6006" s="2">
        <v>45264</v>
      </c>
      <c r="D6006">
        <v>815.8204</v>
      </c>
      <c r="F6006">
        <v>80.84</v>
      </c>
      <c r="H6006">
        <v>621.6282</v>
      </c>
      <c r="Q6006">
        <v>969.919</v>
      </c>
      <c r="R6006">
        <v>38.01</v>
      </c>
      <c r="S6006">
        <v>24.39</v>
      </c>
      <c r="T6006">
        <v>1735.8002</v>
      </c>
      <c r="Y6006">
        <v>611.9328</v>
      </c>
    </row>
    <row r="6007" spans="1:25">
      <c r="A6007" s="2">
        <v>45265</v>
      </c>
      <c r="D6007">
        <v>809.5571</v>
      </c>
      <c r="F6007">
        <v>81.09</v>
      </c>
      <c r="H6007">
        <v>623.1229</v>
      </c>
      <c r="Q6007">
        <v>974.0609</v>
      </c>
      <c r="R6007">
        <v>37.46</v>
      </c>
      <c r="S6007">
        <v>24.07</v>
      </c>
      <c r="T6007">
        <v>1740.3742</v>
      </c>
      <c r="Y6007">
        <v>606.6048</v>
      </c>
    </row>
    <row r="6008" spans="1:25">
      <c r="A6008" s="2">
        <v>45266</v>
      </c>
      <c r="D6008">
        <v>815.0815</v>
      </c>
      <c r="F6008">
        <v>82.81</v>
      </c>
      <c r="H6008">
        <v>627.028</v>
      </c>
      <c r="Q6008">
        <v>981.3526</v>
      </c>
      <c r="R6008">
        <v>37.75</v>
      </c>
      <c r="S6008">
        <v>24.26</v>
      </c>
      <c r="T6008">
        <v>1747.3527</v>
      </c>
      <c r="Y6008">
        <v>616.4463</v>
      </c>
    </row>
    <row r="6009" spans="1:25">
      <c r="A6009" s="2">
        <v>45267</v>
      </c>
      <c r="D6009">
        <v>821.3898</v>
      </c>
      <c r="E6009">
        <v>75.91</v>
      </c>
      <c r="F6009">
        <v>82.81</v>
      </c>
      <c r="G6009">
        <v>125.93</v>
      </c>
      <c r="H6009">
        <v>623.3902</v>
      </c>
      <c r="I6009">
        <v>4.58</v>
      </c>
      <c r="J6009">
        <v>85.04</v>
      </c>
      <c r="K6009">
        <v>36.7</v>
      </c>
      <c r="L6009">
        <v>85.04</v>
      </c>
      <c r="M6009">
        <v>66.61</v>
      </c>
      <c r="N6009">
        <v>1106.86</v>
      </c>
      <c r="O6009">
        <v>1498.1</v>
      </c>
      <c r="P6009">
        <v>102.04</v>
      </c>
      <c r="Q6009">
        <v>980.2198</v>
      </c>
      <c r="R6009">
        <v>37.46</v>
      </c>
      <c r="S6009">
        <v>24.19</v>
      </c>
      <c r="T6009">
        <v>1744.2401</v>
      </c>
      <c r="U6009">
        <v>33.39</v>
      </c>
      <c r="V6009">
        <v>56.54</v>
      </c>
      <c r="W6009">
        <v>2749.1</v>
      </c>
      <c r="Y6009">
        <v>614.2436</v>
      </c>
    </row>
    <row r="6010" spans="1:25">
      <c r="A6010" s="2">
        <v>45268</v>
      </c>
      <c r="B6010">
        <v>81.23</v>
      </c>
      <c r="C6010">
        <v>43.9</v>
      </c>
      <c r="D6010">
        <v>830.7802</v>
      </c>
      <c r="H6010">
        <v>629.5169</v>
      </c>
      <c r="Q6010">
        <v>992.4034</v>
      </c>
      <c r="R6010">
        <v>37.01</v>
      </c>
      <c r="S6010">
        <v>23.93</v>
      </c>
      <c r="T6010">
        <v>1760.515</v>
      </c>
      <c r="Y6010">
        <v>617.0157</v>
      </c>
    </row>
    <row r="6011" spans="1:6">
      <c r="A6011" s="2">
        <v>45270</v>
      </c>
      <c r="F6011">
        <v>83.4</v>
      </c>
    </row>
    <row r="6012" spans="1:25">
      <c r="A6012" s="2">
        <v>45271</v>
      </c>
      <c r="D6012">
        <v>829.5374</v>
      </c>
      <c r="F6012">
        <v>86.06</v>
      </c>
      <c r="H6012">
        <v>628.4229</v>
      </c>
      <c r="Q6012">
        <v>988.8345</v>
      </c>
      <c r="R6012">
        <v>37.41</v>
      </c>
      <c r="S6012">
        <v>24.15</v>
      </c>
      <c r="T6012">
        <v>1762.8736</v>
      </c>
      <c r="Y6012">
        <v>618.9124</v>
      </c>
    </row>
    <row r="6013" spans="1:25">
      <c r="A6013" s="2">
        <v>45272</v>
      </c>
      <c r="D6013">
        <v>832.5755</v>
      </c>
      <c r="F6013">
        <v>86.06</v>
      </c>
      <c r="H6013">
        <v>630.611</v>
      </c>
      <c r="Q6013">
        <v>994.8647</v>
      </c>
      <c r="R6013">
        <v>37.51</v>
      </c>
      <c r="S6013">
        <v>24.14</v>
      </c>
      <c r="T6013">
        <v>1766.6475</v>
      </c>
      <c r="Y6013">
        <v>626.2075</v>
      </c>
    </row>
    <row r="6014" spans="1:25">
      <c r="A6014" s="2">
        <v>45273</v>
      </c>
      <c r="D6014">
        <v>826.2231</v>
      </c>
      <c r="F6014">
        <v>86.06</v>
      </c>
      <c r="H6014">
        <v>611.5745</v>
      </c>
      <c r="Q6014">
        <v>990.0651</v>
      </c>
      <c r="R6014">
        <v>37.35</v>
      </c>
      <c r="S6014">
        <v>23.99</v>
      </c>
      <c r="T6014">
        <v>1749.1933</v>
      </c>
      <c r="Y6014">
        <v>617.1616</v>
      </c>
    </row>
    <row r="6015" spans="1:25">
      <c r="A6015" s="2">
        <v>45274</v>
      </c>
      <c r="D6015">
        <v>826.085</v>
      </c>
      <c r="E6015">
        <v>81.89</v>
      </c>
      <c r="F6015">
        <v>86.06</v>
      </c>
      <c r="G6015">
        <v>135.3</v>
      </c>
      <c r="H6015">
        <v>608.2923</v>
      </c>
      <c r="I6015">
        <v>4.43</v>
      </c>
      <c r="J6015">
        <v>84.36</v>
      </c>
      <c r="K6015">
        <v>34.1</v>
      </c>
      <c r="L6015">
        <v>84.36</v>
      </c>
      <c r="M6015">
        <v>65.68</v>
      </c>
      <c r="N6015">
        <v>1090.34</v>
      </c>
      <c r="O6015">
        <v>1496.1</v>
      </c>
      <c r="P6015">
        <v>103.96</v>
      </c>
      <c r="Q6015">
        <v>990.9266</v>
      </c>
      <c r="R6015">
        <v>37.35</v>
      </c>
      <c r="S6015">
        <v>23.89</v>
      </c>
      <c r="T6015">
        <v>1752.4955</v>
      </c>
      <c r="U6015">
        <v>33.6</v>
      </c>
      <c r="V6015">
        <v>56.9</v>
      </c>
      <c r="W6015">
        <v>2749.1</v>
      </c>
      <c r="Y6015">
        <v>621.3927</v>
      </c>
    </row>
    <row r="6016" spans="1:25">
      <c r="A6016" s="2">
        <v>45275</v>
      </c>
      <c r="B6016">
        <v>78.51</v>
      </c>
      <c r="C6016">
        <v>43.8</v>
      </c>
      <c r="D6016">
        <v>836.5802</v>
      </c>
      <c r="F6016">
        <v>86.06</v>
      </c>
      <c r="H6016">
        <v>621.2021</v>
      </c>
      <c r="Q6016">
        <v>1000.0335</v>
      </c>
      <c r="R6016">
        <v>37.26</v>
      </c>
      <c r="S6016">
        <v>23.8</v>
      </c>
      <c r="T6016">
        <v>1765.7041</v>
      </c>
      <c r="Y6016">
        <v>627.5206</v>
      </c>
    </row>
    <row r="6017" spans="1:25">
      <c r="A6017" s="2">
        <v>45278</v>
      </c>
      <c r="D6017">
        <v>827.466</v>
      </c>
      <c r="F6017">
        <v>86.25</v>
      </c>
      <c r="H6017">
        <v>626.6724</v>
      </c>
      <c r="Q6017">
        <v>998.1875</v>
      </c>
      <c r="R6017">
        <v>36.54</v>
      </c>
      <c r="S6017">
        <v>23.38</v>
      </c>
      <c r="T6017">
        <v>1757.6846</v>
      </c>
      <c r="Y6017">
        <v>632.4812</v>
      </c>
    </row>
    <row r="6018" spans="1:25">
      <c r="A6018" s="2">
        <v>45279</v>
      </c>
      <c r="D6018">
        <v>827.8802</v>
      </c>
      <c r="H6018">
        <v>626.8912</v>
      </c>
      <c r="Q6018">
        <v>999.5412</v>
      </c>
      <c r="R6018">
        <v>36.84</v>
      </c>
      <c r="S6018">
        <v>23.51</v>
      </c>
      <c r="T6018">
        <v>1759.0998</v>
      </c>
      <c r="Y6018">
        <v>634.3779</v>
      </c>
    </row>
    <row r="6019" spans="1:25">
      <c r="A6019" s="2">
        <v>45280</v>
      </c>
      <c r="D6019">
        <v>836.4421</v>
      </c>
      <c r="H6019">
        <v>640.2386</v>
      </c>
      <c r="Q6019">
        <v>1009.7557</v>
      </c>
      <c r="R6019">
        <v>36.68</v>
      </c>
      <c r="S6019">
        <v>23.35</v>
      </c>
      <c r="T6019">
        <v>1787.168</v>
      </c>
      <c r="Y6019">
        <v>654.3664</v>
      </c>
    </row>
    <row r="6020" spans="1:25">
      <c r="A6020" s="2">
        <v>45281</v>
      </c>
      <c r="D6020">
        <v>840.9993</v>
      </c>
      <c r="E6020">
        <v>82.87</v>
      </c>
      <c r="G6020">
        <v>136.79</v>
      </c>
      <c r="H6020">
        <v>646.3653</v>
      </c>
      <c r="I6020">
        <v>4.3</v>
      </c>
      <c r="J6020">
        <v>83.11</v>
      </c>
      <c r="K6020">
        <v>35.39</v>
      </c>
      <c r="L6020">
        <v>83.11</v>
      </c>
      <c r="M6020">
        <v>64.7</v>
      </c>
      <c r="N6020">
        <v>1114.73</v>
      </c>
      <c r="O6020">
        <v>1496.1</v>
      </c>
      <c r="P6020">
        <v>98.01</v>
      </c>
      <c r="Q6020">
        <v>1012.8323</v>
      </c>
      <c r="R6020">
        <v>36.81</v>
      </c>
      <c r="S6020">
        <v>23.61</v>
      </c>
      <c r="T6020">
        <v>1793.5364</v>
      </c>
      <c r="U6020">
        <v>32.55</v>
      </c>
      <c r="V6020">
        <v>55.13</v>
      </c>
      <c r="W6020">
        <v>2749.1</v>
      </c>
      <c r="Y6020">
        <v>660.2024</v>
      </c>
    </row>
    <row r="6021" spans="1:25">
      <c r="A6021" s="2">
        <v>45282</v>
      </c>
      <c r="B6021">
        <v>75.52</v>
      </c>
      <c r="C6021">
        <v>42.24</v>
      </c>
      <c r="D6021">
        <v>841.5517</v>
      </c>
      <c r="H6021">
        <v>648.3346</v>
      </c>
      <c r="Q6021">
        <v>1014.063</v>
      </c>
      <c r="R6021">
        <v>36.82</v>
      </c>
      <c r="S6021">
        <v>23.69</v>
      </c>
      <c r="T6021">
        <v>1798.2538</v>
      </c>
      <c r="Y6021">
        <v>663.9958</v>
      </c>
    </row>
    <row r="6022" spans="1:25">
      <c r="A6022" s="2">
        <v>45285</v>
      </c>
      <c r="D6022">
        <v>844.3136</v>
      </c>
      <c r="F6022">
        <v>80.81</v>
      </c>
      <c r="H6022">
        <v>645.9277</v>
      </c>
      <c r="Q6022">
        <v>1019.9701</v>
      </c>
      <c r="R6022">
        <v>36.55</v>
      </c>
      <c r="S6022">
        <v>23.69</v>
      </c>
      <c r="T6022">
        <v>1798.9614</v>
      </c>
      <c r="Y6022">
        <v>661.8073</v>
      </c>
    </row>
    <row r="6023" spans="1:25">
      <c r="A6023" s="2">
        <v>45286</v>
      </c>
      <c r="D6023">
        <v>838.0993</v>
      </c>
      <c r="F6023">
        <v>82.18</v>
      </c>
      <c r="H6023">
        <v>644.8336</v>
      </c>
      <c r="Q6023">
        <v>1019.2317</v>
      </c>
      <c r="R6023">
        <v>36.33</v>
      </c>
      <c r="S6023">
        <v>23.52</v>
      </c>
      <c r="T6023">
        <v>1792.8288</v>
      </c>
      <c r="Y6023">
        <v>659.1811</v>
      </c>
    </row>
    <row r="6024" spans="1:25">
      <c r="A6024" s="2">
        <v>45287</v>
      </c>
      <c r="D6024">
        <v>830.6421</v>
      </c>
      <c r="F6024">
        <v>82.18</v>
      </c>
      <c r="H6024">
        <v>653.3672</v>
      </c>
      <c r="Q6024">
        <v>1025.1389</v>
      </c>
      <c r="R6024">
        <v>36.64</v>
      </c>
      <c r="S6024">
        <v>23.51</v>
      </c>
      <c r="T6024">
        <v>1800.1407</v>
      </c>
      <c r="Y6024">
        <v>659.327</v>
      </c>
    </row>
    <row r="6025" spans="1:25">
      <c r="A6025" s="2">
        <v>45288</v>
      </c>
      <c r="D6025">
        <v>819.3183</v>
      </c>
      <c r="E6025">
        <v>80.76</v>
      </c>
      <c r="F6025">
        <v>82.18</v>
      </c>
      <c r="G6025">
        <v>134.37</v>
      </c>
      <c r="H6025">
        <v>655.3365</v>
      </c>
      <c r="I6025">
        <v>4.09</v>
      </c>
      <c r="J6025">
        <v>83.54</v>
      </c>
      <c r="K6025">
        <v>34.01</v>
      </c>
      <c r="L6025">
        <v>83.54</v>
      </c>
      <c r="M6025">
        <v>65.04</v>
      </c>
      <c r="N6025">
        <v>1106.09</v>
      </c>
      <c r="O6025">
        <v>1409.6</v>
      </c>
      <c r="P6025">
        <v>102.12</v>
      </c>
      <c r="Q6025">
        <v>1020.3393</v>
      </c>
      <c r="R6025">
        <v>37.36</v>
      </c>
      <c r="S6025">
        <v>24.31</v>
      </c>
      <c r="T6025">
        <v>1797.0744</v>
      </c>
      <c r="U6025">
        <v>32.74</v>
      </c>
      <c r="V6025">
        <v>55.45</v>
      </c>
      <c r="W6025">
        <v>2749.1</v>
      </c>
      <c r="Y6025">
        <v>654.2205</v>
      </c>
    </row>
    <row r="6026" spans="1:25">
      <c r="A6026" s="2">
        <v>45289</v>
      </c>
      <c r="B6026">
        <v>76.99</v>
      </c>
      <c r="C6026">
        <v>41.83</v>
      </c>
      <c r="D6026">
        <v>811.8612</v>
      </c>
      <c r="F6026">
        <v>82.18</v>
      </c>
      <c r="H6026">
        <v>649.4287</v>
      </c>
      <c r="Q6026">
        <v>1018.9856</v>
      </c>
      <c r="R6026">
        <v>37.51</v>
      </c>
      <c r="S6026">
        <v>24.55</v>
      </c>
      <c r="T6026">
        <v>1783.1582</v>
      </c>
      <c r="Y6026">
        <v>646.05</v>
      </c>
    </row>
    <row r="6027" spans="1:25">
      <c r="A6027" s="2">
        <v>45293</v>
      </c>
      <c r="D6027">
        <v>817.5231</v>
      </c>
      <c r="F6027">
        <v>82.46</v>
      </c>
      <c r="H6027">
        <v>650.0851</v>
      </c>
      <c r="Q6027">
        <v>1011.9708</v>
      </c>
      <c r="R6027">
        <v>38.05</v>
      </c>
      <c r="S6027">
        <v>24.51</v>
      </c>
      <c r="T6027">
        <v>1767.1193</v>
      </c>
      <c r="Y6027">
        <v>668.0811</v>
      </c>
    </row>
    <row r="6028" spans="1:25">
      <c r="A6028" s="2">
        <v>45294</v>
      </c>
      <c r="D6028">
        <v>820.9755</v>
      </c>
      <c r="H6028">
        <v>643.0832</v>
      </c>
      <c r="Q6028">
        <v>1008.6481</v>
      </c>
      <c r="R6028">
        <v>38.19</v>
      </c>
      <c r="S6028">
        <v>24.34</v>
      </c>
      <c r="T6028">
        <v>1763.5812</v>
      </c>
      <c r="Y6028">
        <v>668.3729</v>
      </c>
    </row>
    <row r="6029" spans="1:25">
      <c r="A6029" s="2">
        <v>45295</v>
      </c>
      <c r="D6029">
        <v>813.5184</v>
      </c>
      <c r="E6029">
        <v>82.9</v>
      </c>
      <c r="G6029">
        <v>136.19</v>
      </c>
      <c r="H6029">
        <v>645.0525</v>
      </c>
      <c r="I6029">
        <v>4.05</v>
      </c>
      <c r="J6029">
        <v>85.19</v>
      </c>
      <c r="K6029">
        <v>36.96</v>
      </c>
      <c r="L6029">
        <v>85.19</v>
      </c>
      <c r="M6029">
        <v>66.32</v>
      </c>
      <c r="N6029">
        <v>863.9</v>
      </c>
      <c r="O6029">
        <v>1362.1</v>
      </c>
      <c r="P6029">
        <v>95.55</v>
      </c>
      <c r="Q6029">
        <v>1002.4948</v>
      </c>
      <c r="R6029">
        <v>37.82</v>
      </c>
      <c r="S6029">
        <v>24.22</v>
      </c>
      <c r="T6029">
        <v>1757.2128</v>
      </c>
      <c r="U6029">
        <v>33.27</v>
      </c>
      <c r="V6029">
        <v>55.95</v>
      </c>
      <c r="W6029">
        <v>2844.1</v>
      </c>
      <c r="Y6029">
        <v>664.1417</v>
      </c>
    </row>
    <row r="6030" spans="1:25">
      <c r="A6030" s="2">
        <v>45296</v>
      </c>
      <c r="B6030">
        <v>79.5</v>
      </c>
      <c r="C6030">
        <v>42.67</v>
      </c>
      <c r="D6030">
        <v>804.266</v>
      </c>
      <c r="H6030">
        <v>645.4901</v>
      </c>
      <c r="Q6030">
        <v>1000.1565</v>
      </c>
      <c r="R6030">
        <v>37.27</v>
      </c>
      <c r="S6030">
        <v>23.84</v>
      </c>
      <c r="T6030">
        <v>1739.9945</v>
      </c>
      <c r="Y6030">
        <v>683.1089</v>
      </c>
    </row>
    <row r="6031" spans="1:6">
      <c r="A6031" s="2">
        <v>45297</v>
      </c>
      <c r="F6031">
        <v>82.46</v>
      </c>
    </row>
    <row r="6032" spans="1:6">
      <c r="A6032" s="2">
        <v>45298</v>
      </c>
      <c r="F6032">
        <v>82.46</v>
      </c>
    </row>
    <row r="6033" spans="1:25">
      <c r="A6033" s="2">
        <v>45299</v>
      </c>
      <c r="D6033">
        <v>807.7184</v>
      </c>
      <c r="F6033">
        <v>82.46</v>
      </c>
      <c r="H6033">
        <v>631.9238</v>
      </c>
      <c r="Q6033">
        <v>992.5264</v>
      </c>
      <c r="R6033">
        <v>36.75</v>
      </c>
      <c r="S6033">
        <v>23.45</v>
      </c>
      <c r="T6033">
        <v>1724.6631</v>
      </c>
      <c r="Y6033">
        <v>680.045</v>
      </c>
    </row>
    <row r="6034" spans="1:25">
      <c r="A6034" s="2">
        <v>45300</v>
      </c>
      <c r="D6034">
        <v>800.9517</v>
      </c>
      <c r="F6034">
        <v>82.46</v>
      </c>
      <c r="H6034">
        <v>625.1407</v>
      </c>
      <c r="Q6034">
        <v>987.6038</v>
      </c>
      <c r="R6034">
        <v>36.71</v>
      </c>
      <c r="S6034">
        <v>23.62</v>
      </c>
      <c r="T6034">
        <v>1725.8424</v>
      </c>
      <c r="Y6034">
        <v>667.0598</v>
      </c>
    </row>
    <row r="6035" spans="1:25">
      <c r="A6035" s="2">
        <v>45301</v>
      </c>
      <c r="D6035">
        <v>796.3946</v>
      </c>
      <c r="H6035">
        <v>628.4229</v>
      </c>
      <c r="Q6035">
        <v>979.7276</v>
      </c>
      <c r="R6035">
        <v>36.29</v>
      </c>
      <c r="S6035">
        <v>23.66</v>
      </c>
      <c r="T6035">
        <v>1700.3688</v>
      </c>
      <c r="Y6035">
        <v>650.5729</v>
      </c>
    </row>
    <row r="6036" spans="1:25">
      <c r="A6036" s="2">
        <v>45302</v>
      </c>
      <c r="D6036">
        <v>804.4041</v>
      </c>
      <c r="E6036">
        <v>87.97</v>
      </c>
      <c r="F6036">
        <v>82.46</v>
      </c>
      <c r="G6036">
        <v>136.19</v>
      </c>
      <c r="H6036">
        <v>627.3288</v>
      </c>
      <c r="I6036">
        <v>3.98</v>
      </c>
      <c r="J6036">
        <v>88.79</v>
      </c>
      <c r="K6036">
        <v>42.59</v>
      </c>
      <c r="L6036">
        <v>88.79</v>
      </c>
      <c r="M6036">
        <v>69.12</v>
      </c>
      <c r="N6036">
        <v>764.52</v>
      </c>
      <c r="O6036">
        <v>1073.1</v>
      </c>
      <c r="P6036">
        <v>91.85</v>
      </c>
      <c r="Q6036">
        <v>985.3886</v>
      </c>
      <c r="R6036">
        <v>36.86</v>
      </c>
      <c r="S6036">
        <v>24.22</v>
      </c>
      <c r="T6036">
        <v>1709.3317</v>
      </c>
      <c r="U6036">
        <v>33.95</v>
      </c>
      <c r="V6036">
        <v>56.79</v>
      </c>
      <c r="W6036">
        <v>2844.1</v>
      </c>
      <c r="Y6036">
        <v>661.0778</v>
      </c>
    </row>
    <row r="6037" spans="1:25">
      <c r="A6037" s="2">
        <v>45303</v>
      </c>
      <c r="B6037">
        <v>80.16</v>
      </c>
      <c r="C6037">
        <v>43.96</v>
      </c>
      <c r="D6037">
        <v>804.6803</v>
      </c>
      <c r="F6037">
        <v>82.46</v>
      </c>
      <c r="H6037">
        <v>632.1426</v>
      </c>
      <c r="Q6037">
        <v>987.8499</v>
      </c>
      <c r="R6037">
        <v>36.72</v>
      </c>
      <c r="S6037">
        <v>24.31</v>
      </c>
      <c r="T6037">
        <v>1713.8132</v>
      </c>
      <c r="Y6037">
        <v>663.5581</v>
      </c>
    </row>
    <row r="6038" spans="1:25">
      <c r="A6038" s="2">
        <v>45306</v>
      </c>
      <c r="D6038">
        <v>809.5136</v>
      </c>
      <c r="F6038">
        <v>84.78</v>
      </c>
      <c r="H6038">
        <v>630.611</v>
      </c>
      <c r="Q6038">
        <v>996.9568</v>
      </c>
      <c r="R6038">
        <v>36.36</v>
      </c>
      <c r="S6038">
        <v>24.12</v>
      </c>
      <c r="T6038">
        <v>1734.0978</v>
      </c>
      <c r="Y6038">
        <v>675.522</v>
      </c>
    </row>
    <row r="6039" spans="1:25">
      <c r="A6039" s="2">
        <v>45307</v>
      </c>
      <c r="D6039">
        <v>811.9993</v>
      </c>
      <c r="F6039">
        <v>84.59</v>
      </c>
      <c r="H6039">
        <v>637.6129</v>
      </c>
      <c r="Q6039">
        <v>1005.6945</v>
      </c>
      <c r="R6039">
        <v>36.25</v>
      </c>
      <c r="S6039">
        <v>24.18</v>
      </c>
      <c r="T6039">
        <v>1739.5228</v>
      </c>
      <c r="Y6039">
        <v>677.7105</v>
      </c>
    </row>
    <row r="6040" spans="1:25">
      <c r="A6040" s="2">
        <v>45308</v>
      </c>
      <c r="D6040">
        <v>809.0993</v>
      </c>
      <c r="F6040">
        <v>84.59</v>
      </c>
      <c r="H6040">
        <v>636.0812</v>
      </c>
      <c r="Q6040">
        <v>1001.7564</v>
      </c>
      <c r="R6040">
        <v>35.17</v>
      </c>
      <c r="S6040">
        <v>23.58</v>
      </c>
      <c r="T6040">
        <v>1725.3707</v>
      </c>
      <c r="Y6040">
        <v>678.5859</v>
      </c>
    </row>
    <row r="6041" spans="1:25">
      <c r="A6041" s="2">
        <v>45309</v>
      </c>
      <c r="D6041">
        <v>809.7898</v>
      </c>
      <c r="E6041">
        <v>83.3</v>
      </c>
      <c r="F6041">
        <v>84.59</v>
      </c>
      <c r="G6041">
        <v>135.89</v>
      </c>
      <c r="H6041">
        <v>639.3634</v>
      </c>
      <c r="I6041">
        <v>3.73</v>
      </c>
      <c r="J6041">
        <v>89.62</v>
      </c>
      <c r="K6041">
        <v>43.81</v>
      </c>
      <c r="L6041">
        <v>89.62</v>
      </c>
      <c r="M6041">
        <v>69.77</v>
      </c>
      <c r="N6041">
        <v>711.42</v>
      </c>
      <c r="O6041">
        <v>978.1</v>
      </c>
      <c r="P6041">
        <v>98.25</v>
      </c>
      <c r="Q6041">
        <v>1006.5559</v>
      </c>
      <c r="R6041">
        <v>34.95</v>
      </c>
      <c r="S6041">
        <v>23.59</v>
      </c>
      <c r="T6041">
        <v>1733.1543</v>
      </c>
      <c r="U6041">
        <v>35.22</v>
      </c>
      <c r="V6041">
        <v>58.91</v>
      </c>
      <c r="W6041">
        <v>2844.1</v>
      </c>
      <c r="Y6041">
        <v>682.6712</v>
      </c>
    </row>
    <row r="6042" spans="1:25">
      <c r="A6042" s="2">
        <v>45310</v>
      </c>
      <c r="B6042">
        <v>79.79</v>
      </c>
      <c r="C6042">
        <v>44.35</v>
      </c>
      <c r="D6042">
        <v>810.8945</v>
      </c>
      <c r="H6042">
        <v>645.2713</v>
      </c>
      <c r="Q6042">
        <v>1009.5095</v>
      </c>
      <c r="R6042">
        <v>34.35</v>
      </c>
      <c r="S6042">
        <v>23.19</v>
      </c>
      <c r="T6042">
        <v>1735.0413</v>
      </c>
      <c r="Y6042">
        <v>669.686</v>
      </c>
    </row>
    <row r="6043" spans="1:25">
      <c r="A6043" s="2">
        <v>45313</v>
      </c>
      <c r="D6043">
        <v>805.3707</v>
      </c>
      <c r="F6043">
        <v>82.03</v>
      </c>
      <c r="H6043">
        <v>648.5534</v>
      </c>
      <c r="Q6043">
        <v>1017.7549</v>
      </c>
      <c r="R6043">
        <v>32.12</v>
      </c>
      <c r="S6043">
        <v>21.96</v>
      </c>
      <c r="T6043">
        <v>1752.2596</v>
      </c>
      <c r="Y6043">
        <v>669.3942</v>
      </c>
    </row>
    <row r="6044" spans="1:25">
      <c r="A6044" s="2">
        <v>45314</v>
      </c>
      <c r="D6044">
        <v>817.385</v>
      </c>
      <c r="F6044">
        <v>82.03</v>
      </c>
      <c r="H6044">
        <v>654.4613</v>
      </c>
      <c r="Q6044">
        <v>1017.1396</v>
      </c>
      <c r="R6044">
        <v>32.15</v>
      </c>
      <c r="S6044">
        <v>22.13</v>
      </c>
      <c r="T6044">
        <v>1761.2226</v>
      </c>
      <c r="Y6044">
        <v>679.0237</v>
      </c>
    </row>
    <row r="6045" spans="1:25">
      <c r="A6045" s="2">
        <v>45315</v>
      </c>
      <c r="D6045">
        <v>820.8374</v>
      </c>
      <c r="H6045">
        <v>659.4939</v>
      </c>
      <c r="Q6045">
        <v>1019.8471</v>
      </c>
      <c r="R6045">
        <v>32.68</v>
      </c>
      <c r="S6045">
        <v>22.23</v>
      </c>
      <c r="T6045">
        <v>1766.4117</v>
      </c>
      <c r="Y6045">
        <v>688.9449</v>
      </c>
    </row>
    <row r="6046" spans="1:25">
      <c r="A6046" s="2">
        <v>45316</v>
      </c>
      <c r="C6046">
        <v>45.01</v>
      </c>
      <c r="D6046">
        <v>819.3183</v>
      </c>
      <c r="E6046">
        <v>82.91</v>
      </c>
      <c r="G6046">
        <v>135.37</v>
      </c>
      <c r="H6046">
        <v>657.9623</v>
      </c>
      <c r="I6046">
        <v>4.04</v>
      </c>
      <c r="J6046">
        <v>87.04</v>
      </c>
      <c r="K6046">
        <v>40.62</v>
      </c>
      <c r="L6046">
        <v>87.04</v>
      </c>
      <c r="M6046">
        <v>67.76</v>
      </c>
      <c r="N6046">
        <v>581.42</v>
      </c>
      <c r="O6046">
        <v>873.1</v>
      </c>
      <c r="P6046">
        <v>104.71</v>
      </c>
      <c r="Q6046">
        <v>1013.9399</v>
      </c>
      <c r="R6046">
        <v>33.71</v>
      </c>
      <c r="S6046">
        <v>22.69</v>
      </c>
      <c r="T6046">
        <v>1758.628</v>
      </c>
      <c r="U6046">
        <v>35.89</v>
      </c>
      <c r="V6046">
        <v>60.04</v>
      </c>
      <c r="W6046">
        <v>2844.1</v>
      </c>
      <c r="Y6046">
        <v>684.2761</v>
      </c>
    </row>
    <row r="6047" spans="1:25">
      <c r="A6047" s="2">
        <v>45317</v>
      </c>
      <c r="B6047">
        <v>79.97</v>
      </c>
      <c r="D6047">
        <v>813.7945</v>
      </c>
      <c r="H6047">
        <v>660.8068</v>
      </c>
      <c r="Q6047">
        <v>1013.8168</v>
      </c>
      <c r="R6047">
        <v>33.45</v>
      </c>
      <c r="S6047">
        <v>22.44</v>
      </c>
      <c r="T6047">
        <v>1755.5617</v>
      </c>
      <c r="Y6047">
        <v>686.6105</v>
      </c>
    </row>
    <row r="6048" spans="1:6">
      <c r="A6048" s="2">
        <v>45318</v>
      </c>
      <c r="F6048">
        <v>82.03</v>
      </c>
    </row>
    <row r="6049" spans="1:6">
      <c r="A6049" s="2">
        <v>45319</v>
      </c>
      <c r="F6049">
        <v>80.9</v>
      </c>
    </row>
    <row r="6050" spans="1:25">
      <c r="A6050" s="2">
        <v>45320</v>
      </c>
      <c r="D6050">
        <v>820.285</v>
      </c>
      <c r="F6050">
        <v>81.9</v>
      </c>
      <c r="H6050">
        <v>659.4939</v>
      </c>
      <c r="Q6050">
        <v>1023.1698</v>
      </c>
      <c r="R6050">
        <v>32.45</v>
      </c>
      <c r="S6050">
        <v>21.74</v>
      </c>
      <c r="T6050">
        <v>1773.4877</v>
      </c>
      <c r="Y6050">
        <v>687.4859</v>
      </c>
    </row>
    <row r="6051" spans="1:25">
      <c r="A6051" s="2">
        <v>45321</v>
      </c>
      <c r="D6051">
        <v>805.5088</v>
      </c>
      <c r="F6051">
        <v>81.9</v>
      </c>
      <c r="H6051">
        <v>657.9623</v>
      </c>
      <c r="Q6051">
        <v>1017.0165</v>
      </c>
      <c r="R6051">
        <v>31.18</v>
      </c>
      <c r="S6051">
        <v>21.17</v>
      </c>
      <c r="T6051">
        <v>1758.628</v>
      </c>
      <c r="Y6051">
        <v>689.2367</v>
      </c>
    </row>
    <row r="6052" spans="1:25">
      <c r="A6052" s="2">
        <v>45322</v>
      </c>
      <c r="D6052">
        <v>800.6755</v>
      </c>
      <c r="F6052">
        <v>81.9</v>
      </c>
      <c r="H6052">
        <v>652.9296</v>
      </c>
      <c r="Q6052">
        <v>1012.0939</v>
      </c>
      <c r="R6052">
        <v>29.73</v>
      </c>
      <c r="S6052">
        <v>20.5</v>
      </c>
      <c r="T6052">
        <v>1754.8541</v>
      </c>
      <c r="Y6052">
        <v>695.6564</v>
      </c>
    </row>
    <row r="6053" spans="1:25">
      <c r="A6053" s="2">
        <v>45323</v>
      </c>
      <c r="D6053">
        <v>800.6755</v>
      </c>
      <c r="E6053">
        <v>82.06</v>
      </c>
      <c r="F6053">
        <v>81.9</v>
      </c>
      <c r="G6053">
        <v>133.16</v>
      </c>
      <c r="H6053">
        <v>643.0832</v>
      </c>
      <c r="I6053">
        <v>4.18</v>
      </c>
      <c r="J6053">
        <v>88.29</v>
      </c>
      <c r="K6053">
        <v>37.63</v>
      </c>
      <c r="L6053">
        <v>88.29</v>
      </c>
      <c r="M6053">
        <v>68.73</v>
      </c>
      <c r="N6053">
        <v>581.42</v>
      </c>
      <c r="O6053">
        <v>878.1</v>
      </c>
      <c r="P6053">
        <v>104.35</v>
      </c>
      <c r="Q6053">
        <v>1000.0335</v>
      </c>
      <c r="R6053">
        <v>29.29</v>
      </c>
      <c r="S6053">
        <v>20.3</v>
      </c>
      <c r="T6053">
        <v>1732.4467</v>
      </c>
      <c r="U6053">
        <v>37.15</v>
      </c>
      <c r="V6053">
        <v>62.13</v>
      </c>
      <c r="W6053">
        <v>2844.1</v>
      </c>
      <c r="Y6053">
        <v>686.1728</v>
      </c>
    </row>
    <row r="6054" spans="1:25">
      <c r="A6054" s="2">
        <v>45324</v>
      </c>
      <c r="B6054">
        <v>79.57</v>
      </c>
      <c r="C6054">
        <v>46.44</v>
      </c>
      <c r="D6054">
        <v>802.6088</v>
      </c>
      <c r="H6054">
        <v>639.5822</v>
      </c>
      <c r="Q6054">
        <v>994.0032</v>
      </c>
      <c r="R6054">
        <v>27.95</v>
      </c>
      <c r="S6054">
        <v>19.47</v>
      </c>
      <c r="T6054">
        <v>1727.0218</v>
      </c>
      <c r="Y6054">
        <v>672.1663</v>
      </c>
    </row>
    <row r="6055" spans="1:6">
      <c r="A6055" s="2">
        <v>45326</v>
      </c>
      <c r="F6055">
        <v>81.9</v>
      </c>
    </row>
    <row r="6056" spans="1:25">
      <c r="A6056" s="2">
        <v>45327</v>
      </c>
      <c r="D6056">
        <v>799.8469</v>
      </c>
      <c r="F6056">
        <v>81.9</v>
      </c>
      <c r="H6056">
        <v>640.2386</v>
      </c>
      <c r="Q6056">
        <v>996.2184</v>
      </c>
      <c r="R6056">
        <v>26.08</v>
      </c>
      <c r="S6056">
        <v>18.32</v>
      </c>
      <c r="T6056">
        <v>1725.6066</v>
      </c>
      <c r="Y6056">
        <v>679.3155</v>
      </c>
    </row>
    <row r="6057" spans="1:25">
      <c r="A6057" s="2">
        <v>45328</v>
      </c>
      <c r="D6057">
        <v>806.7517</v>
      </c>
      <c r="F6057">
        <v>81.9</v>
      </c>
      <c r="H6057">
        <v>643.5208</v>
      </c>
      <c r="Q6057">
        <v>1002.0025</v>
      </c>
      <c r="R6057">
        <v>27.34</v>
      </c>
      <c r="S6057">
        <v>19.3</v>
      </c>
      <c r="T6057">
        <v>1741.4097</v>
      </c>
      <c r="Y6057">
        <v>671.8745</v>
      </c>
    </row>
    <row r="6058" spans="1:25">
      <c r="A6058" s="2">
        <v>45329</v>
      </c>
      <c r="C6058">
        <v>50.72</v>
      </c>
      <c r="D6058">
        <v>814.2088</v>
      </c>
      <c r="H6058">
        <v>645.4901</v>
      </c>
      <c r="Q6058">
        <v>1011.6016</v>
      </c>
      <c r="R6058">
        <v>27.7</v>
      </c>
      <c r="S6058">
        <v>19.57</v>
      </c>
      <c r="T6058">
        <v>1759.3356</v>
      </c>
      <c r="Y6058">
        <v>677.7105</v>
      </c>
    </row>
    <row r="6059" spans="1:25">
      <c r="A6059" s="2">
        <v>45330</v>
      </c>
      <c r="D6059">
        <v>813.7945</v>
      </c>
      <c r="E6059">
        <v>82.42</v>
      </c>
      <c r="G6059">
        <v>133.8</v>
      </c>
      <c r="H6059">
        <v>646.8029</v>
      </c>
      <c r="I6059">
        <v>4.55</v>
      </c>
      <c r="J6059">
        <v>88.6</v>
      </c>
      <c r="K6059">
        <v>43.03</v>
      </c>
      <c r="L6059">
        <v>88.6</v>
      </c>
      <c r="M6059">
        <v>70.85</v>
      </c>
      <c r="N6059">
        <v>582.05</v>
      </c>
      <c r="O6059">
        <v>873.1</v>
      </c>
      <c r="P6059">
        <v>92.38</v>
      </c>
      <c r="Q6059">
        <v>1009.1403</v>
      </c>
      <c r="R6059">
        <v>29.09</v>
      </c>
      <c r="T6059">
        <v>1759.8074</v>
      </c>
      <c r="U6059">
        <v>37.67</v>
      </c>
      <c r="V6059">
        <v>63.01</v>
      </c>
      <c r="W6059">
        <v>2844.1</v>
      </c>
      <c r="Y6059">
        <v>678.7319</v>
      </c>
    </row>
    <row r="6060" spans="1:2">
      <c r="A6060" s="2">
        <v>45331</v>
      </c>
      <c r="B6060">
        <v>80.14</v>
      </c>
    </row>
    <row r="6061" spans="1:16">
      <c r="A6061" s="2">
        <v>45337</v>
      </c>
      <c r="L6061">
        <v>88.24</v>
      </c>
      <c r="M6061">
        <v>70.56</v>
      </c>
      <c r="N6061">
        <v>582.05</v>
      </c>
      <c r="O6061">
        <v>873.1</v>
      </c>
      <c r="P6061">
        <v>63.44</v>
      </c>
    </row>
    <row r="6062" spans="1:6">
      <c r="A6062" s="2">
        <v>45338</v>
      </c>
      <c r="B6062">
        <v>79.61</v>
      </c>
      <c r="F6062">
        <v>82.73</v>
      </c>
    </row>
    <row r="6063" spans="1:11">
      <c r="A6063" s="2">
        <v>45340</v>
      </c>
      <c r="C6063">
        <v>57.47</v>
      </c>
      <c r="K6063">
        <v>68.83</v>
      </c>
    </row>
    <row r="6064" spans="1:25">
      <c r="A6064" s="2">
        <v>45341</v>
      </c>
      <c r="D6064">
        <v>798.3279</v>
      </c>
      <c r="F6064">
        <v>82.73</v>
      </c>
      <c r="H6064">
        <v>653.3672</v>
      </c>
      <c r="Q6064">
        <v>1012.8323</v>
      </c>
      <c r="R6064">
        <v>29.82</v>
      </c>
      <c r="S6064">
        <v>20.91</v>
      </c>
      <c r="T6064">
        <v>1768.2986</v>
      </c>
      <c r="Y6064">
        <v>683.4007</v>
      </c>
    </row>
    <row r="6065" spans="1:25">
      <c r="A6065" s="2">
        <v>45342</v>
      </c>
      <c r="D6065">
        <v>803.1612</v>
      </c>
      <c r="F6065">
        <v>82.5</v>
      </c>
      <c r="H6065">
        <v>647.0217</v>
      </c>
      <c r="Q6065">
        <v>1002.0025</v>
      </c>
      <c r="R6065">
        <v>30.25</v>
      </c>
      <c r="S6065">
        <v>20.97</v>
      </c>
      <c r="T6065">
        <v>1739.7586</v>
      </c>
      <c r="Y6065">
        <v>676.1056</v>
      </c>
    </row>
    <row r="6066" spans="1:25">
      <c r="A6066" s="2">
        <v>45343</v>
      </c>
      <c r="D6066">
        <v>806.6136</v>
      </c>
      <c r="F6066">
        <v>82.5</v>
      </c>
      <c r="H6066">
        <v>647.0217</v>
      </c>
      <c r="Q6066">
        <v>1003.3562</v>
      </c>
      <c r="R6066">
        <v>30.3</v>
      </c>
      <c r="S6066">
        <v>21.33</v>
      </c>
      <c r="T6066">
        <v>1742.8249</v>
      </c>
      <c r="Y6066">
        <v>667.0598</v>
      </c>
    </row>
    <row r="6067" spans="1:25">
      <c r="A6067" s="2">
        <v>45344</v>
      </c>
      <c r="C6067">
        <v>57.75</v>
      </c>
      <c r="D6067">
        <v>807.166</v>
      </c>
      <c r="E6067">
        <v>83.08</v>
      </c>
      <c r="F6067">
        <v>82.5</v>
      </c>
      <c r="G6067">
        <v>135.02</v>
      </c>
      <c r="H6067">
        <v>652.492</v>
      </c>
      <c r="I6067">
        <v>7.51</v>
      </c>
      <c r="J6067">
        <v>89.82</v>
      </c>
      <c r="K6067">
        <v>74.85</v>
      </c>
      <c r="L6067">
        <v>89.82</v>
      </c>
      <c r="M6067">
        <v>71.83</v>
      </c>
      <c r="N6067">
        <v>590.92</v>
      </c>
      <c r="O6067">
        <v>760.6</v>
      </c>
      <c r="P6067">
        <v>91.62</v>
      </c>
      <c r="Q6067">
        <v>1007.0482</v>
      </c>
      <c r="R6067">
        <v>30.7</v>
      </c>
      <c r="S6067">
        <v>21.64</v>
      </c>
      <c r="T6067">
        <v>1745.4194</v>
      </c>
      <c r="U6067">
        <v>39.18</v>
      </c>
      <c r="V6067">
        <v>65.53</v>
      </c>
      <c r="W6067">
        <v>2844.1</v>
      </c>
      <c r="Y6067">
        <v>683.1089</v>
      </c>
    </row>
    <row r="6068" spans="1:25">
      <c r="A6068" s="2">
        <v>45345</v>
      </c>
      <c r="B6068">
        <v>80.86</v>
      </c>
      <c r="D6068">
        <v>811.585</v>
      </c>
      <c r="H6068">
        <v>647.897</v>
      </c>
      <c r="Q6068">
        <v>1009.0173</v>
      </c>
      <c r="R6068">
        <v>31.38</v>
      </c>
      <c r="S6068">
        <v>22.11</v>
      </c>
      <c r="T6068">
        <v>1746.3629</v>
      </c>
      <c r="Y6068">
        <v>679.0237</v>
      </c>
    </row>
    <row r="6069" spans="1:25">
      <c r="A6069" s="2">
        <v>45348</v>
      </c>
      <c r="D6069">
        <v>805.785</v>
      </c>
      <c r="H6069">
        <v>641.7703</v>
      </c>
      <c r="Q6069">
        <v>1005.8175</v>
      </c>
      <c r="R6069">
        <v>31.46</v>
      </c>
      <c r="S6069">
        <v>22.3</v>
      </c>
      <c r="T6069">
        <v>1741.1738</v>
      </c>
      <c r="Y6069">
        <v>677.4187</v>
      </c>
    </row>
    <row r="6070" spans="1:25">
      <c r="A6070" s="2">
        <v>45349</v>
      </c>
      <c r="D6070">
        <v>815.4517</v>
      </c>
      <c r="F6070">
        <v>82.5</v>
      </c>
      <c r="H6070">
        <v>650.3039</v>
      </c>
      <c r="Q6070">
        <v>1016.1551</v>
      </c>
      <c r="R6070">
        <v>32.51</v>
      </c>
      <c r="S6070">
        <v>23</v>
      </c>
      <c r="T6070">
        <v>1765.704</v>
      </c>
      <c r="Y6070">
        <v>680.3368</v>
      </c>
    </row>
    <row r="6071" spans="1:25">
      <c r="A6071" s="2">
        <v>45350</v>
      </c>
      <c r="D6071">
        <v>812.6898</v>
      </c>
      <c r="F6071">
        <v>82.5</v>
      </c>
      <c r="H6071">
        <v>649.8663</v>
      </c>
      <c r="Q6071">
        <v>1010.8633</v>
      </c>
      <c r="R6071">
        <v>30.69</v>
      </c>
      <c r="S6071">
        <v>22.06</v>
      </c>
      <c r="T6071">
        <v>1761.4584</v>
      </c>
      <c r="Y6071">
        <v>673.1876</v>
      </c>
    </row>
    <row r="6072" spans="1:25">
      <c r="A6072" s="2">
        <v>45351</v>
      </c>
      <c r="D6072">
        <v>820.5612</v>
      </c>
      <c r="E6072">
        <v>82.78</v>
      </c>
      <c r="F6072">
        <v>82.5</v>
      </c>
      <c r="G6072">
        <v>134.52</v>
      </c>
      <c r="H6072">
        <v>649.8663</v>
      </c>
      <c r="I6072">
        <v>6.26</v>
      </c>
      <c r="J6072">
        <v>90.52</v>
      </c>
      <c r="K6072">
        <v>84.76</v>
      </c>
      <c r="L6072">
        <v>90.52</v>
      </c>
      <c r="M6072">
        <v>74.31</v>
      </c>
      <c r="N6072">
        <v>344.65</v>
      </c>
      <c r="O6072">
        <v>633.1</v>
      </c>
      <c r="P6072">
        <v>86.66</v>
      </c>
      <c r="Q6072">
        <v>1017.2627</v>
      </c>
      <c r="R6072">
        <v>31.79</v>
      </c>
      <c r="S6072">
        <v>22.84</v>
      </c>
      <c r="T6072">
        <v>1767.3551</v>
      </c>
      <c r="U6072">
        <v>40.49</v>
      </c>
      <c r="V6072">
        <v>67.73</v>
      </c>
      <c r="W6072">
        <v>2844.1</v>
      </c>
      <c r="Y6072">
        <v>671.5827</v>
      </c>
    </row>
    <row r="6073" spans="1:25">
      <c r="A6073" s="2">
        <v>45352</v>
      </c>
      <c r="B6073">
        <v>80.14</v>
      </c>
      <c r="C6073">
        <v>58.71</v>
      </c>
      <c r="D6073">
        <v>822.2183</v>
      </c>
      <c r="H6073">
        <v>646.3653</v>
      </c>
      <c r="Q6073">
        <v>1016.5243</v>
      </c>
      <c r="R6073">
        <v>32.15</v>
      </c>
      <c r="S6073">
        <v>22.86</v>
      </c>
      <c r="T6073">
        <v>1768.2986</v>
      </c>
      <c r="Y6073">
        <v>674.3548</v>
      </c>
    </row>
    <row r="6074" spans="1:25">
      <c r="A6074" s="2">
        <v>45355</v>
      </c>
      <c r="D6074">
        <v>822.6326</v>
      </c>
      <c r="F6074">
        <v>82.5</v>
      </c>
      <c r="H6074">
        <v>646.5841</v>
      </c>
      <c r="Q6074">
        <v>1016.032</v>
      </c>
      <c r="R6074">
        <v>32.11</v>
      </c>
      <c r="S6074">
        <v>22.87</v>
      </c>
      <c r="T6074">
        <v>1768.0627</v>
      </c>
      <c r="Y6074">
        <v>667.3516</v>
      </c>
    </row>
    <row r="6075" spans="1:25">
      <c r="A6075" s="2">
        <v>45356</v>
      </c>
      <c r="D6075">
        <v>815.5898</v>
      </c>
      <c r="F6075">
        <v>82.5</v>
      </c>
      <c r="H6075">
        <v>635.8624</v>
      </c>
      <c r="Q6075">
        <v>1003.3562</v>
      </c>
      <c r="R6075">
        <v>31.85</v>
      </c>
      <c r="S6075">
        <v>22.56</v>
      </c>
      <c r="T6075">
        <v>1749.6651</v>
      </c>
      <c r="Y6075">
        <v>662.0991</v>
      </c>
    </row>
    <row r="6076" spans="1:25">
      <c r="A6076" s="2">
        <v>45357</v>
      </c>
      <c r="D6076">
        <v>820.1469</v>
      </c>
      <c r="F6076">
        <v>82.5</v>
      </c>
      <c r="H6076">
        <v>640.8951</v>
      </c>
      <c r="Q6076">
        <v>1004.9561</v>
      </c>
      <c r="R6076">
        <v>32.11</v>
      </c>
      <c r="S6076">
        <v>23</v>
      </c>
      <c r="T6076">
        <v>1757.4487</v>
      </c>
      <c r="Y6076">
        <v>667.9352</v>
      </c>
    </row>
    <row r="6077" spans="1:25">
      <c r="A6077" s="2">
        <v>45358</v>
      </c>
      <c r="D6077">
        <v>812.2755</v>
      </c>
      <c r="E6077">
        <v>82.94</v>
      </c>
      <c r="G6077">
        <v>134.78</v>
      </c>
      <c r="H6077">
        <v>637.3941</v>
      </c>
      <c r="I6077">
        <v>5.37</v>
      </c>
      <c r="J6077">
        <v>87.04</v>
      </c>
      <c r="K6077">
        <v>87.04</v>
      </c>
      <c r="L6077">
        <v>91.01</v>
      </c>
      <c r="M6077">
        <v>74.71</v>
      </c>
      <c r="N6077">
        <v>273.66</v>
      </c>
      <c r="O6077">
        <v>520.6</v>
      </c>
      <c r="P6077">
        <v>96.95</v>
      </c>
      <c r="Q6077">
        <v>1002.864</v>
      </c>
      <c r="R6077">
        <v>31.78</v>
      </c>
      <c r="S6077">
        <v>22.62</v>
      </c>
      <c r="T6077">
        <v>1748.9575</v>
      </c>
      <c r="U6077">
        <v>39.59</v>
      </c>
      <c r="V6077">
        <v>66.22</v>
      </c>
      <c r="W6077">
        <v>2844.1</v>
      </c>
      <c r="Y6077">
        <v>667.4975</v>
      </c>
    </row>
    <row r="6078" spans="1:25">
      <c r="A6078" s="2">
        <v>45359</v>
      </c>
      <c r="B6078">
        <v>80.88</v>
      </c>
      <c r="C6078">
        <v>59.48</v>
      </c>
      <c r="D6078">
        <v>815.5898</v>
      </c>
      <c r="H6078">
        <v>637.1753</v>
      </c>
      <c r="Q6078">
        <v>1005.4484</v>
      </c>
      <c r="R6078">
        <v>32.23</v>
      </c>
      <c r="S6078">
        <v>23.01</v>
      </c>
      <c r="T6078">
        <v>1756.7411</v>
      </c>
      <c r="Y6078">
        <v>670.5614</v>
      </c>
    </row>
    <row r="6079" spans="1:25">
      <c r="A6079" s="2">
        <v>45362</v>
      </c>
      <c r="D6079">
        <v>809.2374</v>
      </c>
      <c r="F6079">
        <v>83.63</v>
      </c>
      <c r="H6079">
        <v>633.2367</v>
      </c>
      <c r="K6079">
        <v>79.67</v>
      </c>
      <c r="Q6079">
        <v>1006.3098</v>
      </c>
      <c r="R6079">
        <v>32.87</v>
      </c>
      <c r="S6079">
        <v>23.53</v>
      </c>
      <c r="T6079">
        <v>1761.9302</v>
      </c>
      <c r="Y6079">
        <v>673.3335</v>
      </c>
    </row>
    <row r="6080" spans="1:25">
      <c r="A6080" s="2">
        <v>45363</v>
      </c>
      <c r="D6080">
        <v>818.3517</v>
      </c>
      <c r="F6080">
        <v>82.65</v>
      </c>
      <c r="H6080">
        <v>633.4555</v>
      </c>
      <c r="Q6080">
        <v>1004.9561</v>
      </c>
      <c r="R6080">
        <v>33.17</v>
      </c>
      <c r="S6080">
        <v>23.58</v>
      </c>
      <c r="T6080">
        <v>1753.9107</v>
      </c>
      <c r="Y6080">
        <v>676.5433</v>
      </c>
    </row>
    <row r="6081" spans="1:25">
      <c r="A6081" s="2">
        <v>45364</v>
      </c>
      <c r="D6081">
        <v>811.8612</v>
      </c>
      <c r="F6081">
        <v>79.71</v>
      </c>
      <c r="H6081">
        <v>634.7684</v>
      </c>
      <c r="Q6081">
        <v>1000.7718</v>
      </c>
      <c r="R6081">
        <v>33.04</v>
      </c>
      <c r="S6081">
        <v>23.63</v>
      </c>
      <c r="T6081">
        <v>1751.552</v>
      </c>
      <c r="Y6081">
        <v>668.3729</v>
      </c>
    </row>
    <row r="6082" spans="1:25">
      <c r="A6082" s="2">
        <v>45365</v>
      </c>
      <c r="D6082">
        <v>809.2374</v>
      </c>
      <c r="E6082">
        <v>82.56</v>
      </c>
      <c r="F6082">
        <v>79.71</v>
      </c>
      <c r="G6082">
        <v>134.12</v>
      </c>
      <c r="H6082">
        <v>645.2713</v>
      </c>
      <c r="I6082">
        <v>5.32</v>
      </c>
      <c r="J6082">
        <v>89.3</v>
      </c>
      <c r="K6082">
        <v>79.27</v>
      </c>
      <c r="L6082">
        <v>89.3</v>
      </c>
      <c r="M6082">
        <v>73.31</v>
      </c>
      <c r="N6082">
        <v>331.91</v>
      </c>
      <c r="O6082">
        <v>528.1</v>
      </c>
      <c r="P6082">
        <v>110.6</v>
      </c>
      <c r="Q6082">
        <v>1004.833</v>
      </c>
      <c r="R6082">
        <v>32.74</v>
      </c>
      <c r="S6082">
        <v>23.4</v>
      </c>
      <c r="T6082">
        <v>1767.1193</v>
      </c>
      <c r="U6082">
        <v>39.16</v>
      </c>
      <c r="V6082">
        <v>65.5</v>
      </c>
      <c r="W6082">
        <v>2844.1</v>
      </c>
      <c r="Y6082">
        <v>669.5401</v>
      </c>
    </row>
    <row r="6083" spans="1:25">
      <c r="A6083" s="2">
        <v>45366</v>
      </c>
      <c r="B6083">
        <v>78.61</v>
      </c>
      <c r="C6083">
        <v>59.63</v>
      </c>
      <c r="D6083">
        <v>818.9041</v>
      </c>
      <c r="F6083">
        <v>79.71</v>
      </c>
      <c r="H6083">
        <v>649.8663</v>
      </c>
      <c r="Q6083">
        <v>1018.9856</v>
      </c>
      <c r="R6083">
        <v>33.12</v>
      </c>
      <c r="S6083">
        <v>23.59</v>
      </c>
      <c r="T6083">
        <v>1790.2343</v>
      </c>
      <c r="Y6083">
        <v>674.6466</v>
      </c>
    </row>
    <row r="6084" spans="1:25">
      <c r="A6084" s="2">
        <v>45369</v>
      </c>
      <c r="D6084">
        <v>817.5231</v>
      </c>
      <c r="F6084">
        <v>81.09</v>
      </c>
      <c r="H6084">
        <v>649.6475</v>
      </c>
      <c r="K6084">
        <v>78.22</v>
      </c>
      <c r="Q6084">
        <v>1022.9237</v>
      </c>
      <c r="R6084">
        <v>33.79</v>
      </c>
      <c r="S6084">
        <v>23.87</v>
      </c>
      <c r="T6084">
        <v>1794.9516</v>
      </c>
      <c r="Y6084">
        <v>658.3057</v>
      </c>
    </row>
    <row r="6085" spans="1:25">
      <c r="A6085" s="2">
        <v>45370</v>
      </c>
      <c r="D6085">
        <v>821.8041</v>
      </c>
      <c r="F6085">
        <v>81.09</v>
      </c>
      <c r="H6085">
        <v>652.0544</v>
      </c>
      <c r="Q6085">
        <v>1024.6466</v>
      </c>
      <c r="R6085">
        <v>33.4</v>
      </c>
      <c r="S6085">
        <v>23.72</v>
      </c>
      <c r="T6085">
        <v>1796.6027</v>
      </c>
      <c r="Y6085">
        <v>661.5155</v>
      </c>
    </row>
    <row r="6086" spans="1:25">
      <c r="A6086" s="2">
        <v>45371</v>
      </c>
      <c r="D6086">
        <v>832.2993</v>
      </c>
      <c r="F6086">
        <v>81.09</v>
      </c>
      <c r="H6086">
        <v>647.897</v>
      </c>
      <c r="Q6086">
        <v>1028.2155</v>
      </c>
      <c r="R6086">
        <v>33.67</v>
      </c>
      <c r="S6086">
        <v>23.96</v>
      </c>
      <c r="T6086">
        <v>1800.8483</v>
      </c>
      <c r="Y6086">
        <v>659.7647</v>
      </c>
    </row>
    <row r="6087" spans="1:25">
      <c r="A6087" s="2">
        <v>45372</v>
      </c>
      <c r="D6087">
        <v>826.3612</v>
      </c>
      <c r="E6087">
        <v>80.98</v>
      </c>
      <c r="F6087">
        <v>77.15</v>
      </c>
      <c r="G6087">
        <v>131.52</v>
      </c>
      <c r="H6087">
        <v>637.1753</v>
      </c>
      <c r="I6087">
        <v>4.95</v>
      </c>
      <c r="J6087">
        <v>89.22</v>
      </c>
      <c r="K6087">
        <v>78.79</v>
      </c>
      <c r="L6087">
        <v>89.22</v>
      </c>
      <c r="M6087">
        <v>73.24</v>
      </c>
      <c r="N6087">
        <v>325.69</v>
      </c>
      <c r="O6087">
        <v>584.6</v>
      </c>
      <c r="P6087">
        <v>100.66</v>
      </c>
      <c r="Q6087">
        <v>1026.4926</v>
      </c>
      <c r="R6087">
        <v>33.6</v>
      </c>
      <c r="S6087">
        <v>23.85</v>
      </c>
      <c r="T6087">
        <v>1790.9419</v>
      </c>
      <c r="U6087">
        <v>37.57</v>
      </c>
      <c r="V6087">
        <v>62.85</v>
      </c>
      <c r="W6087">
        <v>2844.1</v>
      </c>
      <c r="Y6087">
        <v>655.5336</v>
      </c>
    </row>
    <row r="6088" spans="1:25">
      <c r="A6088" s="2">
        <v>45373</v>
      </c>
      <c r="B6088">
        <v>80.24</v>
      </c>
      <c r="C6088">
        <v>60.07</v>
      </c>
      <c r="D6088">
        <v>820.0088</v>
      </c>
      <c r="H6088">
        <v>639.5822</v>
      </c>
      <c r="Q6088">
        <v>1013.8168</v>
      </c>
      <c r="R6088">
        <v>32.98</v>
      </c>
      <c r="S6088">
        <v>23.47</v>
      </c>
      <c r="T6088">
        <v>1776.7898</v>
      </c>
      <c r="Y6088">
        <v>655.0959</v>
      </c>
    </row>
    <row r="6089" spans="1:25">
      <c r="A6089" s="2">
        <v>45376</v>
      </c>
      <c r="D6089">
        <v>812.1374</v>
      </c>
      <c r="F6089">
        <v>76.59</v>
      </c>
      <c r="H6089">
        <v>640.6762</v>
      </c>
      <c r="K6089">
        <v>82.39</v>
      </c>
      <c r="Q6089">
        <v>1011.4786</v>
      </c>
      <c r="R6089">
        <v>32.05</v>
      </c>
      <c r="S6089">
        <v>23.06</v>
      </c>
      <c r="T6089">
        <v>1770.4214</v>
      </c>
      <c r="Y6089">
        <v>656.9926</v>
      </c>
    </row>
    <row r="6090" spans="1:25">
      <c r="A6090" s="2">
        <v>45377</v>
      </c>
      <c r="D6090">
        <v>803.2993</v>
      </c>
      <c r="F6090">
        <v>76.59</v>
      </c>
      <c r="H6090">
        <v>639.5822</v>
      </c>
      <c r="Q6090">
        <v>1010.7402</v>
      </c>
      <c r="R6090">
        <v>32.2</v>
      </c>
      <c r="S6090">
        <v>23.34</v>
      </c>
      <c r="T6090">
        <v>1768.2986</v>
      </c>
      <c r="Y6090">
        <v>652.032</v>
      </c>
    </row>
    <row r="6091" spans="1:25">
      <c r="A6091" s="2">
        <v>45378</v>
      </c>
      <c r="D6091">
        <v>804.4041</v>
      </c>
      <c r="F6091">
        <v>76.59</v>
      </c>
      <c r="H6091">
        <v>645.9277</v>
      </c>
      <c r="Q6091">
        <v>1007.0482</v>
      </c>
      <c r="R6091">
        <v>31.2</v>
      </c>
      <c r="S6091">
        <v>22.67</v>
      </c>
      <c r="T6091">
        <v>1761.9302</v>
      </c>
      <c r="Y6091">
        <v>652.4697</v>
      </c>
    </row>
    <row r="6092" spans="1:25">
      <c r="A6092" s="2">
        <v>45379</v>
      </c>
      <c r="D6092">
        <v>805.0946</v>
      </c>
      <c r="E6092">
        <v>76.92</v>
      </c>
      <c r="G6092">
        <v>124.93</v>
      </c>
      <c r="H6092">
        <v>648.991</v>
      </c>
      <c r="I6092">
        <v>4.76</v>
      </c>
      <c r="J6092">
        <v>89.41</v>
      </c>
      <c r="K6092">
        <v>83.36</v>
      </c>
      <c r="L6092">
        <v>89.41</v>
      </c>
      <c r="M6092">
        <v>73.4</v>
      </c>
      <c r="N6092">
        <v>326.68</v>
      </c>
      <c r="O6092">
        <v>559.1</v>
      </c>
      <c r="P6092">
        <v>93.77</v>
      </c>
      <c r="Q6092">
        <v>1011.6016</v>
      </c>
      <c r="R6092">
        <v>31.9</v>
      </c>
      <c r="T6092">
        <v>1762.4019</v>
      </c>
      <c r="U6092">
        <v>35.77</v>
      </c>
      <c r="V6092">
        <v>59.84</v>
      </c>
      <c r="W6092">
        <v>2844.1</v>
      </c>
      <c r="Y6092">
        <v>655.9713</v>
      </c>
    </row>
    <row r="6093" spans="1:25">
      <c r="A6093" s="2">
        <v>45380</v>
      </c>
      <c r="B6093">
        <v>80.63</v>
      </c>
      <c r="C6093">
        <v>60.47</v>
      </c>
      <c r="D6093">
        <v>799.7088</v>
      </c>
      <c r="H6093">
        <v>648.5534</v>
      </c>
      <c r="Q6093">
        <v>1012.217</v>
      </c>
      <c r="R6093">
        <v>32.22</v>
      </c>
      <c r="S6093">
        <v>23.4</v>
      </c>
      <c r="T6093">
        <v>1764.9964</v>
      </c>
      <c r="Y6093">
        <v>650.7188</v>
      </c>
    </row>
    <row r="6094" spans="1:25">
      <c r="A6094" s="2">
        <v>45383</v>
      </c>
      <c r="D6094">
        <v>803.1612</v>
      </c>
      <c r="H6094">
        <v>657.3058</v>
      </c>
      <c r="K6094">
        <v>87.5</v>
      </c>
      <c r="Q6094">
        <v>1018.3703</v>
      </c>
      <c r="R6094">
        <v>33.19</v>
      </c>
      <c r="S6094">
        <v>24.05</v>
      </c>
      <c r="T6094">
        <v>1778.205</v>
      </c>
      <c r="Y6094">
        <v>656.5549</v>
      </c>
    </row>
    <row r="6095" spans="1:25">
      <c r="A6095" s="2">
        <v>45384</v>
      </c>
      <c r="D6095">
        <v>799.8121</v>
      </c>
      <c r="H6095">
        <v>660.6264</v>
      </c>
      <c r="Q6095">
        <v>1020.7314</v>
      </c>
      <c r="R6095">
        <v>33.53</v>
      </c>
      <c r="S6095">
        <v>24.06</v>
      </c>
      <c r="T6095">
        <v>1783.0139</v>
      </c>
      <c r="Y6095">
        <v>654.0767</v>
      </c>
    </row>
    <row r="6096" spans="1:25">
      <c r="A6096" s="2">
        <v>45385</v>
      </c>
      <c r="D6096">
        <v>796.2313</v>
      </c>
      <c r="H6096">
        <v>660.5375</v>
      </c>
      <c r="Q6096">
        <v>1024.0739</v>
      </c>
      <c r="R6096">
        <v>33.27</v>
      </c>
      <c r="S6096">
        <v>23.98</v>
      </c>
      <c r="T6096">
        <v>1790.9777</v>
      </c>
      <c r="Y6096">
        <v>655.8462</v>
      </c>
    </row>
    <row r="6097" spans="1:16">
      <c r="A6097" s="2">
        <v>45386</v>
      </c>
      <c r="I6097">
        <v>5.31</v>
      </c>
      <c r="J6097">
        <v>85.05</v>
      </c>
      <c r="L6097">
        <v>85.05</v>
      </c>
      <c r="M6097">
        <v>69.82</v>
      </c>
      <c r="N6097">
        <v>336.16</v>
      </c>
      <c r="O6097">
        <v>514.1</v>
      </c>
      <c r="P6097">
        <v>88.08</v>
      </c>
    </row>
    <row r="6098" spans="1:3">
      <c r="A6098" s="2">
        <v>45387</v>
      </c>
      <c r="B6098">
        <v>77.85</v>
      </c>
      <c r="C6098">
        <v>60.24</v>
      </c>
    </row>
    <row r="6099" spans="1:23">
      <c r="A6099" s="2">
        <v>45389</v>
      </c>
      <c r="E6099">
        <v>77.75</v>
      </c>
      <c r="F6099">
        <v>74.38</v>
      </c>
      <c r="G6099">
        <v>128.22</v>
      </c>
      <c r="K6099">
        <v>91.68</v>
      </c>
      <c r="U6099">
        <v>33.5</v>
      </c>
      <c r="V6099">
        <v>56.04</v>
      </c>
      <c r="W6099">
        <v>2844.1</v>
      </c>
    </row>
    <row r="6100" spans="1:25">
      <c r="A6100" s="2">
        <v>45390</v>
      </c>
      <c r="D6100">
        <v>801.915</v>
      </c>
      <c r="F6100">
        <v>74.38</v>
      </c>
      <c r="H6100">
        <v>656.5308</v>
      </c>
      <c r="Q6100">
        <v>1026.4564</v>
      </c>
      <c r="R6100">
        <v>32.64</v>
      </c>
      <c r="S6100">
        <v>23.37</v>
      </c>
      <c r="T6100">
        <v>1789.7997</v>
      </c>
      <c r="Y6100">
        <v>647.9032</v>
      </c>
    </row>
    <row r="6101" spans="1:25">
      <c r="A6101" s="2">
        <v>45391</v>
      </c>
      <c r="D6101">
        <v>801.8018</v>
      </c>
      <c r="F6101">
        <v>73.15</v>
      </c>
      <c r="H6101">
        <v>653.357</v>
      </c>
      <c r="Q6101">
        <v>1027.9284</v>
      </c>
      <c r="R6101">
        <v>33.55</v>
      </c>
      <c r="S6101">
        <v>23.83</v>
      </c>
      <c r="T6101">
        <v>1791.918</v>
      </c>
      <c r="Y6101">
        <v>646.3245</v>
      </c>
    </row>
    <row r="6102" spans="1:25">
      <c r="A6102" s="2">
        <v>45392</v>
      </c>
      <c r="D6102">
        <v>803.4186</v>
      </c>
      <c r="F6102">
        <v>73.15</v>
      </c>
      <c r="H6102">
        <v>654.0076</v>
      </c>
      <c r="Q6102">
        <v>1026.2121</v>
      </c>
      <c r="R6102">
        <v>33.06</v>
      </c>
      <c r="S6102">
        <v>23.39</v>
      </c>
      <c r="T6102">
        <v>1787.4482</v>
      </c>
      <c r="Y6102">
        <v>648.0457</v>
      </c>
    </row>
    <row r="6103" spans="1:25">
      <c r="A6103" s="2">
        <v>45393</v>
      </c>
      <c r="D6103">
        <v>805.7091</v>
      </c>
      <c r="E6103">
        <v>72.86</v>
      </c>
      <c r="F6103">
        <v>70.51</v>
      </c>
      <c r="G6103">
        <v>121.41</v>
      </c>
      <c r="H6103">
        <v>651.1886</v>
      </c>
      <c r="I6103">
        <v>5.46</v>
      </c>
      <c r="J6103">
        <v>84.71</v>
      </c>
      <c r="K6103">
        <v>91.25</v>
      </c>
      <c r="L6103">
        <v>84.71</v>
      </c>
      <c r="M6103">
        <v>70.62</v>
      </c>
      <c r="N6103">
        <v>264.51</v>
      </c>
      <c r="O6103">
        <v>460.1</v>
      </c>
      <c r="P6103">
        <v>100.61</v>
      </c>
      <c r="Q6103">
        <v>1031.9739</v>
      </c>
      <c r="R6103">
        <v>33.15</v>
      </c>
      <c r="S6103">
        <v>23.5</v>
      </c>
      <c r="T6103">
        <v>1794.2705</v>
      </c>
      <c r="U6103">
        <v>32.6</v>
      </c>
      <c r="V6103">
        <v>54.52</v>
      </c>
      <c r="W6103">
        <v>2844.1</v>
      </c>
      <c r="Y6103">
        <v>645.4639</v>
      </c>
    </row>
    <row r="6104" spans="1:25">
      <c r="A6104" s="2">
        <v>45394</v>
      </c>
      <c r="B6104">
        <v>74.1</v>
      </c>
      <c r="C6104">
        <v>60.25</v>
      </c>
      <c r="D6104">
        <v>803.9576</v>
      </c>
      <c r="F6104">
        <v>73.15</v>
      </c>
      <c r="H6104">
        <v>647.9359</v>
      </c>
      <c r="Q6104">
        <v>1025.9669</v>
      </c>
      <c r="R6104">
        <v>32.77</v>
      </c>
      <c r="S6104">
        <v>23.45</v>
      </c>
      <c r="T6104">
        <v>1787.213</v>
      </c>
      <c r="Y6104">
        <v>645.8942</v>
      </c>
    </row>
    <row r="6105" spans="1:6">
      <c r="A6105" s="2">
        <v>45396</v>
      </c>
      <c r="F6105">
        <v>70.51</v>
      </c>
    </row>
    <row r="6106" spans="1:25">
      <c r="A6106" s="2">
        <v>45397</v>
      </c>
      <c r="D6106">
        <v>801.8018</v>
      </c>
      <c r="F6106">
        <v>70.51</v>
      </c>
      <c r="H6106">
        <v>652.056</v>
      </c>
      <c r="K6106">
        <v>89.45</v>
      </c>
      <c r="Q6106">
        <v>1030.9932</v>
      </c>
      <c r="R6106">
        <v>32.19</v>
      </c>
      <c r="S6106">
        <v>23.39</v>
      </c>
      <c r="T6106">
        <v>1788.3892</v>
      </c>
      <c r="Y6106">
        <v>651.2013</v>
      </c>
    </row>
    <row r="6107" spans="1:25">
      <c r="A6107" s="2">
        <v>45398</v>
      </c>
      <c r="D6107">
        <v>793.583</v>
      </c>
      <c r="F6107">
        <v>70.51</v>
      </c>
      <c r="H6107">
        <v>657.2603</v>
      </c>
      <c r="Q6107">
        <v>1029.0317</v>
      </c>
      <c r="R6107">
        <v>29.94</v>
      </c>
      <c r="S6107">
        <v>22.31</v>
      </c>
      <c r="T6107">
        <v>1783.2137</v>
      </c>
      <c r="Y6107">
        <v>644.0295</v>
      </c>
    </row>
    <row r="6108" spans="1:25">
      <c r="A6108" s="2">
        <v>45399</v>
      </c>
      <c r="D6108">
        <v>797.7598</v>
      </c>
      <c r="F6108">
        <v>74.5</v>
      </c>
      <c r="H6108">
        <v>658.1276</v>
      </c>
      <c r="Q6108">
        <v>1033.445</v>
      </c>
      <c r="R6108">
        <v>31.61</v>
      </c>
      <c r="S6108">
        <v>23.41</v>
      </c>
      <c r="T6108">
        <v>1792.1533</v>
      </c>
      <c r="Y6108">
        <v>646.7548</v>
      </c>
    </row>
    <row r="6109" spans="1:25">
      <c r="A6109" s="2">
        <v>45400</v>
      </c>
      <c r="D6109">
        <v>797.7598</v>
      </c>
      <c r="E6109">
        <v>71.77</v>
      </c>
      <c r="F6109">
        <v>74.5</v>
      </c>
      <c r="G6109">
        <v>123.15</v>
      </c>
      <c r="H6109">
        <v>648.3696</v>
      </c>
      <c r="I6109">
        <v>5.62</v>
      </c>
      <c r="J6109">
        <v>85.61</v>
      </c>
      <c r="K6109">
        <v>89.09</v>
      </c>
      <c r="L6109">
        <v>85.61</v>
      </c>
      <c r="M6109">
        <v>71.37</v>
      </c>
      <c r="N6109">
        <v>256.05</v>
      </c>
      <c r="O6109">
        <v>411.1</v>
      </c>
      <c r="P6109">
        <v>103.03</v>
      </c>
      <c r="Q6109">
        <v>1034.5483</v>
      </c>
      <c r="R6109">
        <v>31.46</v>
      </c>
      <c r="S6109">
        <v>23.55</v>
      </c>
      <c r="T6109">
        <v>1789.8008</v>
      </c>
      <c r="U6109">
        <v>32.87</v>
      </c>
      <c r="V6109">
        <v>54.97</v>
      </c>
      <c r="W6109">
        <v>2844.1</v>
      </c>
      <c r="Y6109">
        <v>650.6276</v>
      </c>
    </row>
    <row r="6110" spans="1:25">
      <c r="A6110" s="2">
        <v>45401</v>
      </c>
      <c r="B6110">
        <v>73.18</v>
      </c>
      <c r="C6110">
        <v>59.74</v>
      </c>
      <c r="D6110">
        <v>792.9094</v>
      </c>
      <c r="F6110">
        <v>74.5</v>
      </c>
      <c r="H6110">
        <v>648.3696</v>
      </c>
      <c r="Q6110">
        <v>1037.6131</v>
      </c>
      <c r="R6110">
        <v>31.16</v>
      </c>
      <c r="S6110">
        <v>23.66</v>
      </c>
      <c r="T6110">
        <v>1799.6814</v>
      </c>
      <c r="Y6110">
        <v>651.9185</v>
      </c>
    </row>
    <row r="6111" spans="1:25">
      <c r="A6111" s="2">
        <v>45404</v>
      </c>
      <c r="D6111">
        <v>796.9514</v>
      </c>
      <c r="F6111">
        <v>74.5</v>
      </c>
      <c r="H6111">
        <v>647.2853</v>
      </c>
      <c r="K6111">
        <v>87.3</v>
      </c>
      <c r="Q6111">
        <v>1037.3679</v>
      </c>
      <c r="R6111">
        <v>30.53</v>
      </c>
      <c r="S6111">
        <v>23.54</v>
      </c>
      <c r="T6111">
        <v>1794.0353</v>
      </c>
      <c r="Y6111">
        <v>653.2094</v>
      </c>
    </row>
    <row r="6112" spans="1:25">
      <c r="A6112" s="2">
        <v>45405</v>
      </c>
      <c r="D6112">
        <v>793.0441</v>
      </c>
      <c r="F6112">
        <v>74.57</v>
      </c>
      <c r="H6112">
        <v>646.2011</v>
      </c>
      <c r="Q6112">
        <v>1024.3732</v>
      </c>
      <c r="R6112">
        <v>30.6</v>
      </c>
      <c r="S6112">
        <v>23.24</v>
      </c>
      <c r="T6112">
        <v>1777.0971</v>
      </c>
      <c r="Y6112">
        <v>646.3245</v>
      </c>
    </row>
    <row r="6113" spans="1:25">
      <c r="A6113" s="2">
        <v>45406</v>
      </c>
      <c r="D6113">
        <v>795.3346</v>
      </c>
      <c r="F6113">
        <v>78.12</v>
      </c>
      <c r="H6113">
        <v>646.6348</v>
      </c>
      <c r="Q6113">
        <v>1024.8636</v>
      </c>
      <c r="R6113">
        <v>31.03</v>
      </c>
      <c r="S6113">
        <v>23.6</v>
      </c>
      <c r="T6113">
        <v>1777.3324</v>
      </c>
      <c r="Y6113">
        <v>637.4314</v>
      </c>
    </row>
    <row r="6114" spans="1:25">
      <c r="A6114" s="2">
        <v>45407</v>
      </c>
      <c r="B6114">
        <v>76.88</v>
      </c>
      <c r="D6114">
        <v>797.3556</v>
      </c>
      <c r="E6114">
        <v>75.75</v>
      </c>
      <c r="F6114">
        <v>81.19</v>
      </c>
      <c r="G6114">
        <v>130.04</v>
      </c>
      <c r="H6114">
        <v>640.9968</v>
      </c>
      <c r="I6114">
        <v>5.42</v>
      </c>
      <c r="J6114">
        <v>87.61</v>
      </c>
      <c r="K6114">
        <v>87.85</v>
      </c>
      <c r="L6114">
        <v>87.61</v>
      </c>
      <c r="M6114">
        <v>73.04</v>
      </c>
      <c r="N6114">
        <v>466.78</v>
      </c>
      <c r="O6114">
        <v>533.6</v>
      </c>
      <c r="P6114">
        <v>101.7</v>
      </c>
      <c r="Q6114">
        <v>1025.354</v>
      </c>
      <c r="R6114">
        <v>31.51</v>
      </c>
      <c r="S6114">
        <v>23.71</v>
      </c>
      <c r="T6114">
        <v>1780.3907</v>
      </c>
      <c r="U6114">
        <v>32.4</v>
      </c>
      <c r="V6114">
        <v>54.19</v>
      </c>
      <c r="W6114">
        <v>2844.1</v>
      </c>
      <c r="Y6114">
        <v>636.7142</v>
      </c>
    </row>
    <row r="6115" spans="1:25">
      <c r="A6115" s="2">
        <v>45408</v>
      </c>
      <c r="C6115">
        <v>59.27</v>
      </c>
      <c r="D6115">
        <v>805.4396</v>
      </c>
      <c r="F6115">
        <v>81.19</v>
      </c>
      <c r="H6115">
        <v>643.599</v>
      </c>
      <c r="Q6115">
        <v>1036.3872</v>
      </c>
      <c r="R6115">
        <v>31.91</v>
      </c>
      <c r="S6115">
        <v>23.92</v>
      </c>
      <c r="T6115">
        <v>1794.0353</v>
      </c>
      <c r="Y6115">
        <v>638.8658</v>
      </c>
    </row>
    <row r="6116" spans="1:25">
      <c r="A6116" s="2">
        <v>45411</v>
      </c>
      <c r="D6116">
        <v>803.4186</v>
      </c>
      <c r="F6116">
        <v>82.15</v>
      </c>
      <c r="H6116">
        <v>643.3821</v>
      </c>
      <c r="K6116">
        <v>86.04</v>
      </c>
      <c r="Q6116">
        <v>1041.7812</v>
      </c>
      <c r="R6116">
        <v>32.42</v>
      </c>
      <c r="S6116">
        <v>24.31</v>
      </c>
      <c r="T6116">
        <v>1796.3878</v>
      </c>
      <c r="Y6116">
        <v>639.7264</v>
      </c>
    </row>
    <row r="6117" spans="1:25">
      <c r="A6117" s="2">
        <v>45412</v>
      </c>
      <c r="D6117">
        <v>798.164</v>
      </c>
      <c r="F6117">
        <v>82.15</v>
      </c>
      <c r="H6117">
        <v>640.5631</v>
      </c>
      <c r="Q6117">
        <v>1041.2909</v>
      </c>
      <c r="R6117">
        <v>39.07</v>
      </c>
      <c r="S6117">
        <v>24.49</v>
      </c>
      <c r="T6117">
        <v>1792.3885</v>
      </c>
      <c r="Y6117">
        <v>640.0133</v>
      </c>
    </row>
    <row r="6118" spans="1:16">
      <c r="A6118" s="2">
        <v>45414</v>
      </c>
      <c r="L6118">
        <v>88.78</v>
      </c>
      <c r="M6118">
        <v>74.01</v>
      </c>
      <c r="N6118">
        <v>459.1</v>
      </c>
      <c r="O6118">
        <v>720.6</v>
      </c>
      <c r="P6118">
        <v>102.45</v>
      </c>
    </row>
    <row r="6119" spans="1:3">
      <c r="A6119" s="2">
        <v>45415</v>
      </c>
      <c r="B6119">
        <v>79.95</v>
      </c>
      <c r="C6119">
        <v>59.65</v>
      </c>
    </row>
    <row r="6120" spans="1:6">
      <c r="A6120" s="2">
        <v>45417</v>
      </c>
      <c r="F6120">
        <v>77.84</v>
      </c>
    </row>
    <row r="6121" spans="1:25">
      <c r="A6121" s="2">
        <v>45418</v>
      </c>
      <c r="D6121">
        <v>799.5113</v>
      </c>
      <c r="F6121">
        <v>74.74</v>
      </c>
      <c r="H6121">
        <v>634.7083</v>
      </c>
      <c r="K6121">
        <v>89.57</v>
      </c>
      <c r="Q6121">
        <v>1030.3802</v>
      </c>
      <c r="R6121">
        <v>43.78</v>
      </c>
      <c r="S6121">
        <v>24.29</v>
      </c>
      <c r="T6121">
        <v>1771.2158</v>
      </c>
      <c r="Y6121">
        <v>641.3042</v>
      </c>
    </row>
    <row r="6122" spans="1:25">
      <c r="A6122" s="2">
        <v>45419</v>
      </c>
      <c r="D6122">
        <v>812.7153</v>
      </c>
      <c r="F6122">
        <v>71.65</v>
      </c>
      <c r="H6122">
        <v>635.142</v>
      </c>
      <c r="Q6122">
        <v>1042.3942</v>
      </c>
      <c r="R6122">
        <v>44.24</v>
      </c>
      <c r="T6122">
        <v>1786.272</v>
      </c>
      <c r="Y6122">
        <v>643.3123</v>
      </c>
    </row>
    <row r="6123" spans="1:25">
      <c r="A6123" s="2">
        <v>45420</v>
      </c>
      <c r="D6123">
        <v>811.2332</v>
      </c>
      <c r="F6123">
        <v>71.65</v>
      </c>
      <c r="H6123">
        <v>631.6724</v>
      </c>
      <c r="Q6123">
        <v>1040.8005</v>
      </c>
      <c r="R6123">
        <v>43.65</v>
      </c>
      <c r="S6123">
        <v>24.09</v>
      </c>
      <c r="T6123">
        <v>1780.1554</v>
      </c>
      <c r="Y6123">
        <v>636.1405</v>
      </c>
    </row>
    <row r="6124" spans="1:25">
      <c r="A6124" s="2">
        <v>45421</v>
      </c>
      <c r="B6124">
        <v>82.5</v>
      </c>
      <c r="D6124">
        <v>810.829</v>
      </c>
      <c r="E6124">
        <v>73.23</v>
      </c>
      <c r="F6124">
        <v>71.65</v>
      </c>
      <c r="G6124">
        <v>125.67</v>
      </c>
      <c r="H6124">
        <v>631.0219</v>
      </c>
      <c r="I6124">
        <v>4.94</v>
      </c>
      <c r="J6124">
        <v>86.4</v>
      </c>
      <c r="K6124">
        <v>89.11</v>
      </c>
      <c r="L6124">
        <v>86.4</v>
      </c>
      <c r="M6124">
        <v>72.02</v>
      </c>
      <c r="N6124">
        <v>448.19</v>
      </c>
      <c r="O6124">
        <v>732.6</v>
      </c>
      <c r="P6124">
        <v>95.74</v>
      </c>
      <c r="Q6124">
        <v>1034.1806</v>
      </c>
      <c r="R6124">
        <v>43.99</v>
      </c>
      <c r="S6124">
        <v>24.65</v>
      </c>
      <c r="T6124">
        <v>1778.0381</v>
      </c>
      <c r="U6124">
        <v>32.64</v>
      </c>
      <c r="V6124">
        <v>54.59</v>
      </c>
      <c r="W6124">
        <v>2844.1</v>
      </c>
      <c r="Y6124">
        <v>631.1202</v>
      </c>
    </row>
    <row r="6125" spans="1:25">
      <c r="A6125" s="2">
        <v>45422</v>
      </c>
      <c r="C6125">
        <v>59.87</v>
      </c>
      <c r="D6125">
        <v>806.5175</v>
      </c>
      <c r="H6125">
        <v>630.5882</v>
      </c>
      <c r="Q6125">
        <v>1034.7935</v>
      </c>
      <c r="R6125">
        <v>43.19</v>
      </c>
      <c r="T6125">
        <v>1773.8036</v>
      </c>
      <c r="Y6125">
        <v>628.6818</v>
      </c>
    </row>
    <row r="6126" spans="1:6">
      <c r="A6126" s="2">
        <v>45424</v>
      </c>
      <c r="F6126">
        <v>74.74</v>
      </c>
    </row>
    <row r="6127" spans="1:25">
      <c r="A6127" s="2">
        <v>45425</v>
      </c>
      <c r="D6127">
        <v>814.1973</v>
      </c>
      <c r="F6127">
        <v>74.74</v>
      </c>
      <c r="H6127">
        <v>626.2513</v>
      </c>
      <c r="K6127">
        <v>89.15</v>
      </c>
      <c r="Q6127">
        <v>1039.5746</v>
      </c>
      <c r="R6127">
        <v>42.26</v>
      </c>
      <c r="S6127">
        <v>23.99</v>
      </c>
      <c r="T6127">
        <v>1784.1547</v>
      </c>
      <c r="X6127">
        <v>75.66</v>
      </c>
      <c r="Y6127">
        <v>632.4112</v>
      </c>
    </row>
    <row r="6128" spans="1:25">
      <c r="A6128" s="2">
        <v>45426</v>
      </c>
      <c r="D6128">
        <v>812.4458</v>
      </c>
      <c r="F6128">
        <v>74.74</v>
      </c>
      <c r="H6128">
        <v>625.1671</v>
      </c>
      <c r="Q6128">
        <v>1035.4065</v>
      </c>
      <c r="R6128">
        <v>42.34</v>
      </c>
      <c r="S6128">
        <v>24.03</v>
      </c>
      <c r="T6128">
        <v>1779.4496</v>
      </c>
      <c r="Y6128">
        <v>639.7264</v>
      </c>
    </row>
    <row r="6129" spans="1:25">
      <c r="A6129" s="2">
        <v>45427</v>
      </c>
      <c r="D6129">
        <v>817.8352</v>
      </c>
      <c r="F6129">
        <v>74.74</v>
      </c>
      <c r="H6129">
        <v>627.9861</v>
      </c>
      <c r="Q6129">
        <v>1038.2261</v>
      </c>
      <c r="R6129">
        <v>42.11</v>
      </c>
      <c r="S6129">
        <v>23.95</v>
      </c>
      <c r="T6129">
        <v>1785.5662</v>
      </c>
      <c r="Y6129">
        <v>638.8658</v>
      </c>
    </row>
    <row r="6130" spans="1:25">
      <c r="A6130" s="2">
        <v>45428</v>
      </c>
      <c r="D6130">
        <v>820.1256</v>
      </c>
      <c r="E6130">
        <v>69.95</v>
      </c>
      <c r="F6130">
        <v>73.38</v>
      </c>
      <c r="G6130">
        <v>119.96</v>
      </c>
      <c r="H6130">
        <v>632.5398</v>
      </c>
      <c r="I6130">
        <v>4.81</v>
      </c>
      <c r="J6130">
        <v>85.12</v>
      </c>
      <c r="K6130">
        <v>88.53</v>
      </c>
      <c r="L6130">
        <v>85.12</v>
      </c>
      <c r="M6130">
        <v>70.96</v>
      </c>
      <c r="N6130">
        <v>448.08</v>
      </c>
      <c r="O6130">
        <v>766.1</v>
      </c>
      <c r="P6130">
        <v>100.82</v>
      </c>
      <c r="Q6130">
        <v>1040.3101</v>
      </c>
      <c r="R6130">
        <v>42.18</v>
      </c>
      <c r="S6130">
        <v>23.9</v>
      </c>
      <c r="T6130">
        <v>1792.3885</v>
      </c>
      <c r="U6130">
        <v>32.8</v>
      </c>
      <c r="V6130">
        <v>54.85</v>
      </c>
      <c r="W6130">
        <v>2844.1</v>
      </c>
      <c r="X6130">
        <v>75.63</v>
      </c>
      <c r="Y6130">
        <v>638.5789</v>
      </c>
    </row>
    <row r="6131" spans="1:25">
      <c r="A6131" s="2">
        <v>45429</v>
      </c>
      <c r="B6131">
        <v>78.55</v>
      </c>
      <c r="C6131">
        <v>59.96</v>
      </c>
      <c r="D6131">
        <v>848.285</v>
      </c>
      <c r="F6131">
        <v>73.38</v>
      </c>
      <c r="H6131">
        <v>635.142</v>
      </c>
      <c r="Q6131">
        <v>1058.5762</v>
      </c>
      <c r="R6131">
        <v>43.13</v>
      </c>
      <c r="S6131">
        <v>24.09</v>
      </c>
      <c r="T6131">
        <v>1828.8527</v>
      </c>
      <c r="Y6131">
        <v>648.0457</v>
      </c>
    </row>
    <row r="6132" spans="1:25">
      <c r="A6132" s="2">
        <v>45432</v>
      </c>
      <c r="D6132">
        <v>860.0069</v>
      </c>
      <c r="H6132">
        <v>642.5147</v>
      </c>
      <c r="K6132">
        <v>86.62</v>
      </c>
      <c r="Q6132">
        <v>1060.2925</v>
      </c>
      <c r="R6132">
        <v>43.03</v>
      </c>
      <c r="S6132">
        <v>24.16</v>
      </c>
      <c r="T6132">
        <v>1843.6736</v>
      </c>
      <c r="X6132">
        <v>76.07</v>
      </c>
      <c r="Y6132">
        <v>652.9226</v>
      </c>
    </row>
    <row r="6133" spans="1:25">
      <c r="A6133" s="2">
        <v>45433</v>
      </c>
      <c r="D6133">
        <v>851.6534</v>
      </c>
      <c r="F6133">
        <v>74</v>
      </c>
      <c r="H6133">
        <v>641.4305</v>
      </c>
      <c r="Q6133">
        <v>1051.7111</v>
      </c>
      <c r="R6133">
        <v>42.39</v>
      </c>
      <c r="S6133">
        <v>23.86</v>
      </c>
      <c r="T6133">
        <v>1833.5577</v>
      </c>
      <c r="Y6133">
        <v>649.1932</v>
      </c>
    </row>
    <row r="6134" spans="1:25">
      <c r="A6134" s="2">
        <v>45434</v>
      </c>
      <c r="D6134">
        <v>860.0069</v>
      </c>
      <c r="F6134">
        <v>76.97</v>
      </c>
      <c r="H6134">
        <v>639.262</v>
      </c>
      <c r="Q6134">
        <v>1054.5307</v>
      </c>
      <c r="R6134">
        <v>42.51</v>
      </c>
      <c r="S6134">
        <v>23.85</v>
      </c>
      <c r="T6134">
        <v>1834.0282</v>
      </c>
      <c r="Y6134">
        <v>648.3326</v>
      </c>
    </row>
    <row r="6135" spans="1:25">
      <c r="A6135" s="2">
        <v>45435</v>
      </c>
      <c r="C6135">
        <v>59.85</v>
      </c>
      <c r="D6135">
        <v>862.971</v>
      </c>
      <c r="E6135">
        <v>72.06</v>
      </c>
      <c r="F6135">
        <v>74</v>
      </c>
      <c r="G6135">
        <v>123.87</v>
      </c>
      <c r="H6135">
        <v>637.961</v>
      </c>
      <c r="I6135">
        <v>4.78</v>
      </c>
      <c r="J6135">
        <v>83.35</v>
      </c>
      <c r="K6135">
        <v>85.27</v>
      </c>
      <c r="L6135">
        <v>83.35</v>
      </c>
      <c r="M6135">
        <v>69.48</v>
      </c>
      <c r="N6135">
        <v>456.38</v>
      </c>
      <c r="O6135">
        <v>787.1</v>
      </c>
      <c r="P6135">
        <v>104.69</v>
      </c>
      <c r="Q6135">
        <v>1044.846</v>
      </c>
      <c r="R6135">
        <v>41.79</v>
      </c>
      <c r="S6135">
        <v>23.47</v>
      </c>
      <c r="T6135">
        <v>1815.6785</v>
      </c>
      <c r="U6135">
        <v>32.44</v>
      </c>
      <c r="V6135">
        <v>54.27</v>
      </c>
      <c r="W6135">
        <v>2844.1</v>
      </c>
      <c r="X6135">
        <v>75.52</v>
      </c>
      <c r="Y6135">
        <v>646.0376</v>
      </c>
    </row>
    <row r="6136" spans="1:25">
      <c r="A6136" s="2">
        <v>45436</v>
      </c>
      <c r="B6136">
        <v>75.52</v>
      </c>
      <c r="D6136">
        <v>872.4024</v>
      </c>
      <c r="F6136">
        <v>75.55</v>
      </c>
      <c r="H6136">
        <v>642.081</v>
      </c>
      <c r="Q6136">
        <v>1049.0141</v>
      </c>
      <c r="R6136">
        <v>41.38</v>
      </c>
      <c r="S6136">
        <v>23.26</v>
      </c>
      <c r="T6136">
        <v>1824.3829</v>
      </c>
      <c r="Y6136">
        <v>653.9266</v>
      </c>
    </row>
    <row r="6137" spans="1:25">
      <c r="A6137" s="2">
        <v>45439</v>
      </c>
      <c r="D6137">
        <v>870.2467</v>
      </c>
      <c r="H6137">
        <v>644.4663</v>
      </c>
      <c r="K6137">
        <v>82.26</v>
      </c>
      <c r="Q6137">
        <v>1062.7443</v>
      </c>
      <c r="R6137">
        <v>41.78</v>
      </c>
      <c r="S6137">
        <v>23.37</v>
      </c>
      <c r="T6137">
        <v>1842.4973</v>
      </c>
      <c r="X6137">
        <v>72.16</v>
      </c>
      <c r="Y6137">
        <v>655.0741</v>
      </c>
    </row>
    <row r="6138" spans="1:25">
      <c r="A6138" s="2">
        <v>45440</v>
      </c>
      <c r="D6138">
        <v>864.992</v>
      </c>
      <c r="H6138">
        <v>641.6473</v>
      </c>
      <c r="Q6138">
        <v>1056.247</v>
      </c>
      <c r="R6138">
        <v>41.37</v>
      </c>
      <c r="S6138">
        <v>23.01</v>
      </c>
      <c r="T6138">
        <v>1835.9102</v>
      </c>
      <c r="Y6138">
        <v>654.9307</v>
      </c>
    </row>
    <row r="6139" spans="1:25">
      <c r="A6139" s="2">
        <v>45441</v>
      </c>
      <c r="D6139">
        <v>869.3035</v>
      </c>
      <c r="H6139">
        <v>645.5506</v>
      </c>
      <c r="Q6139">
        <v>1060.4151</v>
      </c>
      <c r="R6139">
        <v>41.59</v>
      </c>
      <c r="S6139">
        <v>23.12</v>
      </c>
      <c r="T6139">
        <v>1842.7326</v>
      </c>
      <c r="Y6139">
        <v>659.3772</v>
      </c>
    </row>
    <row r="6140" spans="1:25">
      <c r="A6140" s="2">
        <v>45442</v>
      </c>
      <c r="D6140">
        <v>877.5223</v>
      </c>
      <c r="E6140">
        <v>73.54</v>
      </c>
      <c r="G6140">
        <v>126.54</v>
      </c>
      <c r="H6140">
        <v>653.1402</v>
      </c>
      <c r="I6140">
        <v>4.62</v>
      </c>
      <c r="J6140">
        <v>82.6</v>
      </c>
      <c r="K6140">
        <v>81.82</v>
      </c>
      <c r="L6140">
        <v>82.6</v>
      </c>
      <c r="M6140">
        <v>68.86</v>
      </c>
      <c r="N6140">
        <v>456.59</v>
      </c>
      <c r="O6140">
        <v>914.6</v>
      </c>
      <c r="P6140">
        <v>105.01</v>
      </c>
      <c r="Q6140">
        <v>1064.338</v>
      </c>
      <c r="R6140">
        <v>41.64</v>
      </c>
      <c r="S6140">
        <v>23.03</v>
      </c>
      <c r="T6140">
        <v>1851.9074</v>
      </c>
      <c r="U6140">
        <v>32.71</v>
      </c>
      <c r="V6140">
        <v>54.71</v>
      </c>
      <c r="W6140">
        <v>2844.1</v>
      </c>
      <c r="X6140">
        <v>72.51</v>
      </c>
      <c r="Y6140">
        <v>658.9469</v>
      </c>
    </row>
    <row r="6141" spans="1:25">
      <c r="A6141" s="2">
        <v>45443</v>
      </c>
      <c r="B6141">
        <v>76.83</v>
      </c>
      <c r="C6141">
        <v>60.26</v>
      </c>
      <c r="D6141">
        <v>884.6632</v>
      </c>
      <c r="H6141">
        <v>649.4538</v>
      </c>
      <c r="Q6141">
        <v>1060.1699</v>
      </c>
      <c r="R6141">
        <v>42.1</v>
      </c>
      <c r="S6141">
        <v>23.05</v>
      </c>
      <c r="T6141">
        <v>1845.0851</v>
      </c>
      <c r="Y6141">
        <v>664.8278</v>
      </c>
    </row>
    <row r="6142" spans="1:25">
      <c r="A6142" s="2">
        <v>45446</v>
      </c>
      <c r="D6142">
        <v>846.9377</v>
      </c>
      <c r="H6142">
        <v>640.78</v>
      </c>
      <c r="K6142">
        <v>79.6</v>
      </c>
      <c r="Q6142">
        <v>1045.7041</v>
      </c>
      <c r="R6142">
        <v>41.11</v>
      </c>
      <c r="S6142">
        <v>22.64</v>
      </c>
      <c r="T6142">
        <v>1816.3843</v>
      </c>
      <c r="X6142">
        <v>71.65</v>
      </c>
      <c r="Y6142">
        <v>660.3813</v>
      </c>
    </row>
    <row r="6143" spans="1:25">
      <c r="A6143" s="2">
        <v>45447</v>
      </c>
      <c r="D6143">
        <v>851.9228</v>
      </c>
      <c r="F6143">
        <v>77.45</v>
      </c>
      <c r="H6143">
        <v>634.0577</v>
      </c>
      <c r="Q6143">
        <v>1043.9879</v>
      </c>
      <c r="R6143">
        <v>40.57</v>
      </c>
      <c r="S6143">
        <v>22.67</v>
      </c>
      <c r="T6143">
        <v>1807.9152</v>
      </c>
      <c r="Y6143">
        <v>659.2338</v>
      </c>
    </row>
    <row r="6144" spans="1:25">
      <c r="A6144" s="2">
        <v>45448</v>
      </c>
      <c r="D6144">
        <v>846.1293</v>
      </c>
      <c r="F6144">
        <v>77.45</v>
      </c>
      <c r="H6144">
        <v>636.0094</v>
      </c>
      <c r="Q6144">
        <v>1040.5553</v>
      </c>
      <c r="R6144">
        <v>39.5</v>
      </c>
      <c r="T6144">
        <v>1799.4461</v>
      </c>
      <c r="Y6144">
        <v>649.1932</v>
      </c>
    </row>
    <row r="6145" spans="1:25">
      <c r="A6145" s="2">
        <v>45449</v>
      </c>
      <c r="D6145">
        <v>844.243</v>
      </c>
      <c r="E6145">
        <v>75.66</v>
      </c>
      <c r="G6145">
        <v>130.21</v>
      </c>
      <c r="H6145">
        <v>635.7925</v>
      </c>
      <c r="I6145">
        <v>4.51</v>
      </c>
      <c r="J6145">
        <v>82.08</v>
      </c>
      <c r="K6145">
        <v>80.99</v>
      </c>
      <c r="L6145">
        <v>82.08</v>
      </c>
      <c r="M6145">
        <v>68.42</v>
      </c>
      <c r="N6145">
        <v>532.11</v>
      </c>
      <c r="O6145">
        <v>917.1</v>
      </c>
      <c r="P6145">
        <v>101.21</v>
      </c>
      <c r="Q6145">
        <v>1045.459</v>
      </c>
      <c r="R6145">
        <v>38.1</v>
      </c>
      <c r="T6145">
        <v>1805.0922</v>
      </c>
      <c r="U6145">
        <v>33.93</v>
      </c>
      <c r="V6145">
        <v>56.76</v>
      </c>
      <c r="W6145">
        <v>2844.1</v>
      </c>
      <c r="X6145">
        <v>72.53</v>
      </c>
      <c r="Y6145">
        <v>653.2094</v>
      </c>
    </row>
    <row r="6146" spans="1:25">
      <c r="A6146" s="2">
        <v>45450</v>
      </c>
      <c r="B6146">
        <v>75.16</v>
      </c>
      <c r="C6146">
        <v>60.4</v>
      </c>
      <c r="D6146">
        <v>847.0724</v>
      </c>
      <c r="H6146">
        <v>638.3947</v>
      </c>
      <c r="Q6146">
        <v>1047.4204</v>
      </c>
      <c r="R6146">
        <v>38.73</v>
      </c>
      <c r="T6146">
        <v>1807.2094</v>
      </c>
      <c r="Y6146">
        <v>653.6397</v>
      </c>
    </row>
    <row r="6147" spans="1:25">
      <c r="A6147" s="2">
        <v>45454</v>
      </c>
      <c r="D6147">
        <v>839.3926</v>
      </c>
      <c r="H6147">
        <v>644.6832</v>
      </c>
      <c r="Q6147">
        <v>1047.1752</v>
      </c>
      <c r="R6147">
        <v>39.22</v>
      </c>
      <c r="T6147">
        <v>1807.2094</v>
      </c>
      <c r="X6147">
        <v>74.36</v>
      </c>
      <c r="Y6147">
        <v>652.9226</v>
      </c>
    </row>
    <row r="6148" spans="1:25">
      <c r="A6148" s="2">
        <v>45455</v>
      </c>
      <c r="D6148">
        <v>841.0094</v>
      </c>
      <c r="H6148">
        <v>646.418</v>
      </c>
      <c r="Q6148">
        <v>1055.8792</v>
      </c>
      <c r="R6148">
        <v>39.56</v>
      </c>
      <c r="S6148">
        <v>22.13</v>
      </c>
      <c r="T6148">
        <v>1819.6778</v>
      </c>
      <c r="Y6148">
        <v>655.0741</v>
      </c>
    </row>
    <row r="6149" spans="1:25">
      <c r="A6149" s="2">
        <v>45456</v>
      </c>
      <c r="D6149">
        <v>835.62</v>
      </c>
      <c r="H6149">
        <v>644.6832</v>
      </c>
      <c r="I6149">
        <v>4.49</v>
      </c>
      <c r="K6149">
        <v>85.3</v>
      </c>
      <c r="L6149">
        <v>88.27</v>
      </c>
      <c r="M6149">
        <v>73.59</v>
      </c>
      <c r="N6149">
        <v>538.74</v>
      </c>
      <c r="O6149">
        <v>796.1</v>
      </c>
      <c r="P6149">
        <v>94.14</v>
      </c>
      <c r="Q6149">
        <v>1053.55</v>
      </c>
      <c r="T6149">
        <v>1814.267</v>
      </c>
      <c r="U6149">
        <v>35.06</v>
      </c>
      <c r="V6149">
        <v>58.64</v>
      </c>
      <c r="W6149">
        <v>2844.1</v>
      </c>
      <c r="X6149">
        <v>73.46</v>
      </c>
      <c r="Y6149">
        <v>650.1973</v>
      </c>
    </row>
    <row r="6152" spans="1:1">
      <c r="A6152" s="3" t="s">
        <v>57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2024-06-13T09:00:10Z</dcterms:created>
  <dcterms:modified xsi:type="dcterms:W3CDTF">2024-06-13T09:01:06Z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DE78015A8F484FAC993BFA7B98AE78BC_11</vt:lpwstr>
  </property>
  <property fmtid="{D5CDD505-2E9C-101B-9397-08002B2CF9AE}" pid="3" name="KSOProductBuildVer">
    <vt:lpwstr>2052-12.1.0.16120</vt:lpwstr>
  </property>
</Properties>
</file>