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budget" sheetId="1" state="visible" r:id="rId1"/>
    <sheet xmlns:r="http://schemas.openxmlformats.org/officeDocument/2006/relationships" name="clock_pair_uncertainty" sheetId="2" state="visible" r:id="rId2"/>
    <sheet xmlns:r="http://schemas.openxmlformats.org/officeDocument/2006/relationships" name="derate_oc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ockBudget" displayName="ClockBudget" ref="A4:P28" headerRowCount="1">
  <autoFilter ref="A4:P14"/>
  <tableColumns count="16">
    <tableColumn id="1" name="scenario"/>
    <tableColumn id="2" name="stage"/>
    <tableColumn id="3" name="corner"/>
    <tableColumn id="4" name="clock_name"/>
    <tableColumn id="5" name="setup_uncertainty"/>
    <tableColumn id="6" name="hold_uncertainty"/>
    <tableColumn id="7" name="source_latency_early"/>
    <tableColumn id="8" name="source_latency_late"/>
    <tableColumn id="9" name="network_latency_early"/>
    <tableColumn id="10" name="network_latency_late"/>
    <tableColumn id="11" name="transition_min"/>
    <tableColumn id="12" name="transition_max"/>
    <tableColumn id="13" name="propagated"/>
    <tableColumn id="14" name="apply"/>
    <tableColumn id="15" name="sync_status"/>
    <tableColumn id="1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  <col width="23" customWidth="1" min="9" max="9"/>
    <col width="23" customWidth="1" min="10" max="10"/>
    <col width="15" customWidth="1" min="11" max="11"/>
    <col width="15" customWidth="1" min="12" max="12"/>
    <col width="13" customWidth="1" min="13" max="13"/>
    <col width="10" customWidth="1" min="14" max="14"/>
    <col width="16" customWidth="1" min="15" max="15"/>
    <col width="38" customWidth="1" min="16" max="16"/>
  </cols>
  <sheetData>
    <row r="1" ht="24" customHeight="1">
      <c r="A1" s="1" t="inlineStr">
        <is>
          <t>02 SoC Clock Timing Budget - prects - clock_budget</t>
        </is>
      </c>
    </row>
    <row r="2" ht="32" customHeight="1">
      <c r="A2" s="2" t="inlineStr">
        <is>
          <t>Stage-specific form. Rows are grouped by clock_name first for comparison within prects; sync_status must be OK/blank before SDC generation.</t>
        </is>
      </c>
    </row>
    <row r="3"/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clock_name</t>
        </is>
      </c>
      <c r="E4" s="3" t="inlineStr">
        <is>
          <t>setup_uncertainty</t>
        </is>
      </c>
      <c r="F4" s="3" t="inlineStr">
        <is>
          <t>hold_uncertainty</t>
        </is>
      </c>
      <c r="G4" s="3" t="inlineStr">
        <is>
          <t>source_latency_early</t>
        </is>
      </c>
      <c r="H4" s="3" t="inlineStr">
        <is>
          <t>source_latency_late</t>
        </is>
      </c>
      <c r="I4" s="3" t="inlineStr">
        <is>
          <t>network_latency_early</t>
        </is>
      </c>
      <c r="J4" s="3" t="inlineStr">
        <is>
          <t>network_latency_late</t>
        </is>
      </c>
      <c r="K4" s="3" t="inlineStr">
        <is>
          <t>transition_min</t>
        </is>
      </c>
      <c r="L4" s="3" t="inlineStr">
        <is>
          <t>transition_max</t>
        </is>
      </c>
      <c r="M4" s="3" t="inlineStr">
        <is>
          <t>propagated</t>
        </is>
      </c>
      <c r="N4" s="3" t="inlineStr">
        <is>
          <t>apply</t>
        </is>
      </c>
      <c r="O4" s="3" t="inlineStr">
        <is>
          <t>sync_status</t>
        </is>
      </c>
      <c r="P4" s="3" t="inlineStr">
        <is>
          <t>note</t>
        </is>
      </c>
    </row>
    <row r="5">
      <c r="A5" s="4" t="inlineStr">
        <is>
          <t>common</t>
        </is>
      </c>
      <c r="B5" s="4" t="inlineStr">
        <is>
          <t>prects</t>
        </is>
      </c>
      <c r="C5" s="4" t="inlineStr">
        <is>
          <t>ss_125</t>
        </is>
      </c>
      <c r="D5" s="4" t="inlineStr">
        <is>
          <t>top_aux_clk_pad</t>
        </is>
      </c>
      <c r="E5" s="4" t="n">
        <v>0.1</v>
      </c>
      <c r="F5" s="4" t="n">
        <v>0.03</v>
      </c>
      <c r="G5" s="4" t="n">
        <v>0.1</v>
      </c>
      <c r="H5" s="4" t="n">
        <v>0.24</v>
      </c>
      <c r="I5" s="4" t="n">
        <v>0.28</v>
      </c>
      <c r="J5" s="4" t="n">
        <v>0.65</v>
      </c>
      <c r="K5" s="4" t="n">
        <v>0.03</v>
      </c>
      <c r="L5" s="4" t="n">
        <v>0.11</v>
      </c>
      <c r="M5" s="4" t="n"/>
      <c r="N5" s="4" t="inlineStr">
        <is>
          <t>yes</t>
        </is>
      </c>
      <c r="O5" s="4" t="inlineStr">
        <is>
          <t>OK</t>
        </is>
      </c>
      <c r="P5" s="4" t="n"/>
    </row>
    <row r="6">
      <c r="A6" s="4" t="inlineStr">
        <is>
          <t>common</t>
        </is>
      </c>
      <c r="B6" s="4" t="inlineStr">
        <is>
          <t>prects</t>
        </is>
      </c>
      <c r="C6" s="4" t="inlineStr">
        <is>
          <t>ss_125</t>
        </is>
      </c>
      <c r="D6" s="4" t="inlineStr">
        <is>
          <t>top_scan_clk_pad</t>
        </is>
      </c>
      <c r="E6" s="4" t="n">
        <v>0.1</v>
      </c>
      <c r="F6" s="4" t="n">
        <v>0.03</v>
      </c>
      <c r="G6" s="4" t="n">
        <v>0.1</v>
      </c>
      <c r="H6" s="4" t="n">
        <v>0.24</v>
      </c>
      <c r="I6" s="4" t="n">
        <v>0.28</v>
      </c>
      <c r="J6" s="4" t="n">
        <v>0.65</v>
      </c>
      <c r="K6" s="4" t="n">
        <v>0.03</v>
      </c>
      <c r="L6" s="4" t="n">
        <v>0.11</v>
      </c>
      <c r="M6" s="4" t="n"/>
      <c r="N6" s="4" t="inlineStr">
        <is>
          <t>yes</t>
        </is>
      </c>
      <c r="O6" s="4" t="inlineStr">
        <is>
          <t>OK</t>
        </is>
      </c>
      <c r="P6" s="4" t="n"/>
    </row>
    <row r="7">
      <c r="A7" s="4" t="inlineStr">
        <is>
          <t>common</t>
        </is>
      </c>
      <c r="B7" s="4" t="inlineStr">
        <is>
          <t>prects</t>
        </is>
      </c>
      <c r="C7" s="4" t="inlineStr">
        <is>
          <t>ss_125</t>
        </is>
      </c>
      <c r="D7" s="4" t="inlineStr">
        <is>
          <t>top_sys_clk_pad</t>
        </is>
      </c>
      <c r="E7" s="4" t="n">
        <v>0.1</v>
      </c>
      <c r="F7" s="4" t="n">
        <v>0.03</v>
      </c>
      <c r="G7" s="4" t="n">
        <v>0.1</v>
      </c>
      <c r="H7" s="4" t="n">
        <v>0.24</v>
      </c>
      <c r="I7" s="4" t="n">
        <v>0.28</v>
      </c>
      <c r="J7" s="4" t="n">
        <v>0.65</v>
      </c>
      <c r="K7" s="4" t="n">
        <v>0.03</v>
      </c>
      <c r="L7" s="4" t="n">
        <v>0.11</v>
      </c>
      <c r="M7" s="4" t="n"/>
      <c r="N7" s="4" t="inlineStr">
        <is>
          <t>yes</t>
        </is>
      </c>
      <c r="O7" s="4" t="inlineStr">
        <is>
          <t>OK</t>
        </is>
      </c>
      <c r="P7" s="4" t="n"/>
    </row>
    <row r="8">
      <c r="A8" s="4" t="inlineStr">
        <is>
          <t>common</t>
        </is>
      </c>
      <c r="B8" s="4" t="inlineStr">
        <is>
          <t>prects</t>
        </is>
      </c>
      <c r="C8" s="4" t="inlineStr">
        <is>
          <t>ss_125</t>
        </is>
      </c>
      <c r="D8" s="4" t="inlineStr">
        <is>
          <t>u_fab0_fab_clk_o</t>
        </is>
      </c>
      <c r="E8" s="4" t="n">
        <v>0.11</v>
      </c>
      <c r="F8" s="4" t="n">
        <v>0.035</v>
      </c>
      <c r="G8" s="4" t="n"/>
      <c r="H8" s="4" t="n"/>
      <c r="I8" s="4" t="n">
        <v>0.25</v>
      </c>
      <c r="J8" s="4" t="n">
        <v>0.6</v>
      </c>
      <c r="K8" s="4" t="n"/>
      <c r="L8" s="4" t="n"/>
      <c r="M8" s="4" t="n"/>
      <c r="N8" s="4" t="inlineStr">
        <is>
          <t>yes</t>
        </is>
      </c>
      <c r="O8" s="4" t="inlineStr">
        <is>
          <t>OK</t>
        </is>
      </c>
      <c r="P8" s="4" t="n"/>
    </row>
    <row r="9">
      <c r="A9" s="4" t="inlineStr">
        <is>
          <t>common</t>
        </is>
      </c>
      <c r="B9" s="4" t="inlineStr">
        <is>
          <t>prects</t>
        </is>
      </c>
      <c r="C9" s="4" t="inlineStr">
        <is>
          <t>ss_125</t>
        </is>
      </c>
      <c r="D9" s="4" t="inlineStr">
        <is>
          <t>u_fab1_fab_clk_o</t>
        </is>
      </c>
      <c r="E9" s="4" t="n">
        <v>0.11</v>
      </c>
      <c r="F9" s="4" t="n">
        <v>0.035</v>
      </c>
      <c r="G9" s="4" t="n"/>
      <c r="H9" s="4" t="n"/>
      <c r="I9" s="4" t="n">
        <v>0.25</v>
      </c>
      <c r="J9" s="4" t="n">
        <v>0.6</v>
      </c>
      <c r="K9" s="4" t="n"/>
      <c r="L9" s="4" t="n"/>
      <c r="M9" s="4" t="n"/>
      <c r="N9" s="4" t="inlineStr">
        <is>
          <t>yes</t>
        </is>
      </c>
      <c r="O9" s="4" t="inlineStr">
        <is>
          <t>OK</t>
        </is>
      </c>
      <c r="P9" s="4" t="n"/>
    </row>
    <row r="10">
      <c r="A10" s="4" t="inlineStr">
        <is>
          <t>common</t>
        </is>
      </c>
      <c r="B10" s="4" t="inlineStr">
        <is>
          <t>prects</t>
        </is>
      </c>
      <c r="C10" s="4" t="inlineStr">
        <is>
          <t>ss_125</t>
        </is>
      </c>
      <c r="D10" s="4" t="inlineStr">
        <is>
          <t>u_periph_clk_o</t>
        </is>
      </c>
      <c r="E10" s="4" t="n">
        <v>0.11</v>
      </c>
      <c r="F10" s="4" t="n">
        <v>0.035</v>
      </c>
      <c r="G10" s="4" t="n"/>
      <c r="H10" s="4" t="n"/>
      <c r="I10" s="4" t="n">
        <v>0.25</v>
      </c>
      <c r="J10" s="4" t="n">
        <v>0.6</v>
      </c>
      <c r="K10" s="4" t="n"/>
      <c r="L10" s="4" t="n"/>
      <c r="M10" s="4" t="n"/>
      <c r="N10" s="4" t="inlineStr">
        <is>
          <t>yes</t>
        </is>
      </c>
      <c r="O10" s="4" t="inlineStr">
        <is>
          <t>OK</t>
        </is>
      </c>
      <c r="P10" s="4" t="n"/>
    </row>
    <row r="11">
      <c r="A11" s="4" t="inlineStr">
        <is>
          <t>common</t>
        </is>
      </c>
      <c r="B11" s="4" t="inlineStr">
        <is>
          <t>prects</t>
        </is>
      </c>
      <c r="C11" s="4" t="inlineStr">
        <is>
          <t>ss_125</t>
        </is>
      </c>
      <c r="D11" s="4" t="inlineStr">
        <is>
          <t>u_pll_bus_clk_o</t>
        </is>
      </c>
      <c r="E11" s="4" t="n">
        <v>0.12</v>
      </c>
      <c r="F11" s="4" t="n">
        <v>0.04</v>
      </c>
      <c r="G11" s="4" t="n"/>
      <c r="H11" s="4" t="n"/>
      <c r="I11" s="4" t="n">
        <v>0.3</v>
      </c>
      <c r="J11" s="4" t="n">
        <v>0.7</v>
      </c>
      <c r="K11" s="4" t="n">
        <v>0.03</v>
      </c>
      <c r="L11" s="4" t="n">
        <v>0.12</v>
      </c>
      <c r="M11" s="4" t="n"/>
      <c r="N11" s="4" t="inlineStr">
        <is>
          <t>yes</t>
        </is>
      </c>
      <c r="O11" s="4" t="inlineStr">
        <is>
          <t>OK</t>
        </is>
      </c>
      <c r="P11" s="4" t="n"/>
    </row>
    <row r="12">
      <c r="A12" s="4" t="inlineStr">
        <is>
          <t>common</t>
        </is>
      </c>
      <c r="B12" s="4" t="inlineStr">
        <is>
          <t>prects</t>
        </is>
      </c>
      <c r="C12" s="4" t="inlineStr">
        <is>
          <t>ss_125</t>
        </is>
      </c>
      <c r="D12" s="4" t="inlineStr">
        <is>
          <t>u_pll_core_clk_o</t>
        </is>
      </c>
      <c r="E12" s="4" t="n">
        <v>0.12</v>
      </c>
      <c r="F12" s="4" t="n">
        <v>0.04</v>
      </c>
      <c r="G12" s="4" t="n"/>
      <c r="H12" s="4" t="n"/>
      <c r="I12" s="4" t="n">
        <v>0.3</v>
      </c>
      <c r="J12" s="4" t="n">
        <v>0.7</v>
      </c>
      <c r="K12" s="4" t="n">
        <v>0.03</v>
      </c>
      <c r="L12" s="4" t="n">
        <v>0.12</v>
      </c>
      <c r="M12" s="4" t="n"/>
      <c r="N12" s="4" t="inlineStr">
        <is>
          <t>yes</t>
        </is>
      </c>
      <c r="O12" s="4" t="inlineStr">
        <is>
          <t>OK</t>
        </is>
      </c>
      <c r="P12" s="4" t="n"/>
    </row>
    <row r="13">
      <c r="A13" s="4" t="inlineStr">
        <is>
          <t>common</t>
        </is>
      </c>
      <c r="B13" s="4" t="inlineStr">
        <is>
          <t>prects</t>
        </is>
      </c>
      <c r="C13" s="4" t="inlineStr">
        <is>
          <t>ss_125</t>
        </is>
      </c>
      <c r="D13" s="4" t="inlineStr">
        <is>
          <t>v_ddr_ref</t>
        </is>
      </c>
      <c r="E13" s="4" t="n">
        <v>0.05</v>
      </c>
      <c r="F13" s="4" t="n">
        <v>0.02</v>
      </c>
      <c r="G13" s="4" t="n"/>
      <c r="H13" s="4" t="n"/>
      <c r="I13" s="4" t="n"/>
      <c r="J13" s="4" t="n"/>
      <c r="K13" s="4" t="n"/>
      <c r="L13" s="4" t="n"/>
      <c r="M13" s="4" t="n"/>
      <c r="N13" s="4" t="inlineStr">
        <is>
          <t>yes</t>
        </is>
      </c>
      <c r="O13" s="4" t="inlineStr">
        <is>
          <t>OK</t>
        </is>
      </c>
      <c r="P13" s="4" t="n"/>
    </row>
    <row r="14">
      <c r="A14" s="4" t="inlineStr">
        <is>
          <t>common</t>
        </is>
      </c>
      <c r="B14" s="4" t="inlineStr">
        <is>
          <t>prects</t>
        </is>
      </c>
      <c r="C14" s="4" t="inlineStr">
        <is>
          <t>ss_125</t>
        </is>
      </c>
      <c r="D14" s="4" t="inlineStr">
        <is>
          <t>v_pcie_ref</t>
        </is>
      </c>
      <c r="E14" s="4" t="n">
        <v>0.05</v>
      </c>
      <c r="F14" s="4" t="n">
        <v>0.02</v>
      </c>
      <c r="G14" s="4" t="n"/>
      <c r="H14" s="4" t="n"/>
      <c r="I14" s="4" t="n"/>
      <c r="J14" s="4" t="n"/>
      <c r="K14" s="4" t="n"/>
      <c r="L14" s="4" t="n"/>
      <c r="M14" s="4" t="n"/>
      <c r="N14" s="4" t="inlineStr">
        <is>
          <t>yes</t>
        </is>
      </c>
      <c r="O14" s="4" t="inlineStr">
        <is>
          <t>OK</t>
        </is>
      </c>
      <c r="P14" s="4" t="n"/>
    </row>
    <row r="15">
      <c r="A15" s="5" t="inlineStr">
        <is>
          <t>common</t>
        </is>
      </c>
      <c r="B15" s="5" t="inlineStr">
        <is>
          <t>prects</t>
        </is>
      </c>
      <c r="C15" s="5" t="inlineStr">
        <is>
          <t>ff_m40</t>
        </is>
      </c>
      <c r="D15" s="5" t="inlineStr">
        <is>
          <t>top_sys_clk_pad</t>
        </is>
      </c>
      <c r="E15" s="5" t="n">
        <v>0.06</v>
      </c>
      <c r="F15" s="5" t="n">
        <v>0.018</v>
      </c>
      <c r="G15" s="5" t="n">
        <v>0.06</v>
      </c>
      <c r="H15" s="5" t="n">
        <v>0.144</v>
      </c>
      <c r="I15" s="5" t="n">
        <v>0.168</v>
      </c>
      <c r="J15" s="5" t="n">
        <v>0.39</v>
      </c>
      <c r="K15" s="5" t="n">
        <v>0.03</v>
      </c>
      <c r="L15" s="5" t="n">
        <v>0.066</v>
      </c>
      <c r="M15" s="5" t="n"/>
      <c r="N15" s="5" t="inlineStr">
        <is>
          <t>yes</t>
        </is>
      </c>
      <c r="O15" s="5" t="inlineStr">
        <is>
          <t>OK</t>
        </is>
      </c>
      <c r="P15" s="5" t="n"/>
    </row>
    <row r="16">
      <c r="A16" s="5" t="inlineStr">
        <is>
          <t>common</t>
        </is>
      </c>
      <c r="B16" s="5" t="inlineStr">
        <is>
          <t>prects</t>
        </is>
      </c>
      <c r="C16" s="5" t="inlineStr">
        <is>
          <t>ff_m40</t>
        </is>
      </c>
      <c r="D16" s="5" t="inlineStr">
        <is>
          <t>top_aux_clk_pad</t>
        </is>
      </c>
      <c r="E16" s="5" t="n">
        <v>0.06</v>
      </c>
      <c r="F16" s="5" t="n">
        <v>0.018</v>
      </c>
      <c r="G16" s="5" t="n">
        <v>0.06</v>
      </c>
      <c r="H16" s="5" t="n">
        <v>0.144</v>
      </c>
      <c r="I16" s="5" t="n">
        <v>0.168</v>
      </c>
      <c r="J16" s="5" t="n">
        <v>0.39</v>
      </c>
      <c r="K16" s="5" t="n">
        <v>0.03</v>
      </c>
      <c r="L16" s="5" t="n">
        <v>0.066</v>
      </c>
      <c r="M16" s="5" t="n"/>
      <c r="N16" s="5" t="inlineStr">
        <is>
          <t>yes</t>
        </is>
      </c>
      <c r="O16" s="5" t="inlineStr">
        <is>
          <t>OK</t>
        </is>
      </c>
      <c r="P16" s="5" t="n"/>
    </row>
    <row r="17">
      <c r="A17" s="5" t="inlineStr">
        <is>
          <t>common</t>
        </is>
      </c>
      <c r="B17" s="5" t="inlineStr">
        <is>
          <t>prects</t>
        </is>
      </c>
      <c r="C17" s="5" t="inlineStr">
        <is>
          <t>ff_m40</t>
        </is>
      </c>
      <c r="D17" s="5" t="inlineStr">
        <is>
          <t>top_scan_clk_pad</t>
        </is>
      </c>
      <c r="E17" s="5" t="n">
        <v>0.06</v>
      </c>
      <c r="F17" s="5" t="n">
        <v>0.018</v>
      </c>
      <c r="G17" s="5" t="n">
        <v>0.06</v>
      </c>
      <c r="H17" s="5" t="n">
        <v>0.144</v>
      </c>
      <c r="I17" s="5" t="n">
        <v>0.168</v>
      </c>
      <c r="J17" s="5" t="n">
        <v>0.39</v>
      </c>
      <c r="K17" s="5" t="n">
        <v>0.03</v>
      </c>
      <c r="L17" s="5" t="n">
        <v>0.066</v>
      </c>
      <c r="M17" s="5" t="n"/>
      <c r="N17" s="5" t="inlineStr">
        <is>
          <t>yes</t>
        </is>
      </c>
      <c r="O17" s="5" t="inlineStr">
        <is>
          <t>OK</t>
        </is>
      </c>
      <c r="P17" s="5" t="n"/>
    </row>
    <row r="18">
      <c r="A18" s="5" t="inlineStr">
        <is>
          <t>common</t>
        </is>
      </c>
      <c r="B18" s="5" t="inlineStr">
        <is>
          <t>prects</t>
        </is>
      </c>
      <c r="C18" s="5" t="inlineStr">
        <is>
          <t>ff_m40</t>
        </is>
      </c>
      <c r="D18" s="5" t="inlineStr">
        <is>
          <t>u_pll_core_clk_o</t>
        </is>
      </c>
      <c r="E18" s="5" t="n">
        <v>0.07199999999999999</v>
      </c>
      <c r="F18" s="5" t="n">
        <v>0.024</v>
      </c>
      <c r="G18" s="5" t="n"/>
      <c r="H18" s="5" t="n"/>
      <c r="I18" s="5" t="n">
        <v>0.18</v>
      </c>
      <c r="J18" s="5" t="n">
        <v>0.42</v>
      </c>
      <c r="K18" s="5" t="n">
        <v>0.03</v>
      </c>
      <c r="L18" s="5" t="n">
        <v>0.07199999999999999</v>
      </c>
      <c r="M18" s="5" t="n"/>
      <c r="N18" s="5" t="inlineStr">
        <is>
          <t>yes</t>
        </is>
      </c>
      <c r="O18" s="5" t="inlineStr">
        <is>
          <t>OK</t>
        </is>
      </c>
      <c r="P18" s="5" t="n"/>
    </row>
    <row r="19">
      <c r="A19" s="5" t="inlineStr">
        <is>
          <t>common</t>
        </is>
      </c>
      <c r="B19" s="5" t="inlineStr">
        <is>
          <t>prects</t>
        </is>
      </c>
      <c r="C19" s="5" t="inlineStr">
        <is>
          <t>ff_m40</t>
        </is>
      </c>
      <c r="D19" s="5" t="inlineStr">
        <is>
          <t>u_pll_bus_clk_o</t>
        </is>
      </c>
      <c r="E19" s="5" t="n">
        <v>0.07199999999999999</v>
      </c>
      <c r="F19" s="5" t="n">
        <v>0.024</v>
      </c>
      <c r="G19" s="5" t="n"/>
      <c r="H19" s="5" t="n"/>
      <c r="I19" s="5" t="n">
        <v>0.18</v>
      </c>
      <c r="J19" s="5" t="n">
        <v>0.42</v>
      </c>
      <c r="K19" s="5" t="n">
        <v>0.03</v>
      </c>
      <c r="L19" s="5" t="n">
        <v>0.07199999999999999</v>
      </c>
      <c r="M19" s="5" t="n"/>
      <c r="N19" s="5" t="inlineStr">
        <is>
          <t>yes</t>
        </is>
      </c>
      <c r="O19" s="5" t="inlineStr">
        <is>
          <t>OK</t>
        </is>
      </c>
      <c r="P19" s="5" t="n"/>
    </row>
    <row r="20">
      <c r="A20" s="5" t="inlineStr">
        <is>
          <t>common</t>
        </is>
      </c>
      <c r="B20" s="5" t="inlineStr">
        <is>
          <t>prects</t>
        </is>
      </c>
      <c r="C20" s="5" t="inlineStr">
        <is>
          <t>ff_m40</t>
        </is>
      </c>
      <c r="D20" s="5" t="inlineStr">
        <is>
          <t>u_fab0_fab_clk_o</t>
        </is>
      </c>
      <c r="E20" s="5" t="n">
        <v>0.066</v>
      </c>
      <c r="F20" s="5" t="n">
        <v>0.021</v>
      </c>
      <c r="G20" s="5" t="n"/>
      <c r="H20" s="5" t="n"/>
      <c r="I20" s="5" t="n">
        <v>0.15</v>
      </c>
      <c r="J20" s="5" t="n">
        <v>0.36</v>
      </c>
      <c r="K20" s="5" t="n"/>
      <c r="L20" s="5" t="n"/>
      <c r="M20" s="5" t="n"/>
      <c r="N20" s="5" t="inlineStr">
        <is>
          <t>yes</t>
        </is>
      </c>
      <c r="O20" s="5" t="inlineStr">
        <is>
          <t>OK</t>
        </is>
      </c>
      <c r="P20" s="5" t="n"/>
    </row>
    <row r="21">
      <c r="A21" s="5" t="inlineStr">
        <is>
          <t>common</t>
        </is>
      </c>
      <c r="B21" s="5" t="inlineStr">
        <is>
          <t>prects</t>
        </is>
      </c>
      <c r="C21" s="5" t="inlineStr">
        <is>
          <t>ff_m40</t>
        </is>
      </c>
      <c r="D21" s="5" t="inlineStr">
        <is>
          <t>u_fab1_fab_clk_o</t>
        </is>
      </c>
      <c r="E21" s="5" t="n">
        <v>0.066</v>
      </c>
      <c r="F21" s="5" t="n">
        <v>0.021</v>
      </c>
      <c r="G21" s="5" t="n"/>
      <c r="H21" s="5" t="n"/>
      <c r="I21" s="5" t="n">
        <v>0.15</v>
      </c>
      <c r="J21" s="5" t="n">
        <v>0.36</v>
      </c>
      <c r="K21" s="5" t="n"/>
      <c r="L21" s="5" t="n"/>
      <c r="M21" s="5" t="n"/>
      <c r="N21" s="5" t="inlineStr">
        <is>
          <t>yes</t>
        </is>
      </c>
      <c r="O21" s="5" t="inlineStr">
        <is>
          <t>OK</t>
        </is>
      </c>
      <c r="P21" s="5" t="n"/>
    </row>
    <row r="22">
      <c r="A22" s="5" t="inlineStr">
        <is>
          <t>common</t>
        </is>
      </c>
      <c r="B22" s="5" t="inlineStr">
        <is>
          <t>prects</t>
        </is>
      </c>
      <c r="C22" s="5" t="inlineStr">
        <is>
          <t>ff_m40</t>
        </is>
      </c>
      <c r="D22" s="5" t="inlineStr">
        <is>
          <t>u_periph_clk_o</t>
        </is>
      </c>
      <c r="E22" s="5" t="n">
        <v>0.066</v>
      </c>
      <c r="F22" s="5" t="n">
        <v>0.021</v>
      </c>
      <c r="G22" s="5" t="n"/>
      <c r="H22" s="5" t="n"/>
      <c r="I22" s="5" t="n">
        <v>0.15</v>
      </c>
      <c r="J22" s="5" t="n">
        <v>0.36</v>
      </c>
      <c r="K22" s="5" t="n"/>
      <c r="L22" s="5" t="n"/>
      <c r="M22" s="5" t="n"/>
      <c r="N22" s="5" t="inlineStr">
        <is>
          <t>yes</t>
        </is>
      </c>
      <c r="O22" s="5" t="inlineStr">
        <is>
          <t>OK</t>
        </is>
      </c>
      <c r="P22" s="5" t="n"/>
    </row>
    <row r="23">
      <c r="A23" s="5" t="inlineStr">
        <is>
          <t>common</t>
        </is>
      </c>
      <c r="B23" s="5" t="inlineStr">
        <is>
          <t>prects</t>
        </is>
      </c>
      <c r="C23" s="5" t="inlineStr">
        <is>
          <t>ff_m40</t>
        </is>
      </c>
      <c r="D23" s="5" t="inlineStr">
        <is>
          <t>v_ddr_ref</t>
        </is>
      </c>
      <c r="E23" s="5" t="n">
        <v>0.03</v>
      </c>
      <c r="F23" s="5" t="n">
        <v>0.02</v>
      </c>
      <c r="G23" s="5" t="n"/>
      <c r="H23" s="5" t="n"/>
      <c r="I23" s="5" t="n"/>
      <c r="J23" s="5" t="n">
        <v>0.4</v>
      </c>
      <c r="K23" s="5" t="n"/>
      <c r="L23" s="5" t="n"/>
      <c r="M23" s="5" t="n"/>
      <c r="N23" s="5" t="inlineStr">
        <is>
          <t>yes</t>
        </is>
      </c>
      <c r="O23" s="5" t="inlineStr">
        <is>
          <t>OK</t>
        </is>
      </c>
      <c r="P23" s="5" t="n"/>
    </row>
    <row r="24">
      <c r="A24" s="5" t="inlineStr">
        <is>
          <t>common</t>
        </is>
      </c>
      <c r="B24" s="5" t="inlineStr">
        <is>
          <t>prects</t>
        </is>
      </c>
      <c r="C24" s="5" t="inlineStr">
        <is>
          <t>ff_m40</t>
        </is>
      </c>
      <c r="D24" s="5" t="inlineStr">
        <is>
          <t>v_pcie_ref</t>
        </is>
      </c>
      <c r="E24" s="5" t="n">
        <v>0.03</v>
      </c>
      <c r="F24" s="5" t="n">
        <v>0.02</v>
      </c>
      <c r="G24" s="5" t="n"/>
      <c r="H24" s="5" t="n"/>
      <c r="I24" s="5" t="n"/>
      <c r="J24" s="5" t="n"/>
      <c r="K24" s="5" t="n"/>
      <c r="L24" s="5" t="n"/>
      <c r="M24" s="5" t="n"/>
      <c r="N24" s="5" t="inlineStr">
        <is>
          <t>yes</t>
        </is>
      </c>
      <c r="O24" s="5" t="inlineStr">
        <is>
          <t>OK</t>
        </is>
      </c>
      <c r="P24" s="5" t="n"/>
    </row>
    <row r="25">
      <c r="A25" s="5" t="inlineStr">
        <is>
          <t>func</t>
        </is>
      </c>
      <c r="B25" s="5" t="inlineStr">
        <is>
          <t>prects</t>
        </is>
      </c>
      <c r="C25" s="5" t="inlineStr">
        <is>
          <t>ss_125</t>
        </is>
      </c>
      <c r="D25" s="5" t="inlineStr">
        <is>
          <t>u_pll_core_clk_o</t>
        </is>
      </c>
      <c r="E25" s="5" t="n">
        <v>0.15</v>
      </c>
      <c r="F25" s="5" t="n">
        <v>0.05</v>
      </c>
      <c r="G25" s="5" t="n"/>
      <c r="H25" s="5" t="n"/>
      <c r="I25" s="5" t="n">
        <v>0.3</v>
      </c>
      <c r="J25" s="5" t="n">
        <v>0.7</v>
      </c>
      <c r="K25" s="5" t="n">
        <v>0.03</v>
      </c>
      <c r="L25" s="5" t="n">
        <v>0.12</v>
      </c>
      <c r="M25" s="5" t="n"/>
      <c r="N25" s="5" t="inlineStr">
        <is>
          <t>yes</t>
        </is>
      </c>
      <c r="O25" s="5" t="inlineStr">
        <is>
          <t>OK</t>
        </is>
      </c>
      <c r="P25" s="5" t="n"/>
    </row>
    <row r="26">
      <c r="A26" s="5" t="inlineStr">
        <is>
          <t>scan</t>
        </is>
      </c>
      <c r="B26" s="5" t="inlineStr">
        <is>
          <t>prects</t>
        </is>
      </c>
      <c r="C26" s="5" t="inlineStr">
        <is>
          <t>ss_125</t>
        </is>
      </c>
      <c r="D26" s="5" t="inlineStr">
        <is>
          <t>u_pll_core_clk_o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inlineStr">
        <is>
          <t>no</t>
        </is>
      </c>
      <c r="O26" s="5" t="inlineStr">
        <is>
          <t>OK</t>
        </is>
      </c>
      <c r="P26" s="5" t="n"/>
    </row>
    <row r="27">
      <c r="A27" s="5" t="inlineStr">
        <is>
          <t>scan</t>
        </is>
      </c>
      <c r="B27" s="5" t="inlineStr">
        <is>
          <t>prects</t>
        </is>
      </c>
      <c r="C27" s="5" t="inlineStr">
        <is>
          <t>ss_125</t>
        </is>
      </c>
      <c r="D27" s="5" t="inlineStr">
        <is>
          <t>top_scan_clk_pad</t>
        </is>
      </c>
      <c r="E27" s="5" t="n">
        <v>0.2</v>
      </c>
      <c r="F27" s="5" t="n">
        <v>0.06</v>
      </c>
      <c r="G27" s="5" t="n">
        <v>0.1</v>
      </c>
      <c r="H27" s="5" t="n">
        <v>0.3</v>
      </c>
      <c r="I27" s="5" t="n">
        <v>0.3</v>
      </c>
      <c r="J27" s="5" t="n">
        <v>0.8</v>
      </c>
      <c r="K27" s="5" t="n">
        <v>0.03</v>
      </c>
      <c r="L27" s="5" t="n">
        <v>0.15</v>
      </c>
      <c r="M27" s="5" t="n"/>
      <c r="N27" s="5" t="inlineStr">
        <is>
          <t>yes</t>
        </is>
      </c>
      <c r="O27" s="5" t="inlineStr">
        <is>
          <t>OK</t>
        </is>
      </c>
      <c r="P27" s="5" t="n"/>
    </row>
  </sheetData>
  <mergeCells count="2">
    <mergeCell ref="A2:P2"/>
    <mergeCell ref="A1:P1"/>
  </mergeCells>
  <dataValidations count="4">
    <dataValidation sqref="A5:A5000" showDropDown="0" showInputMessage="0" showErrorMessage="0" allowBlank="1" type="list">
      <formula1>"common,func,scan,mbist,gpio_in,gpio_out"</formula1>
    </dataValidation>
    <dataValidation sqref="B5:B5000" showDropDown="0" showInputMessage="0" showErrorMessage="0" allowBlank="1" type="list">
      <formula1>"postcts,postroute,prects,synth"</formula1>
    </dataValidation>
    <dataValidation sqref="M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"OK,NEW_FROM_01,STALE_NOT_IN_01"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</cols>
  <sheetData>
    <row r="1" ht="24" customHeight="1">
      <c r="A1" s="1" t="inlineStr">
        <is>
          <t>02 SoC Clock Timing Budget - prects - clock_pair_uncertainty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from_clock</t>
        </is>
      </c>
      <c r="E4" s="3" t="inlineStr">
        <is>
          <t>to_clock</t>
        </is>
      </c>
      <c r="F4" s="3" t="inlineStr">
        <is>
          <t>setup_uncertainty</t>
        </is>
      </c>
      <c r="G4" s="3" t="inlineStr">
        <is>
          <t>hold_uncertainty</t>
        </is>
      </c>
      <c r="H4" s="3" t="inlineStr">
        <is>
          <t>apply</t>
        </is>
      </c>
      <c r="I4" s="3" t="inlineStr">
        <is>
          <t>note</t>
        </is>
      </c>
    </row>
  </sheetData>
  <mergeCells count="2"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  <col width="40" customWidth="1" min="10" max="10"/>
  </cols>
  <sheetData>
    <row r="1" ht="24" customHeight="1">
      <c r="A1" s="1" t="inlineStr">
        <is>
          <t>02 SoC Clock Timing Budget - prects - derate_ocv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derate_scope</t>
        </is>
      </c>
      <c r="E4" s="3" t="inlineStr">
        <is>
          <t>object_type</t>
        </is>
      </c>
      <c r="F4" s="3" t="inlineStr">
        <is>
          <t>early</t>
        </is>
      </c>
      <c r="G4" s="3" t="inlineStr">
        <is>
          <t>late</t>
        </is>
      </c>
      <c r="H4" s="3" t="inlineStr">
        <is>
          <t>apply</t>
        </is>
      </c>
      <c r="I4" s="3" t="inlineStr">
        <is>
          <t>managed_by_flow</t>
        </is>
      </c>
      <c r="J4" s="3" t="inlineStr">
        <is>
          <t>note</t>
        </is>
      </c>
    </row>
  </sheetData>
  <mergeCells count="2">
    <mergeCell ref="A2:J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2026-06-15T10:55:25Z</dcterms:created>
  <dcterms:modified xmlns:dcterms="http://purl.org/dc/terms/" xmlns:xsi="http://www.w3.org/2001/XMLSchema-instance" xsi:type="dcterms:W3CDTF">2026-06-15T10:59:02Z</dcterms:modified>
</cp:coreProperties>
</file>