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9074CE-B5C3-4FD2-8D7C-35C7659F2C8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kewness" sheetId="1" r:id="rId1"/>
  </sheets>
  <definedNames>
    <definedName name="_xlchart.v1.0" hidden="1">Skewness!$B$10:$B$39</definedName>
    <definedName name="_xlchart.v1.1" hidden="1">Skewness!$B$9</definedName>
    <definedName name="_xlchart.v1.2" hidden="1">Skewness!$L$10:$L$39</definedName>
    <definedName name="_xlchart.v1.3" hidden="1">Skewness!$L$9</definedName>
    <definedName name="_xlchart.v1.4" hidden="1">Skewness!$L$10:$L$39</definedName>
    <definedName name="_xlchart.v1.5" hidden="1">Skewness!$L$9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" i="1" l="1"/>
  <c r="D10" i="1"/>
</calcChain>
</file>

<file path=xl/sharedStrings.xml><?xml version="1.0" encoding="utf-8"?>
<sst xmlns="http://schemas.openxmlformats.org/spreadsheetml/2006/main" count="13" uniqueCount="13">
  <si>
    <t>Skewness</t>
  </si>
  <si>
    <t>Background</t>
  </si>
  <si>
    <t>You are given two datasets</t>
  </si>
  <si>
    <t>Task 1</t>
  </si>
  <si>
    <t>Dataset 1</t>
  </si>
  <si>
    <t>Dataset 2</t>
  </si>
  <si>
    <t>Task 2</t>
  </si>
  <si>
    <t>Task 1:</t>
  </si>
  <si>
    <t>Task 2:</t>
  </si>
  <si>
    <t>Identify the skewness of dataset 1. You may use the formula from the lesson, the skewness formula in excel (=SKEW) or you can plot it on a graph</t>
  </si>
  <si>
    <t>Identify the skewness of dataset 2. You may use the formula from the lesson, the skewness formula in excel (=SKEW) or you can plot it on a graph</t>
  </si>
  <si>
    <t>Positive skew</t>
  </si>
  <si>
    <t>Negative 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</si>
</sst>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(10 bins)</a:t>
            </a:r>
          </a:p>
        </cx:rich>
      </cx:tx>
    </cx:title>
    <cx:plotArea>
      <cx:plotAreaRegion>
        <cx:series layoutId="clusteredColumn" uniqueId="{62087032-1CDA-4AF7-983B-681658A6F253}">
          <cx:tx>
            <cx:txData>
              <cx:f>_xlchart.v1.1</cx:f>
              <cx:v>Dataset 1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(10 bins)</a:t>
            </a:r>
          </a:p>
        </cx:rich>
      </cx:tx>
    </cx:title>
    <cx:plotArea>
      <cx:plotAreaRegion>
        <cx:series layoutId="clusteredColumn" uniqueId="{69FBE94D-2598-4B37-B5E0-B90C7C1A85CB}">
          <cx:tx>
            <cx:txData>
              <cx:f>_xlchart.v1.3</cx:f>
              <cx:v>Dataset 2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12</xdr:row>
      <xdr:rowOff>22860</xdr:rowOff>
    </xdr:from>
    <xdr:to>
      <xdr:col>10</xdr:col>
      <xdr:colOff>198120</xdr:colOff>
      <xdr:row>31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4102F2-E611-4545-B2BC-757AD8D9C6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220" y="1866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236220</xdr:colOff>
      <xdr:row>11</xdr:row>
      <xdr:rowOff>114300</xdr:rowOff>
    </xdr:from>
    <xdr:to>
      <xdr:col>19</xdr:col>
      <xdr:colOff>541020</xdr:colOff>
      <xdr:row>30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CD4388C-2071-4D67-9D24-04ACA0384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27520" y="18135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9"/>
  <sheetViews>
    <sheetView tabSelected="1" workbookViewId="0">
      <selection activeCell="L9" sqref="L9:L39"/>
    </sheetView>
  </sheetViews>
  <sheetFormatPr defaultRowHeight="11.4" x14ac:dyDescent="0.2"/>
  <cols>
    <col min="1" max="1" width="2" style="1" customWidth="1"/>
    <col min="2" max="2" width="10.21875" style="1" customWidth="1"/>
    <col min="3" max="4" width="8.88671875" style="1"/>
    <col min="5" max="5" width="3.88671875" style="1" bestFit="1" customWidth="1"/>
    <col min="6" max="16384" width="8.88671875" style="1"/>
  </cols>
  <sheetData>
    <row r="1" spans="2:15" ht="15.6" x14ac:dyDescent="0.3">
      <c r="B1" s="3" t="s">
        <v>0</v>
      </c>
    </row>
    <row r="3" spans="2:15" ht="12" x14ac:dyDescent="0.25">
      <c r="B3" s="2" t="s">
        <v>1</v>
      </c>
      <c r="C3" s="1" t="s">
        <v>2</v>
      </c>
    </row>
    <row r="4" spans="2:15" ht="12" x14ac:dyDescent="0.25">
      <c r="B4" s="2" t="s">
        <v>3</v>
      </c>
      <c r="C4" s="1" t="s">
        <v>9</v>
      </c>
    </row>
    <row r="5" spans="2:15" ht="12" x14ac:dyDescent="0.25">
      <c r="B5" s="2" t="s">
        <v>6</v>
      </c>
      <c r="C5" s="1" t="s">
        <v>10</v>
      </c>
    </row>
    <row r="7" spans="2:15" ht="12" x14ac:dyDescent="0.25">
      <c r="B7" s="2"/>
    </row>
    <row r="9" spans="2:15" ht="12.6" thickBot="1" x14ac:dyDescent="0.3">
      <c r="B9" s="4" t="s">
        <v>4</v>
      </c>
      <c r="D9" s="2" t="s">
        <v>7</v>
      </c>
      <c r="L9" s="4" t="s">
        <v>5</v>
      </c>
      <c r="N9" s="2" t="s">
        <v>8</v>
      </c>
    </row>
    <row r="10" spans="2:15" x14ac:dyDescent="0.2">
      <c r="B10" s="1">
        <v>212</v>
      </c>
      <c r="D10" s="1">
        <f>SKEW(B10:B39)</f>
        <v>0.63098801196505716</v>
      </c>
      <c r="L10" s="1">
        <v>586</v>
      </c>
      <c r="N10" s="1">
        <f>SKEW(L10:L39)</f>
        <v>-0.37064131089909302</v>
      </c>
    </row>
    <row r="11" spans="2:15" ht="12" x14ac:dyDescent="0.25">
      <c r="B11" s="1">
        <v>869</v>
      </c>
      <c r="D11" s="2" t="s">
        <v>11</v>
      </c>
      <c r="E11" s="5"/>
      <c r="L11" s="1">
        <v>760</v>
      </c>
      <c r="N11" s="2" t="s">
        <v>12</v>
      </c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2019-04-22T16:55:10Z</dcterms:modified>
</cp:coreProperties>
</file>