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ython_project\BNSL\experiments\experts\"/>
    </mc:Choice>
  </mc:AlternateContent>
  <xr:revisionPtr revIDLastSave="0" documentId="13_ncr:1_{7A653D28-4811-43E6-8EDE-B7840FB9D62F}" xr6:coauthVersionLast="47" xr6:coauthVersionMax="47" xr10:uidLastSave="{00000000-0000-0000-0000-000000000000}"/>
  <bookViews>
    <workbookView xWindow="6600" yWindow="15" windowWidth="13395" windowHeight="12165" xr2:uid="{00000000-000D-0000-FFFF-FFFF00000000}"/>
  </bookViews>
  <sheets>
    <sheet name="checkpoi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4" i="1"/>
  <c r="D6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39" i="1"/>
  <c r="D41" i="1"/>
  <c r="D42" i="1"/>
  <c r="D43" i="1"/>
  <c r="D44" i="1"/>
  <c r="D45" i="1"/>
  <c r="D46" i="1"/>
  <c r="D49" i="1"/>
  <c r="D47" i="1"/>
  <c r="D48" i="1"/>
  <c r="D50" i="1"/>
  <c r="D51" i="1"/>
  <c r="D54" i="1"/>
  <c r="D52" i="1"/>
  <c r="D56" i="1"/>
  <c r="D55" i="1"/>
  <c r="D57" i="1"/>
  <c r="D53" i="1"/>
  <c r="D60" i="1"/>
  <c r="D59" i="1"/>
  <c r="D58" i="1"/>
  <c r="D61" i="1"/>
  <c r="D62" i="1"/>
  <c r="D63" i="1"/>
  <c r="D66" i="1"/>
  <c r="D64" i="1"/>
  <c r="D65" i="1"/>
  <c r="D68" i="1"/>
  <c r="D67" i="1"/>
  <c r="D69" i="1"/>
  <c r="D70" i="1"/>
</calcChain>
</file>

<file path=xl/sharedStrings.xml><?xml version="1.0" encoding="utf-8"?>
<sst xmlns="http://schemas.openxmlformats.org/spreadsheetml/2006/main" count="4" uniqueCount="4">
  <si>
    <t>l2c</t>
  </si>
  <si>
    <t>shd</t>
  </si>
  <si>
    <t>FND of E</t>
    <phoneticPr fontId="18" type="noConversion"/>
  </si>
  <si>
    <t>FND of Result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</si>
</sst>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checkpoint!$A$1</c:f>
              <c:strCache>
                <c:ptCount val="1"/>
                <c:pt idx="0">
                  <c:v>FND of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lgDash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3.9358026675237025E-3"/>
                  <c:y val="-3.0921408008541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checkpoint!$A$2:$A$76</c:f>
              <c:numCache>
                <c:formatCode>General</c:formatCode>
                <c:ptCount val="75"/>
                <c:pt idx="0">
                  <c:v>3.5997685110758599</c:v>
                </c:pt>
                <c:pt idx="1">
                  <c:v>0</c:v>
                </c:pt>
                <c:pt idx="2">
                  <c:v>1.118033989</c:v>
                </c:pt>
                <c:pt idx="3">
                  <c:v>2.0344259359999999</c:v>
                </c:pt>
                <c:pt idx="4">
                  <c:v>1.6158932859999999</c:v>
                </c:pt>
                <c:pt idx="5">
                  <c:v>5.3026460899999996</c:v>
                </c:pt>
                <c:pt idx="6">
                  <c:v>3.5639007970000001</c:v>
                </c:pt>
                <c:pt idx="7">
                  <c:v>5.3085361028776603</c:v>
                </c:pt>
                <c:pt idx="8">
                  <c:v>6.1897092020000004</c:v>
                </c:pt>
                <c:pt idx="9">
                  <c:v>8.6353601219999998</c:v>
                </c:pt>
                <c:pt idx="10">
                  <c:v>7.5649961450000003</c:v>
                </c:pt>
                <c:pt idx="11">
                  <c:v>9.1336526710000001</c:v>
                </c:pt>
                <c:pt idx="12">
                  <c:v>10.15880844</c:v>
                </c:pt>
                <c:pt idx="13">
                  <c:v>10.945255189999999</c:v>
                </c:pt>
                <c:pt idx="14">
                  <c:v>11.84506461</c:v>
                </c:pt>
                <c:pt idx="15">
                  <c:v>11.624327940000001</c:v>
                </c:pt>
                <c:pt idx="16">
                  <c:v>12.287357999999999</c:v>
                </c:pt>
                <c:pt idx="17">
                  <c:v>12.874393189999999</c:v>
                </c:pt>
                <c:pt idx="18">
                  <c:v>14.53420296</c:v>
                </c:pt>
                <c:pt idx="19">
                  <c:v>13.35571039</c:v>
                </c:pt>
                <c:pt idx="20">
                  <c:v>14.28553075</c:v>
                </c:pt>
                <c:pt idx="21">
                  <c:v>14.43038846</c:v>
                </c:pt>
                <c:pt idx="22">
                  <c:v>13.290033859999999</c:v>
                </c:pt>
                <c:pt idx="23">
                  <c:v>13.90443574</c:v>
                </c:pt>
                <c:pt idx="24">
                  <c:v>14.748822929999999</c:v>
                </c:pt>
                <c:pt idx="25">
                  <c:v>15.350533830746301</c:v>
                </c:pt>
                <c:pt idx="26">
                  <c:v>15.1733044082911</c:v>
                </c:pt>
                <c:pt idx="27">
                  <c:v>15.17078699</c:v>
                </c:pt>
                <c:pt idx="28">
                  <c:v>15.30795</c:v>
                </c:pt>
                <c:pt idx="29">
                  <c:v>15.19228605</c:v>
                </c:pt>
                <c:pt idx="30">
                  <c:v>15.668439619999999</c:v>
                </c:pt>
                <c:pt idx="31">
                  <c:v>15.87100781</c:v>
                </c:pt>
                <c:pt idx="32">
                  <c:v>16.085923798291599</c:v>
                </c:pt>
                <c:pt idx="33">
                  <c:v>15.673092649999999</c:v>
                </c:pt>
                <c:pt idx="34">
                  <c:v>16.162800224933498</c:v>
                </c:pt>
                <c:pt idx="35">
                  <c:v>15.598922679999999</c:v>
                </c:pt>
                <c:pt idx="36">
                  <c:v>15.9763279747116</c:v>
                </c:pt>
                <c:pt idx="37">
                  <c:v>16.320147738982602</c:v>
                </c:pt>
                <c:pt idx="38">
                  <c:v>15.530883210000001</c:v>
                </c:pt>
                <c:pt idx="39">
                  <c:v>15.619832478828499</c:v>
                </c:pt>
                <c:pt idx="40">
                  <c:v>15.299555185981299</c:v>
                </c:pt>
                <c:pt idx="41">
                  <c:v>15.8467048800548</c:v>
                </c:pt>
                <c:pt idx="42">
                  <c:v>15.6777443105399</c:v>
                </c:pt>
                <c:pt idx="43">
                  <c:v>15.973502364158501</c:v>
                </c:pt>
                <c:pt idx="44">
                  <c:v>15.4504135147826</c:v>
                </c:pt>
                <c:pt idx="45">
                  <c:v>15.7305876841549</c:v>
                </c:pt>
                <c:pt idx="46">
                  <c:v>15.9800222500192</c:v>
                </c:pt>
                <c:pt idx="47">
                  <c:v>15.5605894632704</c:v>
                </c:pt>
                <c:pt idx="48">
                  <c:v>16.284152145908902</c:v>
                </c:pt>
                <c:pt idx="49">
                  <c:v>15.511196672798</c:v>
                </c:pt>
                <c:pt idx="50">
                  <c:v>15.4393976566445</c:v>
                </c:pt>
                <c:pt idx="51">
                  <c:v>16.339284630063201</c:v>
                </c:pt>
                <c:pt idx="52">
                  <c:v>15.308630463456399</c:v>
                </c:pt>
                <c:pt idx="53">
                  <c:v>15.7944698479492</c:v>
                </c:pt>
                <c:pt idx="54">
                  <c:v>15.6642285336864</c:v>
                </c:pt>
                <c:pt idx="55">
                  <c:v>16.193491490925101</c:v>
                </c:pt>
                <c:pt idx="56">
                  <c:v>15.815560200146001</c:v>
                </c:pt>
                <c:pt idx="57">
                  <c:v>15.717338267729099</c:v>
                </c:pt>
                <c:pt idx="58">
                  <c:v>15.4369236284666</c:v>
                </c:pt>
                <c:pt idx="59">
                  <c:v>16.176114078067901</c:v>
                </c:pt>
                <c:pt idx="60">
                  <c:v>16.270073072293702</c:v>
                </c:pt>
                <c:pt idx="61">
                  <c:v>15.4757875405421</c:v>
                </c:pt>
                <c:pt idx="62">
                  <c:v>15.7274971520158</c:v>
                </c:pt>
                <c:pt idx="63">
                  <c:v>16.074911439189201</c:v>
                </c:pt>
                <c:pt idx="64">
                  <c:v>15.6817303467017</c:v>
                </c:pt>
                <c:pt idx="65">
                  <c:v>16.259612541509</c:v>
                </c:pt>
                <c:pt idx="66">
                  <c:v>15.8769137079247</c:v>
                </c:pt>
                <c:pt idx="67">
                  <c:v>15.7210934027432</c:v>
                </c:pt>
                <c:pt idx="68">
                  <c:v>16.170961628796199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F-4F06-BDC9-708653977DFA}"/>
            </c:ext>
          </c:extLst>
        </c:ser>
        <c:ser>
          <c:idx val="1"/>
          <c:order val="1"/>
          <c:tx>
            <c:strRef>
              <c:f>checkpoint!$B$1</c:f>
              <c:strCache>
                <c:ptCount val="1"/>
                <c:pt idx="0">
                  <c:v>l2c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lgDash"/>
              </a:ln>
              <a:effectLst/>
            </c:spPr>
            <c:trendlineType val="poly"/>
            <c:order val="5"/>
            <c:dispRSqr val="1"/>
            <c:dispEq val="0"/>
            <c:trendlineLbl>
              <c:layout>
                <c:manualLayout>
                  <c:x val="-2.2351223954148588E-3"/>
                  <c:y val="-5.8159895439457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checkpoint!$B$2:$B$76</c:f>
              <c:numCache>
                <c:formatCode>General</c:formatCode>
                <c:ptCount val="75"/>
                <c:pt idx="0">
                  <c:v>8.1853527718724504</c:v>
                </c:pt>
                <c:pt idx="1">
                  <c:v>8.1853527719999999</c:v>
                </c:pt>
                <c:pt idx="2">
                  <c:v>8.2462112510000001</c:v>
                </c:pt>
                <c:pt idx="3">
                  <c:v>8.2462112510000001</c:v>
                </c:pt>
                <c:pt idx="4">
                  <c:v>8.3666002650000006</c:v>
                </c:pt>
                <c:pt idx="5">
                  <c:v>8.3666002650000006</c:v>
                </c:pt>
                <c:pt idx="6">
                  <c:v>8.1853527719999999</c:v>
                </c:pt>
                <c:pt idx="7">
                  <c:v>8.1853527718724504</c:v>
                </c:pt>
                <c:pt idx="8">
                  <c:v>8.4261497730000006</c:v>
                </c:pt>
                <c:pt idx="9">
                  <c:v>8.4261497730000006</c:v>
                </c:pt>
                <c:pt idx="10">
                  <c:v>8.4852813739999995</c:v>
                </c:pt>
                <c:pt idx="11">
                  <c:v>8.3066238630000004</c:v>
                </c:pt>
                <c:pt idx="12">
                  <c:v>8.5440037449999995</c:v>
                </c:pt>
                <c:pt idx="13">
                  <c:v>9.2195444569999996</c:v>
                </c:pt>
                <c:pt idx="14">
                  <c:v>9.1104335790000004</c:v>
                </c:pt>
                <c:pt idx="15">
                  <c:v>9.2195444569999996</c:v>
                </c:pt>
                <c:pt idx="16">
                  <c:v>8.9442719099999994</c:v>
                </c:pt>
                <c:pt idx="17">
                  <c:v>9.4868329809999992</c:v>
                </c:pt>
                <c:pt idx="18">
                  <c:v>9.3808315199999992</c:v>
                </c:pt>
                <c:pt idx="19">
                  <c:v>9.5916630470000008</c:v>
                </c:pt>
                <c:pt idx="20">
                  <c:v>9.4339811319999995</c:v>
                </c:pt>
                <c:pt idx="21">
                  <c:v>9.643650761</c:v>
                </c:pt>
                <c:pt idx="22">
                  <c:v>9.5393920140000006</c:v>
                </c:pt>
                <c:pt idx="23">
                  <c:v>9.643650761</c:v>
                </c:pt>
                <c:pt idx="24">
                  <c:v>9.5916630470000008</c:v>
                </c:pt>
                <c:pt idx="25">
                  <c:v>10.049875621120799</c:v>
                </c:pt>
                <c:pt idx="26">
                  <c:v>9.7979589711327097</c:v>
                </c:pt>
                <c:pt idx="27">
                  <c:v>9.643650761</c:v>
                </c:pt>
                <c:pt idx="28">
                  <c:v>9.7467943449999996</c:v>
                </c:pt>
                <c:pt idx="29">
                  <c:v>9.4868329809999992</c:v>
                </c:pt>
                <c:pt idx="30">
                  <c:v>9.7979589709999999</c:v>
                </c:pt>
                <c:pt idx="31">
                  <c:v>9.8488578019999995</c:v>
                </c:pt>
                <c:pt idx="32">
                  <c:v>10</c:v>
                </c:pt>
                <c:pt idx="33">
                  <c:v>9.7467943449999996</c:v>
                </c:pt>
                <c:pt idx="34">
                  <c:v>9.9498743710661994</c:v>
                </c:pt>
                <c:pt idx="35">
                  <c:v>9.899494937</c:v>
                </c:pt>
                <c:pt idx="36">
                  <c:v>9.6436507609929496</c:v>
                </c:pt>
                <c:pt idx="37">
                  <c:v>9.7979589711327097</c:v>
                </c:pt>
                <c:pt idx="38">
                  <c:v>10.099504939999999</c:v>
                </c:pt>
                <c:pt idx="39">
                  <c:v>9.6436507609929496</c:v>
                </c:pt>
                <c:pt idx="40">
                  <c:v>9.6953597148326498</c:v>
                </c:pt>
                <c:pt idx="41">
                  <c:v>10</c:v>
                </c:pt>
                <c:pt idx="42">
                  <c:v>9.6436507609929496</c:v>
                </c:pt>
                <c:pt idx="43">
                  <c:v>9.7467943448089596</c:v>
                </c:pt>
                <c:pt idx="44">
                  <c:v>9.5916630466254293</c:v>
                </c:pt>
                <c:pt idx="45">
                  <c:v>9.6953597148326498</c:v>
                </c:pt>
                <c:pt idx="46">
                  <c:v>9.7979589711327097</c:v>
                </c:pt>
                <c:pt idx="47">
                  <c:v>10.1980390271855</c:v>
                </c:pt>
                <c:pt idx="48">
                  <c:v>10.1980390271855</c:v>
                </c:pt>
                <c:pt idx="49">
                  <c:v>9.7467943448089596</c:v>
                </c:pt>
                <c:pt idx="50">
                  <c:v>9.6436507609929496</c:v>
                </c:pt>
                <c:pt idx="51">
                  <c:v>9.7467943448089596</c:v>
                </c:pt>
                <c:pt idx="52">
                  <c:v>9.8488578017961004</c:v>
                </c:pt>
                <c:pt idx="53">
                  <c:v>9.8488578017961004</c:v>
                </c:pt>
                <c:pt idx="54">
                  <c:v>9.9498743710661994</c:v>
                </c:pt>
                <c:pt idx="55">
                  <c:v>9.9498743710661994</c:v>
                </c:pt>
                <c:pt idx="56">
                  <c:v>9.5916630466254293</c:v>
                </c:pt>
                <c:pt idx="57">
                  <c:v>9.6953597148326498</c:v>
                </c:pt>
                <c:pt idx="58">
                  <c:v>9.89949493661166</c:v>
                </c:pt>
                <c:pt idx="59">
                  <c:v>9.89949493661166</c:v>
                </c:pt>
                <c:pt idx="60">
                  <c:v>10</c:v>
                </c:pt>
                <c:pt idx="61">
                  <c:v>9.6436507609929496</c:v>
                </c:pt>
                <c:pt idx="62">
                  <c:v>9.6436507609929496</c:v>
                </c:pt>
                <c:pt idx="63">
                  <c:v>9.7467943448089596</c:v>
                </c:pt>
                <c:pt idx="64">
                  <c:v>9.8488578017961004</c:v>
                </c:pt>
                <c:pt idx="65">
                  <c:v>9.7979589711327097</c:v>
                </c:pt>
                <c:pt idx="66">
                  <c:v>10</c:v>
                </c:pt>
                <c:pt idx="67">
                  <c:v>9.7467943448089596</c:v>
                </c:pt>
                <c:pt idx="68">
                  <c:v>10.1488915650922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F06-BDC9-70865397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8720"/>
        <c:axId val="113977488"/>
      </c:scatterChart>
      <c:scatterChart>
        <c:scatterStyle val="lineMarker"/>
        <c:varyColors val="0"/>
        <c:ser>
          <c:idx val="2"/>
          <c:order val="2"/>
          <c:tx>
            <c:strRef>
              <c:f>checkpoint!$D$1</c:f>
              <c:strCache>
                <c:ptCount val="1"/>
                <c:pt idx="0">
                  <c:v>FND of 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>
                  <a:alpha val="5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rgbClr val="00B050"/>
                </a:solidFill>
                <a:prstDash val="lgDash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2.8669184209116718E-3"/>
                  <c:y val="5.222434760872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checkpoint!$D$2:$D$76</c:f>
              <c:numCache>
                <c:formatCode>General</c:formatCode>
                <c:ptCount val="75"/>
                <c:pt idx="0">
                  <c:v>1.7320508075688772</c:v>
                </c:pt>
                <c:pt idx="1">
                  <c:v>1.7320508075688772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2.2360679774997898</c:v>
                </c:pt>
                <c:pt idx="7">
                  <c:v>2.6457513110645907</c:v>
                </c:pt>
                <c:pt idx="8">
                  <c:v>3</c:v>
                </c:pt>
                <c:pt idx="9">
                  <c:v>3</c:v>
                </c:pt>
                <c:pt idx="10">
                  <c:v>3.4641016151377544</c:v>
                </c:pt>
                <c:pt idx="11">
                  <c:v>3.6055512754639891</c:v>
                </c:pt>
                <c:pt idx="12">
                  <c:v>3.6055512754639891</c:v>
                </c:pt>
                <c:pt idx="13">
                  <c:v>5</c:v>
                </c:pt>
                <c:pt idx="14">
                  <c:v>5.3851648071345037</c:v>
                </c:pt>
                <c:pt idx="15">
                  <c:v>5.5677643628300215</c:v>
                </c:pt>
                <c:pt idx="16">
                  <c:v>5.8309518948453007</c:v>
                </c:pt>
                <c:pt idx="17">
                  <c:v>6.164414002968976</c:v>
                </c:pt>
                <c:pt idx="18">
                  <c:v>6.324555320336759</c:v>
                </c:pt>
                <c:pt idx="19">
                  <c:v>6.324555320336759</c:v>
                </c:pt>
                <c:pt idx="20">
                  <c:v>6.5574385243020004</c:v>
                </c:pt>
                <c:pt idx="21">
                  <c:v>6.8556546004010439</c:v>
                </c:pt>
                <c:pt idx="22">
                  <c:v>7</c:v>
                </c:pt>
                <c:pt idx="23">
                  <c:v>7</c:v>
                </c:pt>
                <c:pt idx="24">
                  <c:v>7.3484692283495345</c:v>
                </c:pt>
                <c:pt idx="25">
                  <c:v>7.810249675906654</c:v>
                </c:pt>
                <c:pt idx="26">
                  <c:v>8</c:v>
                </c:pt>
                <c:pt idx="27">
                  <c:v>8.0622577482985491</c:v>
                </c:pt>
                <c:pt idx="28">
                  <c:v>8.0622577482985491</c:v>
                </c:pt>
                <c:pt idx="29">
                  <c:v>8.4852813742385695</c:v>
                </c:pt>
                <c:pt idx="30">
                  <c:v>8.717797887081348</c:v>
                </c:pt>
                <c:pt idx="31">
                  <c:v>8.7749643873921226</c:v>
                </c:pt>
                <c:pt idx="32">
                  <c:v>8.8317608663278477</c:v>
                </c:pt>
                <c:pt idx="33">
                  <c:v>8.8881944173155887</c:v>
                </c:pt>
                <c:pt idx="34">
                  <c:v>8.8881944173155887</c:v>
                </c:pt>
                <c:pt idx="35">
                  <c:v>8.9442719099991592</c:v>
                </c:pt>
                <c:pt idx="36">
                  <c:v>9</c:v>
                </c:pt>
                <c:pt idx="37">
                  <c:v>9.0553851381374173</c:v>
                </c:pt>
                <c:pt idx="38">
                  <c:v>9.0553851381374173</c:v>
                </c:pt>
                <c:pt idx="39">
                  <c:v>9.1104335791442992</c:v>
                </c:pt>
                <c:pt idx="40">
                  <c:v>9.1651513899116797</c:v>
                </c:pt>
                <c:pt idx="41">
                  <c:v>9.1651513899116797</c:v>
                </c:pt>
                <c:pt idx="42">
                  <c:v>9.2195444572928871</c:v>
                </c:pt>
                <c:pt idx="43">
                  <c:v>9.2195444572928871</c:v>
                </c:pt>
                <c:pt idx="44">
                  <c:v>9.2736184954957039</c:v>
                </c:pt>
                <c:pt idx="45">
                  <c:v>9.2736184954957039</c:v>
                </c:pt>
                <c:pt idx="46">
                  <c:v>9.2736184954957039</c:v>
                </c:pt>
                <c:pt idx="47">
                  <c:v>9.2736184954957039</c:v>
                </c:pt>
                <c:pt idx="48">
                  <c:v>9.2736184954957039</c:v>
                </c:pt>
                <c:pt idx="49">
                  <c:v>9.3273790530888157</c:v>
                </c:pt>
                <c:pt idx="50">
                  <c:v>9.4339811320566032</c:v>
                </c:pt>
                <c:pt idx="51">
                  <c:v>9.4339811320566032</c:v>
                </c:pt>
                <c:pt idx="52">
                  <c:v>9.4339811320566032</c:v>
                </c:pt>
                <c:pt idx="53">
                  <c:v>9.4339811320566032</c:v>
                </c:pt>
                <c:pt idx="54">
                  <c:v>9.4339811320566032</c:v>
                </c:pt>
                <c:pt idx="55">
                  <c:v>9.4339811320566032</c:v>
                </c:pt>
                <c:pt idx="56">
                  <c:v>9.4868329805051381</c:v>
                </c:pt>
                <c:pt idx="57">
                  <c:v>9.4868329805051381</c:v>
                </c:pt>
                <c:pt idx="58">
                  <c:v>9.4868329805051381</c:v>
                </c:pt>
                <c:pt idx="59">
                  <c:v>9.4868329805051381</c:v>
                </c:pt>
                <c:pt idx="60">
                  <c:v>9.4868329805051381</c:v>
                </c:pt>
                <c:pt idx="61">
                  <c:v>9.5393920141694561</c:v>
                </c:pt>
                <c:pt idx="62">
                  <c:v>9.5393920141694561</c:v>
                </c:pt>
                <c:pt idx="63">
                  <c:v>9.5393920141694561</c:v>
                </c:pt>
                <c:pt idx="64">
                  <c:v>9.5393920141694561</c:v>
                </c:pt>
                <c:pt idx="65">
                  <c:v>9.5916630466254382</c:v>
                </c:pt>
                <c:pt idx="66">
                  <c:v>9.5916630466254382</c:v>
                </c:pt>
                <c:pt idx="67">
                  <c:v>9.6436507609929549</c:v>
                </c:pt>
                <c:pt idx="68">
                  <c:v>9.6436507609929549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F-4F06-BDC9-70865397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0800"/>
        <c:axId val="121196640"/>
      </c:scatterChart>
      <c:valAx>
        <c:axId val="113988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Cases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113977488"/>
        <c:crosses val="autoZero"/>
        <c:crossBetween val="midCat"/>
      </c:valAx>
      <c:valAx>
        <c:axId val="113977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Norm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 Distance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88720"/>
        <c:crosses val="autoZero"/>
        <c:crossBetween val="midCat"/>
      </c:valAx>
      <c:valAx>
        <c:axId val="121196640"/>
        <c:scaling>
          <c:orientation val="minMax"/>
          <c:max val="1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Sqare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 root of SHD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00800"/>
        <c:crosses val="max"/>
        <c:crossBetween val="midCat"/>
      </c:valAx>
      <c:valAx>
        <c:axId val="12120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9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95050556973339"/>
          <c:y val="0.13768263090676883"/>
          <c:w val="0.8430494380656407"/>
          <c:h val="0.71991578254636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checkpoint!$D$1</c:f>
              <c:strCache>
                <c:ptCount val="1"/>
                <c:pt idx="0">
                  <c:v>FND of 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54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1"/>
            <c:dispRSqr val="1"/>
            <c:dispEq val="1"/>
            <c:trendlineLbl>
              <c:layout>
                <c:manualLayout>
                  <c:x val="-7.5006876717286911E-2"/>
                  <c:y val="-0.10975728639935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checkpoint!$A$2:$A$73</c:f>
              <c:numCache>
                <c:formatCode>General</c:formatCode>
                <c:ptCount val="72"/>
                <c:pt idx="0">
                  <c:v>3.5997685110758599</c:v>
                </c:pt>
                <c:pt idx="1">
                  <c:v>0</c:v>
                </c:pt>
                <c:pt idx="2">
                  <c:v>1.118033989</c:v>
                </c:pt>
                <c:pt idx="3">
                  <c:v>2.0344259359999999</c:v>
                </c:pt>
                <c:pt idx="4">
                  <c:v>1.6158932859999999</c:v>
                </c:pt>
                <c:pt idx="5">
                  <c:v>5.3026460899999996</c:v>
                </c:pt>
                <c:pt idx="6">
                  <c:v>3.5639007970000001</c:v>
                </c:pt>
                <c:pt idx="7">
                  <c:v>5.3085361028776603</c:v>
                </c:pt>
                <c:pt idx="8">
                  <c:v>6.1897092020000004</c:v>
                </c:pt>
                <c:pt idx="9">
                  <c:v>8.6353601219999998</c:v>
                </c:pt>
                <c:pt idx="10">
                  <c:v>7.5649961450000003</c:v>
                </c:pt>
                <c:pt idx="11">
                  <c:v>9.1336526710000001</c:v>
                </c:pt>
                <c:pt idx="12">
                  <c:v>10.15880844</c:v>
                </c:pt>
                <c:pt idx="13">
                  <c:v>10.945255189999999</c:v>
                </c:pt>
                <c:pt idx="14">
                  <c:v>11.84506461</c:v>
                </c:pt>
                <c:pt idx="15">
                  <c:v>11.624327940000001</c:v>
                </c:pt>
                <c:pt idx="16">
                  <c:v>12.287357999999999</c:v>
                </c:pt>
                <c:pt idx="17">
                  <c:v>12.874393189999999</c:v>
                </c:pt>
                <c:pt idx="18">
                  <c:v>14.53420296</c:v>
                </c:pt>
                <c:pt idx="19">
                  <c:v>13.35571039</c:v>
                </c:pt>
                <c:pt idx="20">
                  <c:v>14.28553075</c:v>
                </c:pt>
                <c:pt idx="21">
                  <c:v>14.43038846</c:v>
                </c:pt>
                <c:pt idx="22">
                  <c:v>13.290033859999999</c:v>
                </c:pt>
                <c:pt idx="23">
                  <c:v>13.90443574</c:v>
                </c:pt>
                <c:pt idx="24">
                  <c:v>14.748822929999999</c:v>
                </c:pt>
                <c:pt idx="25">
                  <c:v>15.350533830746301</c:v>
                </c:pt>
                <c:pt idx="26">
                  <c:v>15.1733044082911</c:v>
                </c:pt>
                <c:pt idx="27">
                  <c:v>15.17078699</c:v>
                </c:pt>
                <c:pt idx="28">
                  <c:v>15.30795</c:v>
                </c:pt>
                <c:pt idx="29">
                  <c:v>15.19228605</c:v>
                </c:pt>
                <c:pt idx="30">
                  <c:v>15.668439619999999</c:v>
                </c:pt>
                <c:pt idx="31">
                  <c:v>15.87100781</c:v>
                </c:pt>
                <c:pt idx="32">
                  <c:v>16.085923798291599</c:v>
                </c:pt>
                <c:pt idx="33">
                  <c:v>15.673092649999999</c:v>
                </c:pt>
                <c:pt idx="34">
                  <c:v>16.162800224933498</c:v>
                </c:pt>
                <c:pt idx="35">
                  <c:v>15.598922679999999</c:v>
                </c:pt>
                <c:pt idx="36">
                  <c:v>15.9763279747116</c:v>
                </c:pt>
                <c:pt idx="37">
                  <c:v>16.320147738982602</c:v>
                </c:pt>
                <c:pt idx="38">
                  <c:v>15.530883210000001</c:v>
                </c:pt>
                <c:pt idx="39">
                  <c:v>15.619832478828499</c:v>
                </c:pt>
                <c:pt idx="40">
                  <c:v>15.299555185981299</c:v>
                </c:pt>
                <c:pt idx="41">
                  <c:v>15.8467048800548</c:v>
                </c:pt>
                <c:pt idx="42">
                  <c:v>15.6777443105399</c:v>
                </c:pt>
                <c:pt idx="43">
                  <c:v>15.973502364158501</c:v>
                </c:pt>
                <c:pt idx="44">
                  <c:v>15.4504135147826</c:v>
                </c:pt>
                <c:pt idx="45">
                  <c:v>15.7305876841549</c:v>
                </c:pt>
                <c:pt idx="46">
                  <c:v>15.9800222500192</c:v>
                </c:pt>
                <c:pt idx="47">
                  <c:v>15.5605894632704</c:v>
                </c:pt>
                <c:pt idx="48">
                  <c:v>16.284152145908902</c:v>
                </c:pt>
                <c:pt idx="49">
                  <c:v>15.511196672798</c:v>
                </c:pt>
                <c:pt idx="50">
                  <c:v>15.4393976566445</c:v>
                </c:pt>
                <c:pt idx="51">
                  <c:v>16.339284630063201</c:v>
                </c:pt>
                <c:pt idx="52">
                  <c:v>15.308630463456399</c:v>
                </c:pt>
                <c:pt idx="53">
                  <c:v>15.7944698479492</c:v>
                </c:pt>
                <c:pt idx="54">
                  <c:v>15.6642285336864</c:v>
                </c:pt>
                <c:pt idx="55">
                  <c:v>16.193491490925101</c:v>
                </c:pt>
                <c:pt idx="56">
                  <c:v>15.815560200146001</c:v>
                </c:pt>
                <c:pt idx="57">
                  <c:v>15.717338267729099</c:v>
                </c:pt>
                <c:pt idx="58">
                  <c:v>15.4369236284666</c:v>
                </c:pt>
                <c:pt idx="59">
                  <c:v>16.176114078067901</c:v>
                </c:pt>
                <c:pt idx="60">
                  <c:v>16.270073072293702</c:v>
                </c:pt>
                <c:pt idx="61">
                  <c:v>15.4757875405421</c:v>
                </c:pt>
                <c:pt idx="62">
                  <c:v>15.7274971520158</c:v>
                </c:pt>
                <c:pt idx="63">
                  <c:v>16.074911439189201</c:v>
                </c:pt>
                <c:pt idx="64">
                  <c:v>15.6817303467017</c:v>
                </c:pt>
                <c:pt idx="65">
                  <c:v>16.259612541509</c:v>
                </c:pt>
                <c:pt idx="66">
                  <c:v>15.8769137079247</c:v>
                </c:pt>
                <c:pt idx="67">
                  <c:v>15.7210934027432</c:v>
                </c:pt>
                <c:pt idx="68">
                  <c:v>16.170961628796199</c:v>
                </c:pt>
              </c:numCache>
            </c:numRef>
          </c:xVal>
          <c:yVal>
            <c:numRef>
              <c:f>checkpoint!$D$2:$D$73</c:f>
              <c:numCache>
                <c:formatCode>General</c:formatCode>
                <c:ptCount val="72"/>
                <c:pt idx="0">
                  <c:v>1.7320508075688772</c:v>
                </c:pt>
                <c:pt idx="1">
                  <c:v>1.7320508075688772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2.2360679774997898</c:v>
                </c:pt>
                <c:pt idx="7">
                  <c:v>2.6457513110645907</c:v>
                </c:pt>
                <c:pt idx="8">
                  <c:v>3</c:v>
                </c:pt>
                <c:pt idx="9">
                  <c:v>3</c:v>
                </c:pt>
                <c:pt idx="10">
                  <c:v>3.4641016151377544</c:v>
                </c:pt>
                <c:pt idx="11">
                  <c:v>3.6055512754639891</c:v>
                </c:pt>
                <c:pt idx="12">
                  <c:v>3.6055512754639891</c:v>
                </c:pt>
                <c:pt idx="13">
                  <c:v>5</c:v>
                </c:pt>
                <c:pt idx="14">
                  <c:v>5.3851648071345037</c:v>
                </c:pt>
                <c:pt idx="15">
                  <c:v>5.5677643628300215</c:v>
                </c:pt>
                <c:pt idx="16">
                  <c:v>5.8309518948453007</c:v>
                </c:pt>
                <c:pt idx="17">
                  <c:v>6.164414002968976</c:v>
                </c:pt>
                <c:pt idx="18">
                  <c:v>6.324555320336759</c:v>
                </c:pt>
                <c:pt idx="19">
                  <c:v>6.324555320336759</c:v>
                </c:pt>
                <c:pt idx="20">
                  <c:v>6.5574385243020004</c:v>
                </c:pt>
                <c:pt idx="21">
                  <c:v>6.8556546004010439</c:v>
                </c:pt>
                <c:pt idx="22">
                  <c:v>7</c:v>
                </c:pt>
                <c:pt idx="23">
                  <c:v>7</c:v>
                </c:pt>
                <c:pt idx="24">
                  <c:v>7.3484692283495345</c:v>
                </c:pt>
                <c:pt idx="25">
                  <c:v>7.810249675906654</c:v>
                </c:pt>
                <c:pt idx="26">
                  <c:v>8</c:v>
                </c:pt>
                <c:pt idx="27">
                  <c:v>8.0622577482985491</c:v>
                </c:pt>
                <c:pt idx="28">
                  <c:v>8.0622577482985491</c:v>
                </c:pt>
                <c:pt idx="29">
                  <c:v>8.4852813742385695</c:v>
                </c:pt>
                <c:pt idx="30">
                  <c:v>8.717797887081348</c:v>
                </c:pt>
                <c:pt idx="31">
                  <c:v>8.7749643873921226</c:v>
                </c:pt>
                <c:pt idx="32">
                  <c:v>8.8317608663278477</c:v>
                </c:pt>
                <c:pt idx="33">
                  <c:v>8.8881944173155887</c:v>
                </c:pt>
                <c:pt idx="34">
                  <c:v>8.8881944173155887</c:v>
                </c:pt>
                <c:pt idx="35">
                  <c:v>8.9442719099991592</c:v>
                </c:pt>
                <c:pt idx="36">
                  <c:v>9</c:v>
                </c:pt>
                <c:pt idx="37">
                  <c:v>9.0553851381374173</c:v>
                </c:pt>
                <c:pt idx="38">
                  <c:v>9.0553851381374173</c:v>
                </c:pt>
                <c:pt idx="39">
                  <c:v>9.1104335791442992</c:v>
                </c:pt>
                <c:pt idx="40">
                  <c:v>9.1651513899116797</c:v>
                </c:pt>
                <c:pt idx="41">
                  <c:v>9.1651513899116797</c:v>
                </c:pt>
                <c:pt idx="42">
                  <c:v>9.2195444572928871</c:v>
                </c:pt>
                <c:pt idx="43">
                  <c:v>9.2195444572928871</c:v>
                </c:pt>
                <c:pt idx="44">
                  <c:v>9.2736184954957039</c:v>
                </c:pt>
                <c:pt idx="45">
                  <c:v>9.2736184954957039</c:v>
                </c:pt>
                <c:pt idx="46">
                  <c:v>9.2736184954957039</c:v>
                </c:pt>
                <c:pt idx="47">
                  <c:v>9.2736184954957039</c:v>
                </c:pt>
                <c:pt idx="48">
                  <c:v>9.2736184954957039</c:v>
                </c:pt>
                <c:pt idx="49">
                  <c:v>9.3273790530888157</c:v>
                </c:pt>
                <c:pt idx="50">
                  <c:v>9.4339811320566032</c:v>
                </c:pt>
                <c:pt idx="51">
                  <c:v>9.4339811320566032</c:v>
                </c:pt>
                <c:pt idx="52">
                  <c:v>9.4339811320566032</c:v>
                </c:pt>
                <c:pt idx="53">
                  <c:v>9.4339811320566032</c:v>
                </c:pt>
                <c:pt idx="54">
                  <c:v>9.4339811320566032</c:v>
                </c:pt>
                <c:pt idx="55">
                  <c:v>9.4339811320566032</c:v>
                </c:pt>
                <c:pt idx="56">
                  <c:v>9.4868329805051381</c:v>
                </c:pt>
                <c:pt idx="57">
                  <c:v>9.4868329805051381</c:v>
                </c:pt>
                <c:pt idx="58">
                  <c:v>9.4868329805051381</c:v>
                </c:pt>
                <c:pt idx="59">
                  <c:v>9.4868329805051381</c:v>
                </c:pt>
                <c:pt idx="60">
                  <c:v>9.4868329805051381</c:v>
                </c:pt>
                <c:pt idx="61">
                  <c:v>9.5393920141694561</c:v>
                </c:pt>
                <c:pt idx="62">
                  <c:v>9.5393920141694561</c:v>
                </c:pt>
                <c:pt idx="63">
                  <c:v>9.5393920141694561</c:v>
                </c:pt>
                <c:pt idx="64">
                  <c:v>9.5393920141694561</c:v>
                </c:pt>
                <c:pt idx="65">
                  <c:v>9.5916630466254382</c:v>
                </c:pt>
                <c:pt idx="66">
                  <c:v>9.5916630466254382</c:v>
                </c:pt>
                <c:pt idx="67">
                  <c:v>9.6436507609929549</c:v>
                </c:pt>
                <c:pt idx="68">
                  <c:v>9.6436507609929549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2-42BE-B864-5881A9F6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26448"/>
        <c:axId val="219828112"/>
      </c:scatterChart>
      <c:valAx>
        <c:axId val="219826448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FND of 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828112"/>
        <c:crosses val="autoZero"/>
        <c:crossBetween val="midCat"/>
        <c:majorUnit val="2"/>
      </c:valAx>
      <c:valAx>
        <c:axId val="219828112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Sqr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SHD of result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826448"/>
        <c:crosses val="autoZero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447794</xdr:colOff>
      <xdr:row>26</xdr:row>
      <xdr:rowOff>66334</xdr:rowOff>
    </xdr:from>
    <xdr:to>
      <xdr:col>16</xdr:col>
      <xdr:colOff>600194</xdr:colOff>
      <xdr:row>53</xdr:row>
      <xdr:rowOff>139100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BB1E93-32DE-43EF-9B06-5A9890180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68320</xdr:colOff>
      <xdr:row>1</xdr:row>
      <xdr:rowOff>141889</xdr:rowOff>
    </xdr:from>
    <xdr:to>
      <xdr:col>15</xdr:col>
      <xdr:colOff>94593</xdr:colOff>
      <xdr:row>21</xdr:row>
      <xdr:rowOff>89395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2C56D8-EB95-4C2E-B906-0F2E024CB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zoomScale="145" zoomScaleNormal="145" workbookViewId="0">
      <selection activeCell="A70" sqref="A70"/>
    </sheetView>
  </sheetViews>
  <sheetFormatPr defaultRowHeight="14.25" x14ac:dyDescent="0.2"/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3.5997685110758599</v>
      </c>
      <c r="B2">
        <v>8.1853527718724504</v>
      </c>
      <c r="C2">
        <v>3</v>
      </c>
      <c r="D2">
        <f t="shared" ref="D2:D33" si="0">SQRT(C2)</f>
        <v>1.7320508075688772</v>
      </c>
    </row>
    <row r="3" spans="1:4" x14ac:dyDescent="0.2">
      <c r="A3">
        <v>0</v>
      </c>
      <c r="B3">
        <v>8.1853527719999999</v>
      </c>
      <c r="C3">
        <v>3</v>
      </c>
      <c r="D3">
        <f t="shared" si="0"/>
        <v>1.7320508075688772</v>
      </c>
    </row>
    <row r="4" spans="1:4" x14ac:dyDescent="0.2">
      <c r="A4">
        <v>1.118033989</v>
      </c>
      <c r="B4">
        <v>8.2462112510000001</v>
      </c>
      <c r="C4">
        <v>4</v>
      </c>
      <c r="D4">
        <f t="shared" si="0"/>
        <v>2</v>
      </c>
    </row>
    <row r="5" spans="1:4" x14ac:dyDescent="0.2">
      <c r="A5">
        <v>2.0344259359999999</v>
      </c>
      <c r="B5">
        <v>8.2462112510000001</v>
      </c>
      <c r="C5">
        <v>4</v>
      </c>
      <c r="D5">
        <f t="shared" si="0"/>
        <v>2</v>
      </c>
    </row>
    <row r="6" spans="1:4" x14ac:dyDescent="0.2">
      <c r="A6">
        <v>1.6158932859999999</v>
      </c>
      <c r="B6">
        <v>8.3666002650000006</v>
      </c>
      <c r="C6">
        <v>4</v>
      </c>
      <c r="D6">
        <f t="shared" si="0"/>
        <v>2</v>
      </c>
    </row>
    <row r="7" spans="1:4" x14ac:dyDescent="0.2">
      <c r="A7">
        <v>5.3026460899999996</v>
      </c>
      <c r="B7">
        <v>8.3666002650000006</v>
      </c>
      <c r="C7">
        <v>4</v>
      </c>
      <c r="D7">
        <f t="shared" si="0"/>
        <v>2</v>
      </c>
    </row>
    <row r="8" spans="1:4" x14ac:dyDescent="0.2">
      <c r="A8">
        <v>3.5639007970000001</v>
      </c>
      <c r="B8">
        <v>8.1853527719999999</v>
      </c>
      <c r="C8">
        <v>5</v>
      </c>
      <c r="D8">
        <f t="shared" si="0"/>
        <v>2.2360679774997898</v>
      </c>
    </row>
    <row r="9" spans="1:4" x14ac:dyDescent="0.2">
      <c r="A9">
        <v>5.3085361028776603</v>
      </c>
      <c r="B9">
        <v>8.1853527718724504</v>
      </c>
      <c r="C9">
        <v>7</v>
      </c>
      <c r="D9">
        <f t="shared" si="0"/>
        <v>2.6457513110645907</v>
      </c>
    </row>
    <row r="10" spans="1:4" x14ac:dyDescent="0.2">
      <c r="A10">
        <v>6.1897092020000004</v>
      </c>
      <c r="B10">
        <v>8.4261497730000006</v>
      </c>
      <c r="C10">
        <v>9</v>
      </c>
      <c r="D10">
        <f t="shared" si="0"/>
        <v>3</v>
      </c>
    </row>
    <row r="11" spans="1:4" x14ac:dyDescent="0.2">
      <c r="A11">
        <v>8.6353601219999998</v>
      </c>
      <c r="B11">
        <v>8.4261497730000006</v>
      </c>
      <c r="C11">
        <v>9</v>
      </c>
      <c r="D11">
        <f t="shared" si="0"/>
        <v>3</v>
      </c>
    </row>
    <row r="12" spans="1:4" x14ac:dyDescent="0.2">
      <c r="A12">
        <v>7.5649961450000003</v>
      </c>
      <c r="B12">
        <v>8.4852813739999995</v>
      </c>
      <c r="C12">
        <v>12</v>
      </c>
      <c r="D12">
        <f t="shared" si="0"/>
        <v>3.4641016151377544</v>
      </c>
    </row>
    <row r="13" spans="1:4" x14ac:dyDescent="0.2">
      <c r="A13">
        <v>9.1336526710000001</v>
      </c>
      <c r="B13">
        <v>8.3066238630000004</v>
      </c>
      <c r="C13">
        <v>13</v>
      </c>
      <c r="D13">
        <f t="shared" si="0"/>
        <v>3.6055512754639891</v>
      </c>
    </row>
    <row r="14" spans="1:4" x14ac:dyDescent="0.2">
      <c r="A14">
        <v>10.15880844</v>
      </c>
      <c r="B14">
        <v>8.5440037449999995</v>
      </c>
      <c r="C14">
        <v>13</v>
      </c>
      <c r="D14">
        <f t="shared" si="0"/>
        <v>3.6055512754639891</v>
      </c>
    </row>
    <row r="15" spans="1:4" x14ac:dyDescent="0.2">
      <c r="A15">
        <v>10.945255189999999</v>
      </c>
      <c r="B15">
        <v>9.2195444569999996</v>
      </c>
      <c r="C15">
        <v>25</v>
      </c>
      <c r="D15">
        <f t="shared" si="0"/>
        <v>5</v>
      </c>
    </row>
    <row r="16" spans="1:4" x14ac:dyDescent="0.2">
      <c r="A16">
        <v>11.84506461</v>
      </c>
      <c r="B16">
        <v>9.1104335790000004</v>
      </c>
      <c r="C16">
        <v>29</v>
      </c>
      <c r="D16">
        <f t="shared" si="0"/>
        <v>5.3851648071345037</v>
      </c>
    </row>
    <row r="17" spans="1:4" x14ac:dyDescent="0.2">
      <c r="A17">
        <v>11.624327940000001</v>
      </c>
      <c r="B17">
        <v>9.2195444569999996</v>
      </c>
      <c r="C17">
        <v>31</v>
      </c>
      <c r="D17">
        <f t="shared" si="0"/>
        <v>5.5677643628300215</v>
      </c>
    </row>
    <row r="18" spans="1:4" x14ac:dyDescent="0.2">
      <c r="A18">
        <v>12.287357999999999</v>
      </c>
      <c r="B18">
        <v>8.9442719099999994</v>
      </c>
      <c r="C18">
        <v>34</v>
      </c>
      <c r="D18">
        <f t="shared" si="0"/>
        <v>5.8309518948453007</v>
      </c>
    </row>
    <row r="19" spans="1:4" x14ac:dyDescent="0.2">
      <c r="A19">
        <v>12.874393189999999</v>
      </c>
      <c r="B19">
        <v>9.4868329809999992</v>
      </c>
      <c r="C19">
        <v>38</v>
      </c>
      <c r="D19">
        <f t="shared" si="0"/>
        <v>6.164414002968976</v>
      </c>
    </row>
    <row r="20" spans="1:4" x14ac:dyDescent="0.2">
      <c r="A20">
        <v>14.53420296</v>
      </c>
      <c r="B20">
        <v>9.3808315199999992</v>
      </c>
      <c r="C20">
        <v>40</v>
      </c>
      <c r="D20">
        <f t="shared" si="0"/>
        <v>6.324555320336759</v>
      </c>
    </row>
    <row r="21" spans="1:4" x14ac:dyDescent="0.2">
      <c r="A21">
        <v>13.35571039</v>
      </c>
      <c r="B21">
        <v>9.5916630470000008</v>
      </c>
      <c r="C21">
        <v>40</v>
      </c>
      <c r="D21">
        <f t="shared" si="0"/>
        <v>6.324555320336759</v>
      </c>
    </row>
    <row r="22" spans="1:4" x14ac:dyDescent="0.2">
      <c r="A22">
        <v>14.28553075</v>
      </c>
      <c r="B22">
        <v>9.4339811319999995</v>
      </c>
      <c r="C22">
        <v>43</v>
      </c>
      <c r="D22">
        <f t="shared" si="0"/>
        <v>6.5574385243020004</v>
      </c>
    </row>
    <row r="23" spans="1:4" x14ac:dyDescent="0.2">
      <c r="A23">
        <v>14.43038846</v>
      </c>
      <c r="B23">
        <v>9.643650761</v>
      </c>
      <c r="C23">
        <v>47</v>
      </c>
      <c r="D23">
        <f t="shared" si="0"/>
        <v>6.8556546004010439</v>
      </c>
    </row>
    <row r="24" spans="1:4" x14ac:dyDescent="0.2">
      <c r="A24">
        <v>13.290033859999999</v>
      </c>
      <c r="B24">
        <v>9.5393920140000006</v>
      </c>
      <c r="C24">
        <v>49</v>
      </c>
      <c r="D24">
        <f t="shared" si="0"/>
        <v>7</v>
      </c>
    </row>
    <row r="25" spans="1:4" x14ac:dyDescent="0.2">
      <c r="A25">
        <v>13.90443574</v>
      </c>
      <c r="B25">
        <v>9.643650761</v>
      </c>
      <c r="C25">
        <v>49</v>
      </c>
      <c r="D25">
        <f t="shared" si="0"/>
        <v>7</v>
      </c>
    </row>
    <row r="26" spans="1:4" x14ac:dyDescent="0.2">
      <c r="A26">
        <v>14.748822929999999</v>
      </c>
      <c r="B26">
        <v>9.5916630470000008</v>
      </c>
      <c r="C26">
        <v>54</v>
      </c>
      <c r="D26">
        <f t="shared" si="0"/>
        <v>7.3484692283495345</v>
      </c>
    </row>
    <row r="27" spans="1:4" x14ac:dyDescent="0.2">
      <c r="A27">
        <v>15.350533830746301</v>
      </c>
      <c r="B27">
        <v>10.049875621120799</v>
      </c>
      <c r="C27">
        <v>61</v>
      </c>
      <c r="D27">
        <f t="shared" si="0"/>
        <v>7.810249675906654</v>
      </c>
    </row>
    <row r="28" spans="1:4" x14ac:dyDescent="0.2">
      <c r="A28">
        <v>15.1733044082911</v>
      </c>
      <c r="B28">
        <v>9.7979589711327097</v>
      </c>
      <c r="C28">
        <v>64</v>
      </c>
      <c r="D28">
        <f t="shared" si="0"/>
        <v>8</v>
      </c>
    </row>
    <row r="29" spans="1:4" x14ac:dyDescent="0.2">
      <c r="A29">
        <v>15.17078699</v>
      </c>
      <c r="B29">
        <v>9.643650761</v>
      </c>
      <c r="C29">
        <v>65</v>
      </c>
      <c r="D29">
        <f t="shared" si="0"/>
        <v>8.0622577482985491</v>
      </c>
    </row>
    <row r="30" spans="1:4" x14ac:dyDescent="0.2">
      <c r="A30">
        <v>15.30795</v>
      </c>
      <c r="B30">
        <v>9.7467943449999996</v>
      </c>
      <c r="C30">
        <v>65</v>
      </c>
      <c r="D30">
        <f t="shared" si="0"/>
        <v>8.0622577482985491</v>
      </c>
    </row>
    <row r="31" spans="1:4" x14ac:dyDescent="0.2">
      <c r="A31">
        <v>15.19228605</v>
      </c>
      <c r="B31">
        <v>9.4868329809999992</v>
      </c>
      <c r="C31">
        <v>72</v>
      </c>
      <c r="D31">
        <f t="shared" si="0"/>
        <v>8.4852813742385695</v>
      </c>
    </row>
    <row r="32" spans="1:4" x14ac:dyDescent="0.2">
      <c r="A32">
        <v>15.668439619999999</v>
      </c>
      <c r="B32">
        <v>9.7979589709999999</v>
      </c>
      <c r="C32">
        <v>76</v>
      </c>
      <c r="D32">
        <f t="shared" si="0"/>
        <v>8.717797887081348</v>
      </c>
    </row>
    <row r="33" spans="1:4" x14ac:dyDescent="0.2">
      <c r="A33">
        <v>15.87100781</v>
      </c>
      <c r="B33">
        <v>9.8488578019999995</v>
      </c>
      <c r="C33">
        <v>77</v>
      </c>
      <c r="D33">
        <f t="shared" si="0"/>
        <v>8.7749643873921226</v>
      </c>
    </row>
    <row r="34" spans="1:4" x14ac:dyDescent="0.2">
      <c r="A34">
        <v>16.085923798291599</v>
      </c>
      <c r="B34">
        <v>10</v>
      </c>
      <c r="C34">
        <v>78</v>
      </c>
      <c r="D34">
        <f t="shared" ref="D34:D65" si="1">SQRT(C34)</f>
        <v>8.8317608663278477</v>
      </c>
    </row>
    <row r="35" spans="1:4" x14ac:dyDescent="0.2">
      <c r="A35">
        <v>15.673092649999999</v>
      </c>
      <c r="B35">
        <v>9.7467943449999996</v>
      </c>
      <c r="C35">
        <v>79</v>
      </c>
      <c r="D35">
        <f t="shared" si="1"/>
        <v>8.8881944173155887</v>
      </c>
    </row>
    <row r="36" spans="1:4" x14ac:dyDescent="0.2">
      <c r="A36">
        <v>16.162800224933498</v>
      </c>
      <c r="B36">
        <v>9.9498743710661994</v>
      </c>
      <c r="C36">
        <v>79</v>
      </c>
      <c r="D36">
        <f t="shared" si="1"/>
        <v>8.8881944173155887</v>
      </c>
    </row>
    <row r="37" spans="1:4" x14ac:dyDescent="0.2">
      <c r="A37">
        <v>15.598922679999999</v>
      </c>
      <c r="B37">
        <v>9.899494937</v>
      </c>
      <c r="C37">
        <v>80</v>
      </c>
      <c r="D37">
        <f t="shared" si="1"/>
        <v>8.9442719099991592</v>
      </c>
    </row>
    <row r="38" spans="1:4" x14ac:dyDescent="0.2">
      <c r="A38">
        <v>15.9763279747116</v>
      </c>
      <c r="B38">
        <v>9.6436507609929496</v>
      </c>
      <c r="C38">
        <v>81</v>
      </c>
      <c r="D38">
        <f t="shared" si="1"/>
        <v>9</v>
      </c>
    </row>
    <row r="39" spans="1:4" x14ac:dyDescent="0.2">
      <c r="A39">
        <v>16.320147738982602</v>
      </c>
      <c r="B39">
        <v>9.7979589711327097</v>
      </c>
      <c r="C39">
        <v>82</v>
      </c>
      <c r="D39">
        <f t="shared" si="1"/>
        <v>9.0553851381374173</v>
      </c>
    </row>
    <row r="40" spans="1:4" x14ac:dyDescent="0.2">
      <c r="A40">
        <v>15.530883210000001</v>
      </c>
      <c r="B40">
        <v>10.099504939999999</v>
      </c>
      <c r="C40">
        <v>82</v>
      </c>
      <c r="D40">
        <f t="shared" si="1"/>
        <v>9.0553851381374173</v>
      </c>
    </row>
    <row r="41" spans="1:4" x14ac:dyDescent="0.2">
      <c r="A41">
        <v>15.619832478828499</v>
      </c>
      <c r="B41">
        <v>9.6436507609929496</v>
      </c>
      <c r="C41">
        <v>83</v>
      </c>
      <c r="D41">
        <f t="shared" si="1"/>
        <v>9.1104335791442992</v>
      </c>
    </row>
    <row r="42" spans="1:4" x14ac:dyDescent="0.2">
      <c r="A42">
        <v>15.299555185981299</v>
      </c>
      <c r="B42">
        <v>9.6953597148326498</v>
      </c>
      <c r="C42">
        <v>84</v>
      </c>
      <c r="D42">
        <f t="shared" si="1"/>
        <v>9.1651513899116797</v>
      </c>
    </row>
    <row r="43" spans="1:4" x14ac:dyDescent="0.2">
      <c r="A43">
        <v>15.8467048800548</v>
      </c>
      <c r="B43">
        <v>10</v>
      </c>
      <c r="C43">
        <v>84</v>
      </c>
      <c r="D43">
        <f t="shared" si="1"/>
        <v>9.1651513899116797</v>
      </c>
    </row>
    <row r="44" spans="1:4" x14ac:dyDescent="0.2">
      <c r="A44">
        <v>15.6777443105399</v>
      </c>
      <c r="B44">
        <v>9.6436507609929496</v>
      </c>
      <c r="C44">
        <v>85</v>
      </c>
      <c r="D44">
        <f t="shared" si="1"/>
        <v>9.2195444572928871</v>
      </c>
    </row>
    <row r="45" spans="1:4" x14ac:dyDescent="0.2">
      <c r="A45">
        <v>15.973502364158501</v>
      </c>
      <c r="B45">
        <v>9.7467943448089596</v>
      </c>
      <c r="C45">
        <v>85</v>
      </c>
      <c r="D45">
        <f t="shared" si="1"/>
        <v>9.2195444572928871</v>
      </c>
    </row>
    <row r="46" spans="1:4" x14ac:dyDescent="0.2">
      <c r="A46">
        <v>15.4504135147826</v>
      </c>
      <c r="B46">
        <v>9.5916630466254293</v>
      </c>
      <c r="C46">
        <v>86</v>
      </c>
      <c r="D46">
        <f t="shared" si="1"/>
        <v>9.2736184954957039</v>
      </c>
    </row>
    <row r="47" spans="1:4" x14ac:dyDescent="0.2">
      <c r="A47">
        <v>15.7305876841549</v>
      </c>
      <c r="B47">
        <v>9.6953597148326498</v>
      </c>
      <c r="C47">
        <v>86</v>
      </c>
      <c r="D47">
        <f t="shared" si="1"/>
        <v>9.2736184954957039</v>
      </c>
    </row>
    <row r="48" spans="1:4" x14ac:dyDescent="0.2">
      <c r="A48">
        <v>15.9800222500192</v>
      </c>
      <c r="B48">
        <v>9.7979589711327097</v>
      </c>
      <c r="C48">
        <v>86</v>
      </c>
      <c r="D48">
        <f t="shared" si="1"/>
        <v>9.2736184954957039</v>
      </c>
    </row>
    <row r="49" spans="1:4" x14ac:dyDescent="0.2">
      <c r="A49">
        <v>15.5605894632704</v>
      </c>
      <c r="B49">
        <v>10.1980390271855</v>
      </c>
      <c r="C49">
        <v>86</v>
      </c>
      <c r="D49">
        <f t="shared" si="1"/>
        <v>9.2736184954957039</v>
      </c>
    </row>
    <row r="50" spans="1:4" x14ac:dyDescent="0.2">
      <c r="A50">
        <v>16.284152145908902</v>
      </c>
      <c r="B50">
        <v>10.1980390271855</v>
      </c>
      <c r="C50">
        <v>86</v>
      </c>
      <c r="D50">
        <f t="shared" si="1"/>
        <v>9.2736184954957039</v>
      </c>
    </row>
    <row r="51" spans="1:4" x14ac:dyDescent="0.2">
      <c r="A51">
        <v>15.511196672798</v>
      </c>
      <c r="B51">
        <v>9.7467943448089596</v>
      </c>
      <c r="C51">
        <v>87</v>
      </c>
      <c r="D51">
        <f t="shared" si="1"/>
        <v>9.3273790530888157</v>
      </c>
    </row>
    <row r="52" spans="1:4" x14ac:dyDescent="0.2">
      <c r="A52">
        <v>15.4393976566445</v>
      </c>
      <c r="B52">
        <v>9.6436507609929496</v>
      </c>
      <c r="C52">
        <v>89</v>
      </c>
      <c r="D52">
        <f t="shared" si="1"/>
        <v>9.4339811320566032</v>
      </c>
    </row>
    <row r="53" spans="1:4" x14ac:dyDescent="0.2">
      <c r="A53">
        <v>16.339284630063201</v>
      </c>
      <c r="B53">
        <v>9.7467943448089596</v>
      </c>
      <c r="C53">
        <v>89</v>
      </c>
      <c r="D53">
        <f t="shared" si="1"/>
        <v>9.4339811320566032</v>
      </c>
    </row>
    <row r="54" spans="1:4" x14ac:dyDescent="0.2">
      <c r="A54">
        <v>15.308630463456399</v>
      </c>
      <c r="B54">
        <v>9.8488578017961004</v>
      </c>
      <c r="C54">
        <v>89</v>
      </c>
      <c r="D54">
        <f t="shared" si="1"/>
        <v>9.4339811320566032</v>
      </c>
    </row>
    <row r="55" spans="1:4" x14ac:dyDescent="0.2">
      <c r="A55">
        <v>15.7944698479492</v>
      </c>
      <c r="B55">
        <v>9.8488578017961004</v>
      </c>
      <c r="C55">
        <v>89</v>
      </c>
      <c r="D55">
        <f t="shared" si="1"/>
        <v>9.4339811320566032</v>
      </c>
    </row>
    <row r="56" spans="1:4" x14ac:dyDescent="0.2">
      <c r="A56">
        <v>15.6642285336864</v>
      </c>
      <c r="B56">
        <v>9.9498743710661994</v>
      </c>
      <c r="C56">
        <v>89</v>
      </c>
      <c r="D56">
        <f t="shared" si="1"/>
        <v>9.4339811320566032</v>
      </c>
    </row>
    <row r="57" spans="1:4" x14ac:dyDescent="0.2">
      <c r="A57">
        <v>16.193491490925101</v>
      </c>
      <c r="B57">
        <v>9.9498743710661994</v>
      </c>
      <c r="C57">
        <v>89</v>
      </c>
      <c r="D57">
        <f t="shared" si="1"/>
        <v>9.4339811320566032</v>
      </c>
    </row>
    <row r="58" spans="1:4" x14ac:dyDescent="0.2">
      <c r="A58">
        <v>15.815560200146001</v>
      </c>
      <c r="B58">
        <v>9.5916630466254293</v>
      </c>
      <c r="C58">
        <v>90</v>
      </c>
      <c r="D58">
        <f t="shared" si="1"/>
        <v>9.4868329805051381</v>
      </c>
    </row>
    <row r="59" spans="1:4" x14ac:dyDescent="0.2">
      <c r="A59">
        <v>15.717338267729099</v>
      </c>
      <c r="B59">
        <v>9.6953597148326498</v>
      </c>
      <c r="C59">
        <v>90</v>
      </c>
      <c r="D59">
        <f t="shared" si="1"/>
        <v>9.4868329805051381</v>
      </c>
    </row>
    <row r="60" spans="1:4" x14ac:dyDescent="0.2">
      <c r="A60">
        <v>15.4369236284666</v>
      </c>
      <c r="B60">
        <v>9.89949493661166</v>
      </c>
      <c r="C60">
        <v>90</v>
      </c>
      <c r="D60">
        <f t="shared" si="1"/>
        <v>9.4868329805051381</v>
      </c>
    </row>
    <row r="61" spans="1:4" x14ac:dyDescent="0.2">
      <c r="A61">
        <v>16.176114078067901</v>
      </c>
      <c r="B61">
        <v>9.89949493661166</v>
      </c>
      <c r="C61">
        <v>90</v>
      </c>
      <c r="D61">
        <f t="shared" si="1"/>
        <v>9.4868329805051381</v>
      </c>
    </row>
    <row r="62" spans="1:4" x14ac:dyDescent="0.2">
      <c r="A62">
        <v>16.270073072293702</v>
      </c>
      <c r="B62">
        <v>10</v>
      </c>
      <c r="C62">
        <v>90</v>
      </c>
      <c r="D62">
        <f t="shared" si="1"/>
        <v>9.4868329805051381</v>
      </c>
    </row>
    <row r="63" spans="1:4" x14ac:dyDescent="0.2">
      <c r="A63">
        <v>15.4757875405421</v>
      </c>
      <c r="B63">
        <v>9.6436507609929496</v>
      </c>
      <c r="C63">
        <v>91</v>
      </c>
      <c r="D63">
        <f t="shared" si="1"/>
        <v>9.5393920141694561</v>
      </c>
    </row>
    <row r="64" spans="1:4" x14ac:dyDescent="0.2">
      <c r="A64">
        <v>15.7274971520158</v>
      </c>
      <c r="B64">
        <v>9.6436507609929496</v>
      </c>
      <c r="C64">
        <v>91</v>
      </c>
      <c r="D64">
        <f t="shared" si="1"/>
        <v>9.5393920141694561</v>
      </c>
    </row>
    <row r="65" spans="1:4" x14ac:dyDescent="0.2">
      <c r="A65">
        <v>16.074911439189201</v>
      </c>
      <c r="B65">
        <v>9.7467943448089596</v>
      </c>
      <c r="C65">
        <v>91</v>
      </c>
      <c r="D65">
        <f t="shared" si="1"/>
        <v>9.5393920141694561</v>
      </c>
    </row>
    <row r="66" spans="1:4" x14ac:dyDescent="0.2">
      <c r="A66">
        <v>15.6817303467017</v>
      </c>
      <c r="B66">
        <v>9.8488578017961004</v>
      </c>
      <c r="C66">
        <v>91</v>
      </c>
      <c r="D66">
        <f t="shared" ref="D66:D70" si="2">SQRT(C66)</f>
        <v>9.5393920141694561</v>
      </c>
    </row>
    <row r="67" spans="1:4" x14ac:dyDescent="0.2">
      <c r="A67">
        <v>16.259612541509</v>
      </c>
      <c r="B67">
        <v>9.7979589711327097</v>
      </c>
      <c r="C67">
        <v>92</v>
      </c>
      <c r="D67">
        <f t="shared" si="2"/>
        <v>9.5916630466254382</v>
      </c>
    </row>
    <row r="68" spans="1:4" x14ac:dyDescent="0.2">
      <c r="A68">
        <v>15.8769137079247</v>
      </c>
      <c r="B68">
        <v>10</v>
      </c>
      <c r="C68">
        <v>92</v>
      </c>
      <c r="D68">
        <f t="shared" si="2"/>
        <v>9.5916630466254382</v>
      </c>
    </row>
    <row r="69" spans="1:4" x14ac:dyDescent="0.2">
      <c r="A69">
        <v>15.7210934027432</v>
      </c>
      <c r="B69">
        <v>9.7467943448089596</v>
      </c>
      <c r="C69">
        <v>93</v>
      </c>
      <c r="D69">
        <f t="shared" si="2"/>
        <v>9.6436507609929549</v>
      </c>
    </row>
    <row r="70" spans="1:4" x14ac:dyDescent="0.2">
      <c r="A70">
        <v>16.170961628796199</v>
      </c>
      <c r="B70">
        <v>10.1488915650922</v>
      </c>
      <c r="C70">
        <v>93</v>
      </c>
      <c r="D70">
        <f t="shared" si="2"/>
        <v>9.6436507609929549</v>
      </c>
    </row>
  </sheetData>
  <sortState xmlns:xlrd2="http://schemas.microsoft.com/office/spreadsheetml/2017/richdata2" ref="A2:D79">
    <sortCondition ref="D1:D79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2022-04-12T08:53:19Z</dcterms:created>
  <dcterms:modified xsi:type="dcterms:W3CDTF">2022-04-13T07:18:54Z</dcterms:modified>
</cp:coreProperties>
</file>