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A97AA16A-3EC8-4C6C-A7E1-FA3757259D14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<sst xmlns="http://schemas.openxmlformats.org/spreadsheetml/2006/main" count="142" uniqueCount="113">
  <si>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</si>
  <si>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</si>
  <si>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</si>
  <si>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</si>
  <si>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</si>
  <si>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</si>
  <si>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</si>
  <si>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</si>
  <si>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</si>
  <si>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</si>
  <si>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</si>
  <si>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</si>
  <si>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</si>
  <si>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</si>
  <si>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</si>
  <si>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</si>
  <si>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</si>
  <si>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</si>
  <si>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</si>
  <si>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</si>
  <si>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</si>
  <si>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</si>
  <si>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</si>
  <si>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</si>
  <si>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</si>
  <si>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</si>
  <si>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</si>
  <si>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</si>
  <si>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</si>
  <si>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</si>
  <si>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/keynes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</si>
  <si>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</si>
  <si>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</si>
  <si>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</si>
  <si>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</si>
  <si>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</si>
  <si>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</si>
  <si>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</si>
  <si>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</si>
  <si>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</si>
  <si>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</si>
  <si>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</si>
  <si>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</si>
  <si>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</si>
  <si>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</si>
  <si>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</si>
  <si>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</si>
  <si>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</si>
  <si>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</si>
  <si>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</si>
  <si>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</si>
  <si>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</si>
  <si>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</si>
  <si>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</si>
  <si>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</si>
  <si>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</si>
  <si>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</si>
  <si>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</si>
  <si>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</si>
  <si>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</si>
  <si>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</si>
  <si>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</si>
  <si>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</si>
  <si>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</si>
  <si>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</si>
  <si>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</si>
  <si>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</si>
  <si>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</si>
  <si>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</si>
  <si>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 xml:space="preserve">H/A 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</si>
  <si>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</si>
  <si>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</si>
  <si>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</si>
  <si>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</si>
  <si>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</si>
  <si>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</si>
  <si>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</si>
  <si>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</si>
  <si>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</si>
  <si>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</si>
  <si>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</si>
  <si>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</si>
  <si>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 xml:space="preserve">	Sapphire Ice and Leisure Centre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</si>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</sst>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20" fontId="0" fillId="4" borderId="1" xfId="0" applyNumberFormat="1" applyFont="1" applyFill="1" applyBorder="1"/>
    <xf numFmtId="15" fontId="0" fillId="4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9" t="s">
        <v>0</v>
      </c>
      <c r="B1" s="9"/>
      <c r="C1" s="9"/>
      <c r="D1" s="9"/>
      <c r="E1" s="9"/>
      <c r="F1" s="9"/>
    </row>
    <row r="3" spans="1:6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6" sqref="E6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6"/>
    </row>
    <row r="3" spans="1:8" ht="33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 ht="1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 ht="1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 ht="15">
      <c r="A7" s="2"/>
      <c r="B7" s="2"/>
      <c r="C7" s="2"/>
      <c r="D7" s="2"/>
      <c r="E7" s="2"/>
      <c r="F7" s="2"/>
      <c r="G7" s="2"/>
      <c r="H7" s="2"/>
    </row>
    <row r="8" spans="1:8" ht="15">
      <c r="A8" s="2"/>
      <c r="B8" s="2"/>
      <c r="C8" s="2"/>
      <c r="D8" s="2"/>
      <c r="E8" s="2"/>
      <c r="F8" s="2"/>
      <c r="G8" s="2"/>
      <c r="H8" s="2"/>
    </row>
    <row r="9" spans="1:8" ht="15">
      <c r="A9" s="2"/>
      <c r="B9" s="2"/>
      <c r="C9" s="2"/>
      <c r="D9" s="2"/>
      <c r="E9" s="2"/>
      <c r="F9" s="2"/>
      <c r="G9" s="2"/>
      <c r="H9" s="2"/>
    </row>
    <row r="10" spans="1:8" ht="15">
      <c r="A10" s="2"/>
      <c r="B10" s="2"/>
      <c r="C10" s="2"/>
      <c r="D10" s="2"/>
      <c r="E10" s="2"/>
      <c r="F10" s="2"/>
      <c r="G10" s="2"/>
      <c r="H10" s="2"/>
    </row>
    <row r="11" spans="1:8" ht="15">
      <c r="A11" s="2"/>
      <c r="B11" s="2"/>
      <c r="C11" s="2"/>
      <c r="D11" s="2"/>
      <c r="E11" s="2"/>
      <c r="F11" s="2"/>
      <c r="G11" s="2"/>
      <c r="H11" s="2"/>
    </row>
    <row r="12" spans="1:8" ht="15">
      <c r="A12" s="2"/>
      <c r="B12" s="2"/>
      <c r="C12" s="2"/>
      <c r="D12" s="2"/>
      <c r="E12" s="2"/>
      <c r="F12" s="2"/>
      <c r="G12" s="2"/>
      <c r="H12" s="2"/>
    </row>
    <row r="13" spans="1:8" ht="15">
      <c r="A13" s="2"/>
      <c r="B13" s="2"/>
      <c r="C13" s="2"/>
      <c r="D13" s="2"/>
      <c r="E13" s="2"/>
      <c r="F13" s="2"/>
      <c r="G13" s="2"/>
      <c r="H13" s="2"/>
    </row>
    <row r="14" spans="1:8" ht="15">
      <c r="A14" s="2"/>
      <c r="B14" s="2"/>
      <c r="C14" s="2"/>
      <c r="D14" s="2"/>
      <c r="E14" s="2"/>
      <c r="F14" s="2"/>
      <c r="G14" s="2"/>
      <c r="H14" s="2"/>
    </row>
    <row r="15" spans="1:8" ht="15">
      <c r="A15" s="2"/>
      <c r="B15" s="2"/>
      <c r="C15" s="2"/>
      <c r="D15" s="2"/>
      <c r="E15" s="2"/>
      <c r="F15" s="2"/>
      <c r="G15" s="2"/>
      <c r="H15" s="2"/>
    </row>
    <row r="16" spans="1:8" ht="15">
      <c r="A16" s="2"/>
      <c r="B16" s="2"/>
      <c r="C16" s="2"/>
      <c r="D16" s="2"/>
      <c r="E16" s="2"/>
      <c r="F16" s="2"/>
      <c r="G16" s="2"/>
      <c r="H16" s="2"/>
    </row>
    <row r="17" spans="1:8" ht="15">
      <c r="A17" s="2"/>
      <c r="B17" s="2"/>
      <c r="C17" s="2"/>
      <c r="D17" s="2"/>
      <c r="E17" s="2"/>
      <c r="F17" s="2"/>
      <c r="G17" s="2"/>
      <c r="H17" s="2"/>
    </row>
    <row r="18" spans="1:8" ht="15">
      <c r="A18" s="2"/>
      <c r="B18" s="2"/>
      <c r="C18" s="2"/>
      <c r="D18" s="2"/>
      <c r="E18" s="2"/>
      <c r="F18" s="2"/>
      <c r="G18" s="2"/>
      <c r="H18" s="2"/>
    </row>
    <row r="19" spans="1:8" ht="15">
      <c r="A19" s="2"/>
      <c r="B19" s="2"/>
      <c r="C19" s="2"/>
      <c r="D19" s="2"/>
      <c r="E19" s="2"/>
      <c r="F19" s="2"/>
      <c r="G19" s="2"/>
      <c r="H19" s="2"/>
    </row>
    <row r="20" spans="1:8" ht="15">
      <c r="A20" s="2"/>
      <c r="B20" s="2"/>
      <c r="C20" s="2"/>
      <c r="D20" s="2"/>
      <c r="E20" s="2"/>
      <c r="F20" s="2"/>
      <c r="G20" s="2"/>
      <c r="H20" s="2"/>
    </row>
    <row r="21" spans="1:8" ht="15">
      <c r="A21" s="2"/>
      <c r="B21" s="2"/>
      <c r="C21" s="2"/>
      <c r="D21" s="2"/>
      <c r="E21" s="2"/>
      <c r="F21" s="2"/>
      <c r="G21" s="2"/>
      <c r="H21" s="2"/>
    </row>
    <row r="22" spans="1:8" ht="15">
      <c r="A22" s="2"/>
      <c r="B22" s="2"/>
      <c r="C22" s="2"/>
      <c r="D22" s="2"/>
      <c r="E22" s="2"/>
      <c r="F22" s="2"/>
      <c r="G22" s="2"/>
      <c r="H22" s="2"/>
    </row>
    <row r="23" spans="1:8" ht="15">
      <c r="A23" s="2"/>
      <c r="B23" s="2"/>
      <c r="C23" s="2"/>
      <c r="D23" s="2"/>
      <c r="E23" s="2"/>
      <c r="F23" s="2"/>
      <c r="G23" s="2"/>
      <c r="H23" s="2"/>
    </row>
    <row r="24" spans="1:8" ht="15">
      <c r="A24" s="2"/>
      <c r="B24" s="2"/>
      <c r="C24" s="2"/>
      <c r="D24" s="2"/>
      <c r="E24" s="2"/>
      <c r="F24" s="2"/>
      <c r="G24" s="2"/>
      <c r="H24" s="2"/>
    </row>
    <row r="25" spans="1:8" ht="15">
      <c r="A25" s="2"/>
      <c r="B25" s="2"/>
      <c r="C25" s="2"/>
      <c r="D25" s="2"/>
      <c r="E25" s="2"/>
      <c r="F25" s="2"/>
      <c r="G25" s="2"/>
      <c r="H25" s="2"/>
    </row>
    <row r="26" spans="1:8" ht="15">
      <c r="A26" s="2"/>
      <c r="B26" s="2"/>
      <c r="C26" s="2"/>
      <c r="D26" s="2"/>
      <c r="E26" s="2"/>
      <c r="F26" s="2"/>
      <c r="G26" s="2"/>
      <c r="H26" s="2"/>
    </row>
    <row r="27" spans="1:8" ht="15">
      <c r="A27" s="2"/>
      <c r="B27" s="2"/>
      <c r="C27" s="2"/>
      <c r="D27" s="2"/>
      <c r="E27" s="2"/>
      <c r="F27" s="2"/>
      <c r="G27" s="2"/>
      <c r="H27" s="2"/>
    </row>
    <row r="28" spans="1:8" ht="15">
      <c r="A28" s="2"/>
      <c r="B28" s="2"/>
      <c r="C28" s="2"/>
      <c r="D28" s="2"/>
      <c r="E28" s="2"/>
      <c r="F28" s="2"/>
      <c r="G28" s="2"/>
      <c r="H28" s="2"/>
    </row>
    <row r="29" spans="1:8" ht="15">
      <c r="A29" s="2"/>
      <c r="B29" s="2"/>
      <c r="C29" s="2"/>
      <c r="D29" s="2"/>
      <c r="E29" s="2"/>
      <c r="F29" s="2"/>
      <c r="G29" s="2"/>
      <c r="H29" s="2"/>
    </row>
    <row r="30" spans="1:8" ht="15">
      <c r="A30" s="2"/>
      <c r="B30" s="2"/>
      <c r="C30" s="2"/>
      <c r="D30" s="2"/>
      <c r="E30" s="2"/>
      <c r="F30" s="2"/>
      <c r="G30" s="2"/>
      <c r="H30" s="2"/>
    </row>
    <row r="31" spans="1:8" ht="15">
      <c r="A31" s="2"/>
      <c r="B31" s="2"/>
      <c r="C31" s="2"/>
      <c r="D31" s="2"/>
      <c r="E31" s="2"/>
      <c r="F31" s="2"/>
      <c r="G31" s="2"/>
      <c r="H31" s="2"/>
    </row>
    <row r="32" spans="1:8" ht="15">
      <c r="A32" s="2"/>
      <c r="B32" s="2"/>
      <c r="C32" s="2"/>
      <c r="D32" s="2"/>
      <c r="E32" s="2"/>
      <c r="F32" s="2"/>
      <c r="G32" s="2"/>
      <c r="H32" s="2"/>
    </row>
    <row r="33" spans="1:8" ht="15">
      <c r="A33" s="2"/>
      <c r="B33" s="2"/>
      <c r="C33" s="2"/>
      <c r="D33" s="2"/>
      <c r="E33" s="2"/>
      <c r="F33" s="2"/>
      <c r="G33" s="2"/>
      <c r="H33" s="2"/>
    </row>
    <row r="34" spans="1:8" ht="15">
      <c r="A34" s="2"/>
      <c r="B34" s="2"/>
      <c r="C34" s="2"/>
      <c r="D34" s="2"/>
      <c r="E34" s="2"/>
      <c r="F34" s="2"/>
      <c r="G34" s="2"/>
      <c r="H34" s="2"/>
    </row>
    <row r="35" spans="1:8" ht="15">
      <c r="A35" s="2"/>
      <c r="B35" s="2"/>
      <c r="C35" s="2"/>
      <c r="D35" s="2"/>
      <c r="E35" s="2"/>
      <c r="F35" s="2"/>
      <c r="G35" s="2"/>
      <c r="H35" s="2"/>
    </row>
    <row r="36" spans="1:8" ht="15">
      <c r="A36" s="2"/>
      <c r="B36" s="2"/>
      <c r="C36" s="2"/>
      <c r="D36" s="2"/>
      <c r="E36" s="2"/>
      <c r="F36" s="2"/>
      <c r="G36" s="2"/>
      <c r="H36" s="2"/>
    </row>
    <row r="37" spans="1:8" ht="15">
      <c r="A37" s="2"/>
      <c r="B37" s="2"/>
      <c r="C37" s="2"/>
      <c r="D37" s="2"/>
      <c r="E37" s="2"/>
      <c r="F37" s="2"/>
      <c r="G37" s="2"/>
      <c r="H37" s="2"/>
    </row>
    <row r="38" spans="1:8" ht="15">
      <c r="A38" s="2"/>
      <c r="B38" s="2"/>
      <c r="C38" s="2"/>
      <c r="D38" s="2"/>
      <c r="E38" s="2"/>
      <c r="F38" s="2"/>
      <c r="G38" s="2"/>
      <c r="H38" s="2"/>
    </row>
    <row r="39" spans="1:8" ht="15">
      <c r="A39" s="2"/>
      <c r="B39" s="2"/>
      <c r="C39" s="2"/>
      <c r="D39" s="2"/>
      <c r="E39" s="2"/>
      <c r="F39" s="2"/>
      <c r="G39" s="2"/>
      <c r="H39" s="2"/>
    </row>
    <row r="40" spans="1:8" ht="15">
      <c r="A40" s="2"/>
      <c r="B40" s="2"/>
      <c r="C40" s="2"/>
      <c r="D40" s="2"/>
      <c r="E40" s="2"/>
      <c r="F40" s="2"/>
      <c r="G40" s="2"/>
      <c r="H40" s="2"/>
    </row>
    <row r="41" spans="1:8" ht="15">
      <c r="A41" s="2"/>
      <c r="B41" s="2"/>
      <c r="C41" s="2"/>
      <c r="D41" s="2"/>
      <c r="E41" s="2"/>
      <c r="F41" s="2"/>
      <c r="G41" s="2"/>
      <c r="H41" s="2"/>
    </row>
    <row r="42" spans="1:8" ht="15">
      <c r="A42" s="2"/>
      <c r="B42" s="2"/>
      <c r="C42" s="2"/>
      <c r="D42" s="2"/>
      <c r="E42" s="2"/>
      <c r="F42" s="2"/>
      <c r="G42" s="2"/>
      <c r="H42" s="2"/>
    </row>
    <row r="43" spans="1:8" ht="15">
      <c r="A43" s="2"/>
      <c r="B43" s="2"/>
      <c r="C43" s="2"/>
      <c r="D43" s="2"/>
      <c r="E43" s="2"/>
      <c r="F43" s="2"/>
      <c r="G43" s="2"/>
      <c r="H43" s="2"/>
    </row>
    <row r="44" spans="1:8" ht="15">
      <c r="A44" s="2"/>
      <c r="B44" s="2"/>
      <c r="C44" s="2"/>
      <c r="D44" s="2"/>
      <c r="E44" s="2"/>
      <c r="F44" s="2"/>
      <c r="G44" s="2"/>
      <c r="H44" s="2"/>
    </row>
    <row r="45" spans="1:8" ht="15">
      <c r="A45" s="2"/>
      <c r="B45" s="2"/>
      <c r="C45" s="2"/>
      <c r="D45" s="2"/>
      <c r="E45" s="2"/>
      <c r="F45" s="2"/>
      <c r="G45" s="2"/>
      <c r="H45" s="2"/>
    </row>
    <row r="46" spans="1:8" ht="15">
      <c r="A46" s="2"/>
      <c r="B46" s="2"/>
      <c r="C46" s="2"/>
      <c r="D46" s="2"/>
      <c r="E46" s="2"/>
      <c r="F46" s="2"/>
      <c r="G46" s="2"/>
      <c r="H46" s="2"/>
    </row>
    <row r="47" spans="1:8" ht="15">
      <c r="A47" s="2"/>
      <c r="B47" s="2"/>
      <c r="C47" s="2"/>
      <c r="D47" s="2"/>
      <c r="E47" s="2"/>
      <c r="F47" s="2"/>
      <c r="G47" s="2"/>
      <c r="H47" s="2"/>
    </row>
    <row r="48" spans="1:8" ht="15">
      <c r="A48" s="2"/>
      <c r="B48" s="2"/>
      <c r="C48" s="2"/>
      <c r="D48" s="2"/>
      <c r="E48" s="2"/>
      <c r="F48" s="2"/>
      <c r="G48" s="2"/>
      <c r="H48" s="2"/>
    </row>
    <row r="49" spans="1:8" ht="15">
      <c r="A49" s="2"/>
      <c r="B49" s="2"/>
      <c r="C49" s="2"/>
      <c r="D49" s="2"/>
      <c r="E49" s="2"/>
      <c r="F49" s="2"/>
      <c r="G49" s="2"/>
      <c r="H49" s="2"/>
    </row>
    <row r="50" spans="1:8" ht="15">
      <c r="A50" s="2"/>
      <c r="B50" s="2"/>
      <c r="C50" s="2"/>
      <c r="D50" s="2"/>
      <c r="E50" s="2"/>
      <c r="F50" s="2"/>
      <c r="G50" s="2"/>
      <c r="H50" s="2"/>
    </row>
    <row r="51" spans="1:8" ht="15">
      <c r="A51" s="2"/>
      <c r="B51" s="2"/>
      <c r="C51" s="2"/>
      <c r="D51" s="2"/>
      <c r="E51" s="2"/>
      <c r="F51" s="2"/>
      <c r="G51" s="2"/>
      <c r="H51" s="2"/>
    </row>
    <row r="52" spans="1:8" ht="15">
      <c r="A52" s="2"/>
      <c r="B52" s="2"/>
      <c r="C52" s="2"/>
      <c r="D52" s="2"/>
      <c r="E52" s="2"/>
      <c r="F52" s="2"/>
      <c r="G52" s="2"/>
      <c r="H52" s="2"/>
    </row>
    <row r="53" spans="1:8" ht="15">
      <c r="A53" s="2"/>
      <c r="B53" s="2"/>
      <c r="C53" s="2"/>
      <c r="D53" s="2"/>
      <c r="E53" s="2"/>
      <c r="F53" s="2"/>
      <c r="G53" s="2"/>
      <c r="H53" s="2"/>
    </row>
    <row r="54" spans="1:8" ht="15">
      <c r="A54" s="2"/>
      <c r="B54" s="2"/>
      <c r="C54" s="2"/>
      <c r="D54" s="2"/>
      <c r="E54" s="2"/>
      <c r="F54" s="2"/>
      <c r="G54" s="2"/>
      <c r="H54" s="2"/>
    </row>
    <row r="55" spans="1:8" ht="15">
      <c r="A55" s="2"/>
      <c r="B55" s="2"/>
      <c r="C55" s="2"/>
      <c r="D55" s="2"/>
      <c r="E55" s="2"/>
      <c r="F55" s="2"/>
      <c r="G55" s="2"/>
      <c r="H55" s="2"/>
    </row>
    <row r="56" spans="1:8" ht="15">
      <c r="A56" s="2"/>
      <c r="B56" s="2"/>
      <c r="C56" s="2"/>
      <c r="D56" s="2"/>
      <c r="E56" s="2"/>
      <c r="F56" s="2"/>
      <c r="G56" s="2"/>
      <c r="H56" s="2"/>
    </row>
    <row r="57" spans="1:8" ht="15">
      <c r="A57" s="2"/>
      <c r="B57" s="2"/>
      <c r="C57" s="2"/>
      <c r="D57" s="2"/>
      <c r="E57" s="2"/>
      <c r="F57" s="2"/>
      <c r="G57" s="2"/>
      <c r="H57" s="2"/>
    </row>
    <row r="58" spans="1:8" ht="15">
      <c r="A58" s="2"/>
      <c r="B58" s="2"/>
      <c r="C58" s="2"/>
      <c r="D58" s="2"/>
      <c r="E58" s="2"/>
      <c r="F58" s="2"/>
      <c r="G58" s="2"/>
      <c r="H58" s="2"/>
    </row>
    <row r="59" spans="1:8" ht="15">
      <c r="A59" s="2"/>
      <c r="B59" s="2"/>
      <c r="C59" s="2"/>
      <c r="D59" s="2"/>
      <c r="E59" s="2"/>
      <c r="F59" s="2"/>
      <c r="G59" s="2"/>
      <c r="H59" s="2"/>
    </row>
    <row r="60" spans="1:8" ht="15">
      <c r="A60" s="2"/>
      <c r="B60" s="2"/>
      <c r="C60" s="2"/>
      <c r="D60" s="2"/>
      <c r="E60" s="2"/>
      <c r="F60" s="2"/>
      <c r="G60" s="2"/>
      <c r="H60" s="2"/>
    </row>
    <row r="61" spans="1:8" ht="15">
      <c r="A61" s="2"/>
      <c r="B61" s="2"/>
      <c r="C61" s="2"/>
      <c r="D61" s="2"/>
      <c r="E61" s="2"/>
      <c r="F61" s="2"/>
      <c r="G61" s="2"/>
      <c r="H61" s="2"/>
    </row>
    <row r="62" spans="1:8" ht="15">
      <c r="A62" s="2"/>
      <c r="B62" s="2"/>
      <c r="C62" s="2"/>
      <c r="D62" s="2"/>
      <c r="E62" s="2"/>
      <c r="F62" s="2"/>
      <c r="G62" s="2"/>
      <c r="H62" s="2"/>
    </row>
    <row r="63" spans="1:8" ht="15">
      <c r="A63" s="2"/>
      <c r="B63" s="2"/>
      <c r="C63" s="2"/>
      <c r="D63" s="2"/>
      <c r="E63" s="2"/>
      <c r="F63" s="2"/>
      <c r="G63" s="2"/>
      <c r="H63" s="2"/>
    </row>
    <row r="64" spans="1:8" ht="15">
      <c r="A64" s="2"/>
      <c r="B64" s="2"/>
      <c r="C64" s="2"/>
      <c r="D64" s="2"/>
      <c r="E64" s="2"/>
      <c r="F64" s="2"/>
      <c r="G64" s="2"/>
      <c r="H64" s="2"/>
    </row>
    <row r="65" spans="1:8" ht="15">
      <c r="A65" s="2"/>
      <c r="B65" s="2"/>
      <c r="C65" s="2"/>
      <c r="D65" s="2"/>
      <c r="E65" s="2"/>
      <c r="F65" s="2"/>
      <c r="G65" s="2"/>
      <c r="H65" s="2"/>
    </row>
    <row r="66" spans="1:8" ht="15">
      <c r="A66" s="2"/>
      <c r="B66" s="2"/>
      <c r="C66" s="2"/>
      <c r="D66" s="2"/>
      <c r="E66" s="2"/>
      <c r="F66" s="2"/>
      <c r="G66" s="2"/>
      <c r="H66" s="2"/>
    </row>
    <row r="67" spans="1:8" ht="15">
      <c r="A67" s="2"/>
      <c r="B67" s="2"/>
      <c r="C67" s="2"/>
      <c r="D67" s="2"/>
      <c r="E67" s="2"/>
      <c r="F67" s="2"/>
      <c r="G67" s="2"/>
      <c r="H67" s="2"/>
    </row>
    <row r="68" spans="1:8" ht="15">
      <c r="A68" s="2"/>
      <c r="B68" s="2"/>
      <c r="C68" s="2"/>
      <c r="D68" s="2"/>
      <c r="E68" s="2"/>
      <c r="F68" s="2"/>
      <c r="G68" s="2"/>
      <c r="H68" s="2"/>
    </row>
    <row r="69" spans="1:8" ht="15">
      <c r="A69" s="2"/>
      <c r="B69" s="2"/>
      <c r="C69" s="2"/>
      <c r="D69" s="2"/>
      <c r="E69" s="2"/>
      <c r="F69" s="2"/>
      <c r="G69" s="2"/>
      <c r="H69" s="2"/>
    </row>
    <row r="70" spans="1:8" ht="15">
      <c r="A70" s="2"/>
      <c r="B70" s="2"/>
      <c r="C70" s="2"/>
      <c r="D70" s="2"/>
      <c r="E70" s="2"/>
      <c r="F70" s="2"/>
      <c r="G70" s="2"/>
      <c r="H70" s="2"/>
    </row>
    <row r="71" spans="1:8" ht="15">
      <c r="A71" s="2"/>
      <c r="B71" s="2"/>
      <c r="C71" s="2"/>
      <c r="D71" s="2"/>
      <c r="E71" s="2"/>
      <c r="F71" s="2"/>
      <c r="G71" s="2"/>
      <c r="H71" s="2"/>
    </row>
    <row r="72" spans="1:8" ht="15">
      <c r="A72" s="2"/>
      <c r="B72" s="2"/>
      <c r="C72" s="2"/>
      <c r="D72" s="2"/>
      <c r="E72" s="2"/>
      <c r="F72" s="2"/>
      <c r="G72" s="2"/>
      <c r="H72" s="2"/>
    </row>
    <row r="73" spans="1:8" ht="15">
      <c r="A73" s="2"/>
      <c r="B73" s="2"/>
      <c r="C73" s="2"/>
      <c r="D73" s="2"/>
      <c r="E73" s="2"/>
      <c r="F73" s="2"/>
      <c r="G73" s="2"/>
      <c r="H73" s="2"/>
    </row>
    <row r="74" spans="1:8" ht="15">
      <c r="A74" s="2"/>
      <c r="B74" s="2"/>
      <c r="C74" s="2"/>
      <c r="D74" s="2"/>
      <c r="E74" s="2"/>
      <c r="F74" s="2"/>
      <c r="G74" s="2"/>
      <c r="H74" s="2"/>
    </row>
    <row r="75" spans="1:8" ht="15">
      <c r="A75" s="2"/>
      <c r="B75" s="2"/>
      <c r="C75" s="2"/>
      <c r="D75" s="2"/>
      <c r="E75" s="2"/>
      <c r="F75" s="2"/>
      <c r="G75" s="2"/>
      <c r="H75" s="2"/>
    </row>
    <row r="76" spans="1:8" ht="15">
      <c r="A76" s="2"/>
      <c r="B76" s="2"/>
      <c r="C76" s="2"/>
      <c r="D76" s="2"/>
      <c r="E76" s="2"/>
      <c r="F76" s="2"/>
      <c r="G76" s="2"/>
      <c r="H76" s="2"/>
    </row>
    <row r="77" spans="1:8" ht="15">
      <c r="A77" s="2"/>
      <c r="B77" s="2"/>
      <c r="C77" s="2"/>
      <c r="D77" s="2"/>
      <c r="E77" s="2"/>
      <c r="F77" s="2"/>
      <c r="G77" s="2"/>
      <c r="H77" s="2"/>
    </row>
    <row r="78" spans="1:8" ht="15">
      <c r="A78" s="2"/>
      <c r="B78" s="2"/>
      <c r="C78" s="2"/>
      <c r="D78" s="2"/>
      <c r="E78" s="2"/>
      <c r="F78" s="2"/>
      <c r="G78" s="2"/>
      <c r="H78" s="2"/>
    </row>
    <row r="79" spans="1:8" ht="15">
      <c r="A79" s="2"/>
      <c r="B79" s="2"/>
      <c r="C79" s="2"/>
      <c r="D79" s="2"/>
      <c r="E79" s="2"/>
      <c r="F79" s="2"/>
      <c r="G79" s="2"/>
      <c r="H79" s="2"/>
    </row>
    <row r="80" spans="1:8" ht="15">
      <c r="A80" s="2"/>
      <c r="B80" s="2"/>
      <c r="C80" s="2"/>
      <c r="D80" s="2"/>
      <c r="E80" s="2"/>
      <c r="F80" s="2"/>
      <c r="G80" s="2"/>
      <c r="H80" s="2"/>
    </row>
    <row r="81" spans="1:8" ht="15">
      <c r="A81" s="2"/>
      <c r="B81" s="2"/>
      <c r="C81" s="2"/>
      <c r="D81" s="2"/>
      <c r="E81" s="2"/>
      <c r="F81" s="2"/>
      <c r="G81" s="2"/>
      <c r="H81" s="2"/>
    </row>
    <row r="82" spans="1:8" ht="15">
      <c r="A82" s="2"/>
      <c r="B82" s="2"/>
      <c r="C82" s="2"/>
      <c r="D82" s="2"/>
      <c r="E82" s="2"/>
      <c r="F82" s="2"/>
      <c r="G82" s="2"/>
      <c r="H82" s="2"/>
    </row>
    <row r="83" spans="1:8" ht="15">
      <c r="A83" s="2"/>
      <c r="B83" s="2"/>
      <c r="C83" s="2"/>
      <c r="D83" s="2"/>
      <c r="E83" s="2"/>
      <c r="F83" s="2"/>
      <c r="G83" s="2"/>
      <c r="H83" s="2"/>
    </row>
    <row r="84" spans="1:8" ht="15">
      <c r="A84" s="2"/>
      <c r="B84" s="2"/>
      <c r="C84" s="2"/>
      <c r="D84" s="2"/>
      <c r="E84" s="2"/>
      <c r="F84" s="2"/>
      <c r="G84" s="2"/>
      <c r="H84" s="2"/>
    </row>
    <row r="85" spans="1:8" ht="15">
      <c r="A85" s="2"/>
      <c r="B85" s="2"/>
      <c r="C85" s="2"/>
      <c r="D85" s="2"/>
      <c r="E85" s="2"/>
      <c r="F85" s="2"/>
      <c r="G85" s="2"/>
      <c r="H85" s="2"/>
    </row>
    <row r="86" spans="1:8" ht="15">
      <c r="A86" s="2"/>
      <c r="B86" s="2"/>
      <c r="C86" s="2"/>
      <c r="D86" s="2"/>
      <c r="E86" s="2"/>
      <c r="F86" s="2"/>
      <c r="G86" s="2"/>
      <c r="H86" s="2"/>
    </row>
    <row r="87" spans="1:8" ht="15">
      <c r="A87" s="2"/>
      <c r="B87" s="2"/>
      <c r="C87" s="2"/>
      <c r="D87" s="2"/>
      <c r="E87" s="2"/>
      <c r="F87" s="2"/>
      <c r="G87" s="2"/>
      <c r="H87" s="2"/>
    </row>
    <row r="88" spans="1:8" ht="15">
      <c r="A88" s="2"/>
      <c r="B88" s="2"/>
      <c r="C88" s="2"/>
      <c r="D88" s="2"/>
      <c r="E88" s="2"/>
      <c r="F88" s="2"/>
      <c r="G88" s="2"/>
      <c r="H88" s="2"/>
    </row>
    <row r="89" spans="1:8" ht="15">
      <c r="A89" s="2"/>
      <c r="B89" s="2"/>
      <c r="C89" s="2"/>
      <c r="D89" s="2"/>
      <c r="E89" s="2"/>
      <c r="F89" s="2"/>
      <c r="G89" s="2"/>
      <c r="H89" s="2"/>
    </row>
    <row r="90" spans="1:8" ht="15">
      <c r="A90" s="2"/>
      <c r="B90" s="2"/>
      <c r="C90" s="2"/>
      <c r="D90" s="2"/>
      <c r="E90" s="2"/>
      <c r="F90" s="2"/>
      <c r="G90" s="2"/>
      <c r="H90" s="2"/>
    </row>
    <row r="91" spans="1:8" ht="15">
      <c r="A91" s="2"/>
      <c r="B91" s="2"/>
      <c r="C91" s="2"/>
      <c r="D91" s="2"/>
      <c r="E91" s="2"/>
      <c r="F91" s="2"/>
      <c r="G91" s="2"/>
      <c r="H91" s="2"/>
    </row>
    <row r="92" spans="1:8" ht="15">
      <c r="A92" s="2"/>
      <c r="B92" s="2"/>
      <c r="C92" s="2"/>
      <c r="D92" s="2"/>
      <c r="E92" s="2"/>
      <c r="F92" s="2"/>
      <c r="G92" s="2"/>
      <c r="H92" s="2"/>
    </row>
    <row r="93" spans="1:8" ht="15">
      <c r="A93" s="2"/>
      <c r="B93" s="2"/>
      <c r="C93" s="2"/>
      <c r="D93" s="2"/>
      <c r="E93" s="2"/>
      <c r="F93" s="2"/>
      <c r="G93" s="2"/>
      <c r="H93" s="2"/>
    </row>
    <row r="94" spans="1:8" ht="15">
      <c r="A94" s="2"/>
      <c r="B94" s="2"/>
      <c r="C94" s="2"/>
      <c r="D94" s="2"/>
      <c r="E94" s="2"/>
      <c r="F94" s="2"/>
      <c r="G94" s="2"/>
      <c r="H94" s="2"/>
    </row>
    <row r="95" spans="1:8" ht="15">
      <c r="A95" s="2"/>
      <c r="B95" s="2"/>
      <c r="C95" s="2"/>
      <c r="D95" s="2"/>
      <c r="E95" s="2"/>
      <c r="F95" s="2"/>
      <c r="G95" s="2"/>
      <c r="H95" s="2"/>
    </row>
    <row r="96" spans="1:8" ht="15">
      <c r="A96" s="2"/>
      <c r="B96" s="2"/>
      <c r="C96" s="2"/>
      <c r="D96" s="2"/>
      <c r="E96" s="2"/>
      <c r="F96" s="2"/>
      <c r="G96" s="2"/>
      <c r="H96" s="2"/>
    </row>
    <row r="97" spans="1:8" ht="15">
      <c r="A97" s="2"/>
      <c r="B97" s="2"/>
      <c r="C97" s="2"/>
      <c r="D97" s="2"/>
      <c r="E97" s="2"/>
      <c r="F97" s="2"/>
      <c r="G97" s="2"/>
      <c r="H97" s="2"/>
    </row>
    <row r="98" spans="1:8" ht="15">
      <c r="A98" s="2"/>
      <c r="B98" s="2"/>
      <c r="C98" s="2"/>
      <c r="D98" s="2"/>
      <c r="E98" s="2"/>
      <c r="F98" s="2"/>
      <c r="G98" s="2"/>
      <c r="H98" s="2"/>
    </row>
    <row r="99" spans="1:8" ht="15">
      <c r="A99" s="2"/>
      <c r="B99" s="2"/>
      <c r="C99" s="2"/>
      <c r="D99" s="2"/>
      <c r="E99" s="2"/>
      <c r="F99" s="2"/>
      <c r="G99" s="2"/>
      <c r="H99" s="2"/>
    </row>
    <row r="100" spans="1:8" ht="15">
      <c r="A100" s="2"/>
      <c r="B100" s="2"/>
      <c r="C100" s="2"/>
      <c r="D100" s="2"/>
      <c r="E100" s="2"/>
      <c r="F100" s="2"/>
      <c r="G100" s="2"/>
      <c r="H100" s="2"/>
    </row>
    <row r="101" spans="1:8" ht="15">
      <c r="A101" s="2"/>
      <c r="B101" s="2"/>
      <c r="C101" s="2"/>
      <c r="D101" s="2"/>
      <c r="E101" s="2"/>
      <c r="F101" s="2"/>
      <c r="G101" s="2"/>
      <c r="H101" s="2"/>
    </row>
    <row r="102" spans="1:8" ht="15">
      <c r="A102" s="2"/>
      <c r="B102" s="2"/>
      <c r="C102" s="2"/>
      <c r="D102" s="2"/>
      <c r="E102" s="2"/>
      <c r="F102" s="2"/>
      <c r="G102" s="2"/>
      <c r="H102" s="2"/>
    </row>
    <row r="103" spans="1:8" ht="15">
      <c r="A103" s="2"/>
      <c r="B103" s="2"/>
      <c r="C103" s="2"/>
      <c r="D103" s="2"/>
      <c r="E103" s="2"/>
      <c r="F103" s="2"/>
      <c r="G103" s="2"/>
      <c r="H103" s="2"/>
    </row>
    <row r="104" spans="1:8" ht="15">
      <c r="A104" s="2"/>
      <c r="B104" s="2"/>
      <c r="C104" s="2"/>
      <c r="D104" s="2"/>
      <c r="E104" s="2"/>
      <c r="F104" s="2"/>
      <c r="G104" s="2"/>
      <c r="H104" s="2"/>
    </row>
    <row r="105" spans="1:8" ht="15">
      <c r="A105" s="2"/>
      <c r="B105" s="2"/>
      <c r="C105" s="2"/>
      <c r="D105" s="2"/>
      <c r="E105" s="2"/>
      <c r="F105" s="2"/>
      <c r="G105" s="2"/>
      <c r="H105" s="2"/>
    </row>
    <row r="106" spans="1:8" ht="15">
      <c r="A106" s="2"/>
      <c r="B106" s="2"/>
      <c r="C106" s="2"/>
      <c r="D106" s="2"/>
      <c r="E106" s="2"/>
      <c r="F106" s="2"/>
      <c r="G106" s="2"/>
      <c r="H106" s="2"/>
    </row>
    <row r="107" spans="1:8" ht="15">
      <c r="A107" s="2"/>
      <c r="B107" s="2"/>
      <c r="C107" s="2"/>
      <c r="D107" s="2"/>
      <c r="E107" s="2"/>
      <c r="F107" s="2"/>
      <c r="G107" s="2"/>
      <c r="H107" s="2"/>
    </row>
    <row r="108" spans="1:8" ht="15">
      <c r="A108" s="2"/>
      <c r="B108" s="2"/>
      <c r="C108" s="2"/>
      <c r="D108" s="2"/>
      <c r="E108" s="2"/>
      <c r="F108" s="2"/>
      <c r="G108" s="2"/>
      <c r="H108" s="2"/>
    </row>
    <row r="109" spans="1:8" ht="15">
      <c r="A109" s="2"/>
      <c r="B109" s="2"/>
      <c r="C109" s="2"/>
      <c r="D109" s="2"/>
      <c r="E109" s="2"/>
      <c r="F109" s="2"/>
      <c r="G109" s="2"/>
      <c r="H109" s="2"/>
    </row>
    <row r="110" spans="1:8" ht="15">
      <c r="A110" s="2"/>
      <c r="B110" s="2"/>
      <c r="C110" s="2"/>
      <c r="D110" s="2"/>
      <c r="E110" s="2"/>
      <c r="F110" s="2"/>
      <c r="G110" s="2"/>
      <c r="H110" s="2"/>
    </row>
    <row r="111" spans="1:8" ht="15">
      <c r="A111" s="2"/>
      <c r="B111" s="2"/>
      <c r="C111" s="2"/>
      <c r="D111" s="2"/>
      <c r="E111" s="2"/>
      <c r="F111" s="2"/>
      <c r="G111" s="2"/>
      <c r="H111" s="2"/>
    </row>
    <row r="112" spans="1:8" ht="15">
      <c r="A112" s="2"/>
      <c r="B112" s="2"/>
      <c r="C112" s="2"/>
      <c r="D112" s="2"/>
      <c r="E112" s="2"/>
      <c r="F112" s="2"/>
      <c r="G112" s="2"/>
      <c r="H112" s="2"/>
    </row>
    <row r="113" spans="1:8" ht="15">
      <c r="A113" s="2"/>
      <c r="B113" s="2"/>
      <c r="C113" s="2"/>
      <c r="D113" s="2"/>
      <c r="E113" s="2"/>
      <c r="F113" s="2"/>
      <c r="G113" s="2"/>
      <c r="H113" s="2"/>
    </row>
    <row r="114" spans="1:8" ht="15">
      <c r="A114" s="2"/>
      <c r="B114" s="2"/>
      <c r="C114" s="2"/>
      <c r="D114" s="2"/>
      <c r="E114" s="2"/>
      <c r="F114" s="2"/>
      <c r="G114" s="2"/>
      <c r="H114" s="2"/>
    </row>
    <row r="115" spans="1:8" ht="15">
      <c r="A115" s="2"/>
      <c r="B115" s="2"/>
      <c r="C115" s="2"/>
      <c r="D115" s="2"/>
      <c r="E115" s="2"/>
      <c r="F115" s="2"/>
      <c r="G115" s="2"/>
      <c r="H115" s="2"/>
    </row>
    <row r="116" spans="1:8" ht="15">
      <c r="A116" s="2"/>
      <c r="B116" s="2"/>
      <c r="C116" s="2"/>
      <c r="D116" s="2"/>
      <c r="E116" s="2"/>
      <c r="F116" s="2"/>
      <c r="G116" s="2"/>
      <c r="H116" s="2"/>
    </row>
    <row r="117" spans="1:8" ht="15">
      <c r="A117" s="2"/>
      <c r="B117" s="2"/>
      <c r="C117" s="2"/>
      <c r="D117" s="2"/>
      <c r="E117" s="2"/>
      <c r="F117" s="2"/>
      <c r="G117" s="2"/>
      <c r="H117" s="2"/>
    </row>
    <row r="118" spans="1:8" ht="15">
      <c r="A118" s="2"/>
      <c r="B118" s="2"/>
      <c r="C118" s="2"/>
      <c r="D118" s="2"/>
      <c r="E118" s="2"/>
      <c r="F118" s="2"/>
      <c r="G118" s="2"/>
      <c r="H118" s="2"/>
    </row>
    <row r="119" spans="1:8" ht="15">
      <c r="A119" s="2"/>
      <c r="B119" s="2"/>
      <c r="C119" s="2"/>
      <c r="D119" s="2"/>
      <c r="E119" s="2"/>
      <c r="F119" s="2"/>
      <c r="G119" s="2"/>
      <c r="H119" s="2"/>
    </row>
    <row r="120" spans="1:8" ht="15">
      <c r="A120" s="2"/>
      <c r="B120" s="2"/>
      <c r="C120" s="2"/>
      <c r="D120" s="2"/>
      <c r="E120" s="2"/>
      <c r="F120" s="2"/>
      <c r="G120" s="2"/>
      <c r="H120" s="2"/>
    </row>
    <row r="121" spans="1:8" ht="15">
      <c r="A121" s="2"/>
      <c r="B121" s="2"/>
      <c r="C121" s="2"/>
      <c r="D121" s="2"/>
      <c r="E121" s="2"/>
      <c r="F121" s="2"/>
      <c r="G121" s="2"/>
      <c r="H121" s="2"/>
    </row>
    <row r="122" spans="1:8" ht="15">
      <c r="A122" s="2"/>
      <c r="B122" s="2"/>
      <c r="C122" s="2"/>
      <c r="D122" s="2"/>
      <c r="E122" s="2"/>
      <c r="F122" s="2"/>
      <c r="G122" s="2"/>
      <c r="H122" s="2"/>
    </row>
    <row r="123" spans="1:8" ht="15">
      <c r="A123" s="2"/>
      <c r="B123" s="2"/>
      <c r="C123" s="2"/>
      <c r="D123" s="2"/>
      <c r="E123" s="2"/>
      <c r="F123" s="2"/>
      <c r="G123" s="2"/>
      <c r="H123" s="2"/>
    </row>
    <row r="124" spans="1:8" ht="15">
      <c r="A124" s="2"/>
      <c r="B124" s="2"/>
      <c r="C124" s="2"/>
      <c r="D124" s="2"/>
      <c r="E124" s="2"/>
      <c r="F124" s="2"/>
      <c r="G124" s="2"/>
      <c r="H124" s="2"/>
    </row>
    <row r="125" spans="1:8" ht="15">
      <c r="A125" s="2"/>
      <c r="B125" s="2"/>
      <c r="C125" s="2"/>
      <c r="D125" s="2"/>
      <c r="E125" s="2"/>
      <c r="F125" s="2"/>
      <c r="G125" s="2"/>
      <c r="H125" s="2"/>
    </row>
    <row r="126" spans="1:8" ht="15">
      <c r="A126" s="2"/>
      <c r="B126" s="2"/>
      <c r="C126" s="2"/>
      <c r="D126" s="2"/>
      <c r="E126" s="2"/>
      <c r="F126" s="2"/>
      <c r="G126" s="2"/>
      <c r="H126" s="2"/>
    </row>
    <row r="127" spans="1:8" ht="15">
      <c r="A127" s="2"/>
      <c r="B127" s="2"/>
      <c r="C127" s="2"/>
      <c r="D127" s="2"/>
      <c r="E127" s="2"/>
      <c r="F127" s="2"/>
      <c r="G127" s="2"/>
      <c r="H127" s="2"/>
    </row>
    <row r="128" spans="1:8" ht="15">
      <c r="A128" s="2"/>
      <c r="B128" s="2"/>
      <c r="C128" s="2"/>
      <c r="D128" s="2"/>
      <c r="E128" s="2"/>
      <c r="F128" s="2"/>
      <c r="G128" s="2"/>
      <c r="H128" s="2"/>
    </row>
    <row r="129" spans="1:8" ht="15">
      <c r="A129" s="2"/>
      <c r="B129" s="2"/>
      <c r="C129" s="2"/>
      <c r="D129" s="2"/>
      <c r="E129" s="2"/>
      <c r="F129" s="2"/>
      <c r="G129" s="2"/>
      <c r="H129" s="2"/>
    </row>
    <row r="130" spans="1:8" ht="15">
      <c r="A130" s="2"/>
      <c r="B130" s="2"/>
      <c r="C130" s="2"/>
      <c r="D130" s="2"/>
      <c r="E130" s="2"/>
      <c r="F130" s="2"/>
      <c r="G130" s="2"/>
      <c r="H130" s="2"/>
    </row>
    <row r="131" spans="1:8" ht="15">
      <c r="A131" s="2"/>
      <c r="B131" s="2"/>
      <c r="C131" s="2"/>
      <c r="D131" s="2"/>
      <c r="E131" s="2"/>
      <c r="F131" s="2"/>
      <c r="G131" s="2"/>
      <c r="H131" s="2"/>
    </row>
    <row r="132" spans="1:8" ht="15">
      <c r="A132" s="2"/>
      <c r="B132" s="2"/>
      <c r="C132" s="2"/>
      <c r="D132" s="2"/>
      <c r="E132" s="2"/>
      <c r="F132" s="2"/>
      <c r="G132" s="2"/>
      <c r="H132" s="2"/>
    </row>
    <row r="133" spans="1:8" ht="15">
      <c r="A133" s="2"/>
      <c r="B133" s="2"/>
      <c r="C133" s="2"/>
      <c r="D133" s="2"/>
      <c r="E133" s="2"/>
      <c r="F133" s="2"/>
      <c r="G133" s="2"/>
      <c r="H133" s="2"/>
    </row>
    <row r="134" spans="1:8" ht="15">
      <c r="A134" s="2"/>
      <c r="B134" s="2"/>
      <c r="C134" s="2"/>
      <c r="D134" s="2"/>
      <c r="E134" s="2"/>
      <c r="F134" s="2"/>
      <c r="G134" s="2"/>
      <c r="H134" s="2"/>
    </row>
    <row r="135" spans="1:8" ht="15">
      <c r="A135" s="2"/>
      <c r="B135" s="2"/>
      <c r="C135" s="2"/>
      <c r="D135" s="2"/>
      <c r="E135" s="2"/>
      <c r="F135" s="2"/>
      <c r="G135" s="2"/>
      <c r="H135" s="2"/>
    </row>
    <row r="136" spans="1:8" ht="15">
      <c r="A136" s="2"/>
      <c r="B136" s="2"/>
      <c r="C136" s="2"/>
      <c r="D136" s="2"/>
      <c r="E136" s="2"/>
      <c r="F136" s="2"/>
      <c r="G136" s="2"/>
      <c r="H136" s="2"/>
    </row>
    <row r="137" spans="1:8" ht="15">
      <c r="A137" s="2"/>
      <c r="B137" s="2"/>
      <c r="C137" s="2"/>
      <c r="D137" s="2"/>
      <c r="E137" s="2"/>
      <c r="F137" s="2"/>
      <c r="G137" s="2"/>
      <c r="H137" s="2"/>
    </row>
    <row r="138" spans="1:8" ht="15">
      <c r="A138" s="2"/>
      <c r="B138" s="2"/>
      <c r="C138" s="2"/>
      <c r="D138" s="2"/>
      <c r="E138" s="2"/>
      <c r="F138" s="2"/>
      <c r="G138" s="2"/>
      <c r="H138" s="2"/>
    </row>
    <row r="139" spans="1:8" ht="15">
      <c r="A139" s="2"/>
      <c r="B139" s="2"/>
      <c r="C139" s="2"/>
      <c r="D139" s="2"/>
      <c r="E139" s="2"/>
      <c r="F139" s="2"/>
      <c r="G139" s="2"/>
      <c r="H139" s="2"/>
    </row>
    <row r="140" spans="1:8" ht="15">
      <c r="A140" s="2"/>
      <c r="B140" s="2"/>
      <c r="C140" s="2"/>
      <c r="D140" s="2"/>
      <c r="E140" s="2"/>
      <c r="F140" s="2"/>
      <c r="G140" s="2"/>
      <c r="H140" s="2"/>
    </row>
    <row r="141" spans="1:8" ht="15">
      <c r="A141" s="2"/>
      <c r="B141" s="2"/>
      <c r="C141" s="2"/>
      <c r="D141" s="2"/>
      <c r="E141" s="2"/>
      <c r="F141" s="2"/>
      <c r="G141" s="2"/>
      <c r="H141" s="2"/>
    </row>
    <row r="142" spans="1:8" ht="15">
      <c r="A142" s="2"/>
      <c r="B142" s="2"/>
      <c r="C142" s="2"/>
      <c r="D142" s="2"/>
      <c r="E142" s="2"/>
      <c r="F142" s="2"/>
      <c r="G142" s="2"/>
      <c r="H142" s="2"/>
    </row>
    <row r="143" spans="1:8" ht="15">
      <c r="A143" s="2"/>
      <c r="B143" s="2"/>
      <c r="C143" s="2"/>
      <c r="D143" s="2"/>
      <c r="E143" s="2"/>
      <c r="F143" s="2"/>
      <c r="G143" s="2"/>
      <c r="H143" s="2"/>
    </row>
    <row r="144" spans="1:8" ht="15">
      <c r="A144" s="2"/>
      <c r="B144" s="2"/>
      <c r="C144" s="2"/>
      <c r="D144" s="2"/>
      <c r="E144" s="2"/>
      <c r="F144" s="2"/>
      <c r="G144" s="2"/>
      <c r="H144" s="2"/>
    </row>
    <row r="145" spans="1:8" ht="15">
      <c r="A145" s="2"/>
      <c r="B145" s="2"/>
      <c r="C145" s="2"/>
      <c r="D145" s="2"/>
      <c r="E145" s="2"/>
      <c r="F145" s="2"/>
      <c r="G145" s="2"/>
      <c r="H145" s="2"/>
    </row>
    <row r="146" spans="1:8" ht="15">
      <c r="A146" s="2"/>
      <c r="B146" s="2"/>
      <c r="C146" s="2"/>
      <c r="D146" s="2"/>
      <c r="E146" s="2"/>
      <c r="F146" s="2"/>
      <c r="G146" s="2"/>
      <c r="H146" s="2"/>
    </row>
    <row r="147" spans="1:8" ht="15">
      <c r="A147" s="2"/>
      <c r="B147" s="2"/>
      <c r="C147" s="2"/>
      <c r="D147" s="2"/>
      <c r="E147" s="2"/>
      <c r="F147" s="2"/>
      <c r="G147" s="2"/>
      <c r="H147" s="2"/>
    </row>
    <row r="148" spans="1:8" ht="15">
      <c r="A148" s="2"/>
      <c r="B148" s="2"/>
      <c r="C148" s="2"/>
      <c r="D148" s="2"/>
      <c r="E148" s="2"/>
      <c r="F148" s="2"/>
      <c r="G148" s="2"/>
      <c r="H148" s="2"/>
    </row>
    <row r="149" spans="1:8" ht="15">
      <c r="A149" s="2"/>
      <c r="B149" s="2"/>
      <c r="C149" s="2"/>
      <c r="D149" s="2"/>
      <c r="E149" s="2"/>
      <c r="F149" s="2"/>
      <c r="G149" s="2"/>
      <c r="H149" s="2"/>
    </row>
    <row r="150" spans="1:8" ht="15">
      <c r="A150" s="2"/>
      <c r="B150" s="2"/>
      <c r="C150" s="2"/>
      <c r="D150" s="2"/>
      <c r="E150" s="2"/>
      <c r="F150" s="2"/>
      <c r="G150" s="2"/>
      <c r="H150" s="2"/>
    </row>
    <row r="151" spans="1:8" ht="15">
      <c r="A151" s="2"/>
      <c r="B151" s="2"/>
      <c r="C151" s="2"/>
      <c r="D151" s="2"/>
      <c r="E151" s="2"/>
      <c r="F151" s="2"/>
      <c r="G151" s="2"/>
      <c r="H151" s="2"/>
    </row>
    <row r="152" spans="1:8" ht="15">
      <c r="A152" s="2"/>
      <c r="B152" s="2"/>
      <c r="C152" s="2"/>
      <c r="D152" s="2"/>
      <c r="E152" s="2"/>
      <c r="F152" s="2"/>
      <c r="G152" s="2"/>
      <c r="H152" s="2"/>
    </row>
    <row r="153" spans="1:8" ht="15">
      <c r="A153" s="2"/>
      <c r="B153" s="2"/>
      <c r="C153" s="2"/>
      <c r="D153" s="2"/>
      <c r="E153" s="2"/>
      <c r="F153" s="2"/>
      <c r="G153" s="2"/>
      <c r="H153" s="2"/>
    </row>
    <row r="154" spans="1:8" ht="15">
      <c r="A154" s="2"/>
      <c r="B154" s="2"/>
      <c r="C154" s="2"/>
      <c r="D154" s="2"/>
      <c r="E154" s="2"/>
      <c r="F154" s="2"/>
      <c r="G154" s="2"/>
      <c r="H154" s="2"/>
    </row>
    <row r="155" spans="1:8" ht="15">
      <c r="A155" s="2"/>
      <c r="B155" s="2"/>
      <c r="C155" s="2"/>
      <c r="D155" s="2"/>
      <c r="E155" s="2"/>
      <c r="F155" s="2"/>
      <c r="G155" s="2"/>
      <c r="H155" s="2"/>
    </row>
    <row r="156" spans="1:8" ht="15">
      <c r="A156" s="2"/>
      <c r="B156" s="2"/>
      <c r="C156" s="2"/>
      <c r="D156" s="2"/>
      <c r="E156" s="2"/>
      <c r="F156" s="2"/>
      <c r="G156" s="2"/>
      <c r="H156" s="2"/>
    </row>
    <row r="157" spans="1:8" ht="15">
      <c r="A157" s="2"/>
      <c r="B157" s="2"/>
      <c r="C157" s="2"/>
      <c r="D157" s="2"/>
      <c r="E157" s="2"/>
      <c r="F157" s="2"/>
      <c r="G157" s="2"/>
      <c r="H157" s="2"/>
    </row>
    <row r="158" spans="1:8" ht="15">
      <c r="A158" s="2"/>
      <c r="B158" s="2"/>
      <c r="C158" s="2"/>
      <c r="D158" s="2"/>
      <c r="E158" s="2"/>
      <c r="F158" s="2"/>
      <c r="G158" s="2"/>
      <c r="H158" s="2"/>
    </row>
    <row r="159" spans="1:8" ht="15">
      <c r="A159" s="2"/>
      <c r="B159" s="2"/>
      <c r="C159" s="2"/>
      <c r="D159" s="2"/>
      <c r="E159" s="2"/>
      <c r="F159" s="2"/>
      <c r="G159" s="2"/>
      <c r="H159" s="2"/>
    </row>
    <row r="160" spans="1:8" ht="15">
      <c r="A160" s="2"/>
      <c r="B160" s="2"/>
      <c r="C160" s="2"/>
      <c r="D160" s="2"/>
      <c r="E160" s="2"/>
      <c r="F160" s="2"/>
      <c r="G160" s="2"/>
      <c r="H160" s="2"/>
    </row>
    <row r="161" spans="1:8" ht="15">
      <c r="A161" s="2"/>
      <c r="B161" s="2"/>
      <c r="C161" s="2"/>
      <c r="D161" s="2"/>
      <c r="E161" s="2"/>
      <c r="F161" s="2"/>
      <c r="G161" s="2"/>
      <c r="H161" s="2"/>
    </row>
    <row r="162" spans="1:8" ht="15">
      <c r="A162" s="2"/>
      <c r="B162" s="2"/>
      <c r="C162" s="2"/>
      <c r="D162" s="2"/>
      <c r="E162" s="2"/>
      <c r="F162" s="2"/>
      <c r="G162" s="2"/>
      <c r="H162" s="2"/>
    </row>
    <row r="163" spans="1:8" ht="15">
      <c r="A163" s="2"/>
      <c r="B163" s="2"/>
      <c r="C163" s="2"/>
      <c r="D163" s="2"/>
      <c r="E163" s="2"/>
      <c r="F163" s="2"/>
      <c r="G163" s="2"/>
      <c r="H163" s="2"/>
    </row>
    <row r="164" spans="1:8" ht="15">
      <c r="A164" s="2"/>
      <c r="B164" s="2"/>
      <c r="C164" s="2"/>
      <c r="D164" s="2"/>
      <c r="E164" s="2"/>
      <c r="F164" s="2"/>
      <c r="G164" s="2"/>
      <c r="H164" s="2"/>
    </row>
    <row r="165" spans="1:8" ht="15">
      <c r="A165" s="2"/>
      <c r="B165" s="2"/>
      <c r="C165" s="2"/>
      <c r="D165" s="2"/>
      <c r="E165" s="2"/>
      <c r="F165" s="2"/>
      <c r="G165" s="2"/>
      <c r="H165" s="2"/>
    </row>
    <row r="166" spans="1:8" ht="15">
      <c r="A166" s="2"/>
      <c r="B166" s="2"/>
      <c r="C166" s="2"/>
      <c r="D166" s="2"/>
      <c r="E166" s="2"/>
      <c r="F166" s="2"/>
      <c r="G166" s="2"/>
      <c r="H166" s="2"/>
    </row>
    <row r="167" spans="1:8" ht="15">
      <c r="A167" s="2"/>
      <c r="B167" s="2"/>
      <c r="C167" s="2"/>
      <c r="D167" s="2"/>
      <c r="E167" s="2"/>
      <c r="F167" s="2"/>
      <c r="G167" s="2"/>
      <c r="H167" s="2"/>
    </row>
    <row r="168" spans="1:8" ht="15">
      <c r="A168" s="2"/>
      <c r="B168" s="2"/>
      <c r="C168" s="2"/>
      <c r="D168" s="2"/>
      <c r="E168" s="2"/>
      <c r="F168" s="2"/>
      <c r="G168" s="2"/>
      <c r="H168" s="2"/>
    </row>
    <row r="169" spans="1:8" ht="15">
      <c r="A169" s="2"/>
      <c r="B169" s="2"/>
      <c r="C169" s="2"/>
      <c r="D169" s="2"/>
      <c r="E169" s="2"/>
      <c r="F169" s="2"/>
      <c r="G169" s="2"/>
      <c r="H169" s="2"/>
    </row>
    <row r="170" spans="1:8" ht="15">
      <c r="A170" s="2"/>
      <c r="B170" s="2"/>
      <c r="C170" s="2"/>
      <c r="D170" s="2"/>
      <c r="E170" s="2"/>
      <c r="F170" s="2"/>
      <c r="G170" s="2"/>
      <c r="H170" s="2"/>
    </row>
    <row r="171" spans="1:8" ht="15">
      <c r="A171" s="2"/>
      <c r="B171" s="2"/>
      <c r="C171" s="2"/>
      <c r="D171" s="2"/>
      <c r="E171" s="2"/>
      <c r="F171" s="2"/>
      <c r="G171" s="2"/>
      <c r="H171" s="2"/>
    </row>
    <row r="172" spans="1:8" ht="15">
      <c r="A172" s="2"/>
      <c r="B172" s="2"/>
      <c r="C172" s="2"/>
      <c r="D172" s="2"/>
      <c r="E172" s="2"/>
      <c r="F172" s="2"/>
      <c r="G172" s="2"/>
      <c r="H172" s="2"/>
    </row>
    <row r="173" spans="1:8" ht="15">
      <c r="A173" s="2"/>
      <c r="B173" s="2"/>
      <c r="C173" s="2"/>
      <c r="D173" s="2"/>
      <c r="E173" s="2"/>
      <c r="F173" s="2"/>
      <c r="G173" s="2"/>
      <c r="H173" s="2"/>
    </row>
    <row r="174" spans="1:8" ht="15">
      <c r="A174" s="2"/>
      <c r="B174" s="2"/>
      <c r="C174" s="2"/>
      <c r="D174" s="2"/>
      <c r="E174" s="2"/>
      <c r="F174" s="2"/>
      <c r="G174" s="2"/>
      <c r="H174" s="2"/>
    </row>
    <row r="175" spans="1:8" ht="15">
      <c r="A175" s="2"/>
      <c r="B175" s="2"/>
      <c r="C175" s="2"/>
      <c r="D175" s="2"/>
      <c r="E175" s="2"/>
      <c r="F175" s="2"/>
      <c r="G175" s="2"/>
      <c r="H175" s="2"/>
    </row>
    <row r="176" spans="1:8" ht="15">
      <c r="A176" s="2"/>
      <c r="B176" s="2"/>
      <c r="C176" s="2"/>
      <c r="D176" s="2"/>
      <c r="E176" s="2"/>
      <c r="F176" s="2"/>
      <c r="G176" s="2"/>
      <c r="H176" s="2"/>
    </row>
    <row r="177" spans="1:8" ht="15">
      <c r="A177" s="2"/>
      <c r="B177" s="2"/>
      <c r="C177" s="2"/>
      <c r="D177" s="2"/>
      <c r="E177" s="2"/>
      <c r="F177" s="2"/>
      <c r="G177" s="2"/>
      <c r="H177" s="2"/>
    </row>
    <row r="178" spans="1:8" ht="15">
      <c r="A178" s="2"/>
      <c r="B178" s="2"/>
      <c r="C178" s="2"/>
      <c r="D178" s="2"/>
      <c r="E178" s="2"/>
      <c r="F178" s="2"/>
      <c r="G178" s="2"/>
      <c r="H178" s="2"/>
    </row>
    <row r="179" spans="1:8" ht="15">
      <c r="A179" s="2"/>
      <c r="B179" s="2"/>
      <c r="C179" s="2"/>
      <c r="D179" s="2"/>
      <c r="E179" s="2"/>
      <c r="F179" s="2"/>
      <c r="G179" s="2"/>
      <c r="H179" s="2"/>
    </row>
    <row r="180" spans="1:8" ht="15">
      <c r="A180" s="2"/>
      <c r="B180" s="2"/>
      <c r="C180" s="2"/>
      <c r="D180" s="2"/>
      <c r="E180" s="2"/>
      <c r="F180" s="2"/>
      <c r="G180" s="2"/>
      <c r="H180" s="2"/>
    </row>
    <row r="181" spans="1:8" ht="15">
      <c r="A181" s="2"/>
      <c r="B181" s="2"/>
      <c r="C181" s="2"/>
      <c r="D181" s="2"/>
      <c r="E181" s="2"/>
      <c r="F181" s="2"/>
      <c r="G181" s="2"/>
      <c r="H181" s="2"/>
    </row>
    <row r="182" spans="1:8" ht="15">
      <c r="A182" s="2"/>
      <c r="B182" s="2"/>
      <c r="C182" s="2"/>
      <c r="D182" s="2"/>
      <c r="E182" s="2"/>
      <c r="F182" s="2"/>
      <c r="G182" s="2"/>
      <c r="H182" s="2"/>
    </row>
    <row r="183" spans="1:8" ht="15">
      <c r="A183" s="2"/>
      <c r="B183" s="2"/>
      <c r="C183" s="2"/>
      <c r="D183" s="2"/>
      <c r="E183" s="2"/>
      <c r="F183" s="2"/>
      <c r="G183" s="2"/>
      <c r="H183" s="2"/>
    </row>
    <row r="184" spans="1:8" ht="15">
      <c r="A184" s="2"/>
      <c r="B184" s="2"/>
      <c r="C184" s="2"/>
      <c r="D184" s="2"/>
      <c r="E184" s="2"/>
      <c r="F184" s="2"/>
      <c r="G184" s="2"/>
      <c r="H184" s="2"/>
    </row>
    <row r="185" spans="1:8" ht="15">
      <c r="A185" s="2"/>
      <c r="B185" s="2"/>
      <c r="C185" s="2"/>
      <c r="D185" s="2"/>
      <c r="E185" s="2"/>
      <c r="F185" s="2"/>
      <c r="G185" s="2"/>
      <c r="H185" s="2"/>
    </row>
    <row r="186" spans="1:8" ht="15">
      <c r="A186" s="2"/>
      <c r="B186" s="2"/>
      <c r="C186" s="2"/>
      <c r="D186" s="2"/>
      <c r="E186" s="2"/>
      <c r="F186" s="2"/>
      <c r="G186" s="2"/>
      <c r="H186" s="2"/>
    </row>
    <row r="187" spans="1:8" ht="15">
      <c r="A187" s="2"/>
      <c r="B187" s="2"/>
      <c r="C187" s="2"/>
      <c r="D187" s="2"/>
      <c r="E187" s="2"/>
      <c r="F187" s="2"/>
      <c r="G187" s="2"/>
      <c r="H187" s="2"/>
    </row>
    <row r="188" spans="1:8" ht="15">
      <c r="A188" s="2"/>
      <c r="B188" s="2"/>
      <c r="C188" s="2"/>
      <c r="D188" s="2"/>
      <c r="E188" s="2"/>
      <c r="F188" s="2"/>
      <c r="G188" s="2"/>
      <c r="H188" s="2"/>
    </row>
    <row r="189" spans="1:8" ht="15">
      <c r="A189" s="2"/>
      <c r="B189" s="2"/>
      <c r="C189" s="2"/>
      <c r="D189" s="2"/>
      <c r="E189" s="2"/>
      <c r="F189" s="2"/>
      <c r="G189" s="2"/>
      <c r="H189" s="2"/>
    </row>
    <row r="190" spans="1:8" ht="15">
      <c r="A190" s="2"/>
      <c r="B190" s="2"/>
      <c r="C190" s="2"/>
      <c r="D190" s="2"/>
      <c r="E190" s="2"/>
      <c r="F190" s="2"/>
      <c r="G190" s="2"/>
      <c r="H190" s="2"/>
    </row>
    <row r="191" spans="1:8" ht="15">
      <c r="A191" s="2"/>
      <c r="B191" s="2"/>
      <c r="C191" s="2"/>
      <c r="D191" s="2"/>
      <c r="E191" s="2"/>
      <c r="F191" s="2"/>
      <c r="G191" s="2"/>
      <c r="H191" s="2"/>
    </row>
    <row r="192" spans="1:8" ht="15">
      <c r="A192" s="2"/>
      <c r="B192" s="2"/>
      <c r="C192" s="2"/>
      <c r="D192" s="2"/>
      <c r="E192" s="2"/>
      <c r="F192" s="2"/>
      <c r="G192" s="2"/>
      <c r="H192" s="2"/>
    </row>
    <row r="193" spans="1:8" ht="15">
      <c r="A193" s="2"/>
      <c r="B193" s="2"/>
      <c r="C193" s="2"/>
      <c r="D193" s="2"/>
      <c r="E193" s="2"/>
      <c r="F193" s="2"/>
      <c r="G193" s="2"/>
      <c r="H193" s="2"/>
    </row>
    <row r="194" spans="1:8" ht="15">
      <c r="A194" s="2"/>
      <c r="B194" s="2"/>
      <c r="C194" s="2"/>
      <c r="D194" s="2"/>
      <c r="E194" s="2"/>
      <c r="F194" s="2"/>
      <c r="G194" s="2"/>
      <c r="H194" s="2"/>
    </row>
    <row r="195" spans="1:8" ht="15">
      <c r="A195" s="2"/>
      <c r="B195" s="2"/>
      <c r="C195" s="2"/>
      <c r="D195" s="2"/>
      <c r="E195" s="2"/>
      <c r="F195" s="2"/>
      <c r="G195" s="2"/>
      <c r="H195" s="2"/>
    </row>
    <row r="196" spans="1:8" ht="15">
      <c r="A196" s="2"/>
      <c r="B196" s="2"/>
      <c r="C196" s="2"/>
      <c r="D196" s="2"/>
      <c r="E196" s="2"/>
      <c r="F196" s="2"/>
      <c r="G196" s="2"/>
      <c r="H196" s="2"/>
    </row>
    <row r="197" spans="1:8" ht="15">
      <c r="A197" s="2"/>
      <c r="B197" s="2"/>
      <c r="C197" s="2"/>
      <c r="D197" s="2"/>
      <c r="E197" s="2"/>
      <c r="F197" s="2"/>
      <c r="G197" s="2"/>
      <c r="H197" s="2"/>
    </row>
    <row r="198" spans="1:8" ht="15">
      <c r="A198" s="2"/>
      <c r="B198" s="2"/>
      <c r="C198" s="2"/>
      <c r="D198" s="2"/>
      <c r="E198" s="2"/>
      <c r="F198" s="2"/>
      <c r="G198" s="2"/>
      <c r="H198" s="2"/>
    </row>
    <row r="199" spans="1:8" ht="15">
      <c r="A199" s="2"/>
      <c r="B199" s="2"/>
      <c r="C199" s="2"/>
      <c r="D199" s="2"/>
      <c r="E199" s="2"/>
      <c r="F199" s="2"/>
      <c r="G199" s="2"/>
      <c r="H199" s="2"/>
    </row>
    <row r="200" spans="1:8" ht="15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9" t="s">
        <v>3</v>
      </c>
      <c r="B1" s="9"/>
      <c r="C1" s="9"/>
      <c r="D1" s="9"/>
      <c r="E1" s="9"/>
      <c r="F1" s="9"/>
      <c r="G1" s="9"/>
    </row>
    <row r="3" spans="1:7">
      <c r="A3" s="1" t="s">
        <v>47</v>
      </c>
      <c r="B3" s="1" t="s">
        <v>48</v>
      </c>
      <c r="C3" s="1" t="s">
        <v>49</v>
      </c>
      <c r="D3" s="1" t="s">
        <v>50</v>
      </c>
      <c r="E3" s="1" t="s">
        <v>28</v>
      </c>
      <c r="F3" s="1" t="s">
        <v>51</v>
      </c>
      <c r="G3" s="1" t="s">
        <v>52</v>
      </c>
    </row>
    <row r="4" spans="1:7">
      <c r="A4" s="2" t="s">
        <v>53</v>
      </c>
      <c r="B4" s="2" t="s">
        <v>54</v>
      </c>
      <c r="C4" s="2">
        <v>9</v>
      </c>
      <c r="D4" s="2" t="s">
        <v>55</v>
      </c>
      <c r="E4" s="2" t="s">
        <v>35</v>
      </c>
      <c r="F4" s="2"/>
      <c r="G4" s="2"/>
    </row>
    <row r="5" spans="1:7">
      <c r="A5" s="2" t="s">
        <v>56</v>
      </c>
      <c r="B5" s="2" t="s">
        <v>57</v>
      </c>
      <c r="C5" s="2">
        <v>97</v>
      </c>
      <c r="D5" s="2" t="s">
        <v>55</v>
      </c>
      <c r="E5" s="2" t="s">
        <v>35</v>
      </c>
      <c r="F5" s="2"/>
      <c r="G5" s="2"/>
    </row>
    <row r="6" spans="1:7">
      <c r="A6" s="2" t="s">
        <v>58</v>
      </c>
      <c r="B6" s="2" t="s">
        <v>59</v>
      </c>
      <c r="C6" s="2">
        <v>74</v>
      </c>
      <c r="D6" s="2" t="s">
        <v>60</v>
      </c>
      <c r="E6" s="2" t="s">
        <v>35</v>
      </c>
      <c r="F6" s="2"/>
      <c r="G6" s="2" t="s">
        <v>61</v>
      </c>
    </row>
    <row r="7" spans="1:7">
      <c r="A7" s="2" t="s">
        <v>62</v>
      </c>
      <c r="B7" s="2" t="s">
        <v>63</v>
      </c>
      <c r="C7" s="2">
        <v>29</v>
      </c>
      <c r="D7" s="2" t="s">
        <v>64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B3" sqref="B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3">
      <c r="A3" s="1" t="s">
        <v>65</v>
      </c>
      <c r="B3" s="1" t="s">
        <v>66</v>
      </c>
      <c r="C3" s="1" t="s">
        <v>67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1" t="s">
        <v>52</v>
      </c>
    </row>
    <row r="4" spans="1:13">
      <c r="A4" s="2" t="s">
        <v>77</v>
      </c>
      <c r="B4" s="8">
        <v>46264</v>
      </c>
      <c r="C4" s="7">
        <v>0.71875</v>
      </c>
      <c r="D4" s="2" t="s">
        <v>36</v>
      </c>
      <c r="E4" s="2" t="s">
        <v>78</v>
      </c>
      <c r="F4" s="2" t="s">
        <v>79</v>
      </c>
      <c r="G4" s="2"/>
      <c r="H4" s="2"/>
      <c r="I4" s="3" t="str">
        <f>IF(OR(G4="",H4=""),"",IF(G4&gt;H4,"W",IF(G4&lt;H4,"L","T")))</f>
        <v/>
      </c>
      <c r="J4" s="2"/>
      <c r="K4" s="2" t="s">
        <v>40</v>
      </c>
      <c r="L4" s="2" t="s">
        <v>80</v>
      </c>
      <c r="M4" s="2"/>
    </row>
    <row r="5" spans="1:13">
      <c r="A5" s="2" t="s">
        <v>81</v>
      </c>
      <c r="B5" s="8">
        <v>46270</v>
      </c>
      <c r="C5" s="7">
        <v>0.76041666666666696</v>
      </c>
      <c r="D5" s="2" t="s">
        <v>41</v>
      </c>
      <c r="E5" s="2" t="s">
        <v>78</v>
      </c>
      <c r="F5" s="2" t="s">
        <v>79</v>
      </c>
      <c r="G5" s="2"/>
      <c r="H5" s="2"/>
      <c r="I5" s="3" t="str">
        <f>IF(OR(G5="",H5=""),"",IF(G5&gt;H5,"W",IF(G5&lt;H5,"L","T")))</f>
        <v/>
      </c>
      <c r="J5" s="2"/>
      <c r="K5" s="2" t="s">
        <v>82</v>
      </c>
      <c r="L5" s="2" t="s">
        <v>80</v>
      </c>
      <c r="M5" s="2"/>
    </row>
    <row r="6" spans="1:13">
      <c r="A6" s="2"/>
      <c r="B6" s="4"/>
      <c r="C6" s="4"/>
      <c r="D6" s="2"/>
      <c r="E6" s="2"/>
      <c r="F6" s="2"/>
      <c r="G6" s="2"/>
      <c r="H6" s="2"/>
      <c r="I6" s="3" t="str">
        <f>IF(OR(G6="",H6=""),"",IF(G6&gt;H6,"W",IF(G6&lt;H6,"L","T")))</f>
        <v/>
      </c>
      <c r="J6" s="2"/>
      <c r="K6" s="2"/>
      <c r="L6" s="2"/>
      <c r="M6" s="2"/>
    </row>
    <row r="7" spans="1:13">
      <c r="A7" s="2"/>
      <c r="B7" s="4"/>
      <c r="C7" s="4"/>
      <c r="D7" s="2"/>
      <c r="E7" s="2"/>
      <c r="F7" s="2"/>
      <c r="G7" s="2"/>
      <c r="H7" s="2"/>
      <c r="I7" s="3" t="str">
        <f>IF(OR(G7="",H7=""),"",IF(G7&gt;H7,"W",IF(G7&lt;H7,"L","T")))</f>
        <v/>
      </c>
      <c r="J7" s="2"/>
      <c r="K7" s="2"/>
      <c r="L7" s="2"/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>IF(OR(G8="",H8=""),"",IF(G8&gt;H8,"W",IF(G8&lt;H8,"L","T")))</f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>IF(OR(G9="",H9=""),"",IF(G9&gt;H9,"W",IF(G9&lt;H9,"L","T")))</f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>IF(OR(G10="",H10=""),"",IF(G10&gt;H10,"W",IF(G10&lt;H10,"L","T")))</f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>IF(OR(G11="",H11=""),"",IF(G11&gt;H11,"W",IF(G11&lt;H11,"L","T")))</f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>IF(OR(G12="",H12=""),"",IF(G12&gt;H12,"W",IF(G12&lt;H12,"L","T")))</f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>IF(OR(G13="",H13=""),"",IF(G13&gt;H13,"W",IF(G13&lt;H13,"L","T")))</f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>IF(OR(G14="",H14=""),"",IF(G14&gt;H14,"W",IF(G14&lt;H14,"L","T")))</f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>IF(OR(G15="",H15=""),"",IF(G15&gt;H15,"W",IF(G15&lt;H15,"L","T")))</f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>IF(OR(G16="",H16=""),"",IF(G16&gt;H16,"W",IF(G16&lt;H16,"L","T")))</f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>IF(OR(G17="",H17=""),"",IF(G17&gt;H17,"W",IF(G17&lt;H17,"L","T")))</f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>IF(OR(G18="",H18=""),"",IF(G18&gt;H18,"W",IF(G18&lt;H18,"L","T")))</f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>IF(OR(G19="",H19=""),"",IF(G19&gt;H19,"W",IF(G19&lt;H19,"L","T")))</f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>IF(OR(G20="",H20=""),"",IF(G20&gt;H20,"W",IF(G20&lt;H20,"L","T")))</f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>IF(OR(G21="",H21=""),"",IF(G21&gt;H21,"W",IF(G21&lt;H21,"L","T")))</f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>IF(OR(G22="",H22=""),"",IF(G22&gt;H22,"W",IF(G22&lt;H22,"L","T")))</f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>IF(OR(G23="",H23=""),"",IF(G23&gt;H23,"W",IF(G23&lt;H23,"L","T")))</f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>IF(OR(G24="",H24=""),"",IF(G24&gt;H24,"W",IF(G24&lt;H24,"L","T")))</f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>IF(OR(G25="",H25=""),"",IF(G25&gt;H25,"W",IF(G25&lt;H25,"L","T")))</f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>IF(OR(G26="",H26=""),"",IF(G26&gt;H26,"W",IF(G26&lt;H26,"L","T")))</f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>IF(OR(G27="",H27=""),"",IF(G27&gt;H27,"W",IF(G27&lt;H27,"L","T")))</f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>IF(OR(G28="",H28=""),"",IF(G28&gt;H28,"W",IF(G28&lt;H28,"L","T")))</f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>IF(OR(G29="",H29=""),"",IF(G29&gt;H29,"W",IF(G29&lt;H29,"L","T")))</f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>IF(OR(G30="",H30=""),"",IF(G30&gt;H30,"W",IF(G30&lt;H30,"L","T")))</f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>IF(OR(G31="",H31=""),"",IF(G31&gt;H31,"W",IF(G31&lt;H31,"L","T")))</f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>IF(OR(G32="",H32=""),"",IF(G32&gt;H32,"W",IF(G32&lt;H32,"L","T")))</f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>IF(OR(G33="",H33=""),"",IF(G33&gt;H33,"W",IF(G33&lt;H33,"L","T")))</f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>IF(OR(G34="",H34=""),"",IF(G34&gt;H34,"W",IF(G34&lt;H34,"L","T")))</f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>IF(OR(G35="",H35=""),"",IF(G35&gt;H35,"W",IF(G35&lt;H35,"L","T")))</f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>IF(OR(G37="",H37=""),"",IF(G37&gt;H37,"W",IF(G37&lt;H37,"L","T")))</f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>IF(OR(G38="",H38=""),"",IF(G38&gt;H38,"W",IF(G38&lt;H38,"L","T")))</f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>IF(OR(G39="",H39=""),"",IF(G39&gt;H39,"W",IF(G39&lt;H39,"L","T")))</f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>IF(OR(G40="",H40=""),"",IF(G40&gt;H40,"W",IF(G40&lt;H40,"L","T")))</f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>IF(OR(G41="",H41=""),"",IF(G41&gt;H41,"W",IF(G41&lt;H41,"L","T")))</f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>IF(OR(G42="",H42=""),"",IF(G42&gt;H42,"W",IF(G42&lt;H42,"L","T")))</f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>IF(OR(G43="",H43=""),"",IF(G43&gt;H43,"W",IF(G43&lt;H43,"L","T")))</f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>IF(OR(G44="",H44=""),"",IF(G44&gt;H44,"W",IF(G44&lt;H44,"L","T")))</f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>IF(OR(G45="",H45=""),"",IF(G45&gt;H45,"W",IF(G45&lt;H45,"L","T")))</f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>IF(OR(G46="",H46=""),"",IF(G46&gt;H46,"W",IF(G46&lt;H46,"L","T")))</f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>IF(OR(G47="",H47=""),"",IF(G47&gt;H47,"W",IF(G47&lt;H47,"L","T")))</f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>IF(OR(G48="",H48=""),"",IF(G48&gt;H48,"W",IF(G48&lt;H48,"L","T")))</f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>IF(OR(G49="",H49=""),"",IF(G49&gt;H49,"W",IF(G49&lt;H49,"L","T")))</f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>IF(OR(G50="",H50=""),"",IF(G50&gt;H50,"W",IF(G50&lt;H50,"L","T")))</f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>IF(OR(G51="",H51=""),"",IF(G51&gt;H51,"W",IF(G51&lt;H51,"L","T")))</f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>IF(OR(G52="",H52=""),"",IF(G52&gt;H52,"W",IF(G52&lt;H52,"L","T")))</f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>IF(OR(G53="",H53=""),"",IF(G53&gt;H53,"W",IF(G53&lt;H53,"L","T")))</f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>IF(OR(G54="",H54=""),"",IF(G54&gt;H54,"W",IF(G54&lt;H54,"L","T")))</f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>IF(OR(G55="",H55=""),"",IF(G55&gt;H55,"W",IF(G55&lt;H55,"L","T")))</f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>IF(OR(G56="",H56=""),"",IF(G56&gt;H56,"W",IF(G56&lt;H56,"L","T")))</f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>IF(OR(G57="",H57=""),"",IF(G57&gt;H57,"W",IF(G57&lt;H57,"L","T")))</f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>IF(OR(G58="",H58=""),"",IF(G58&gt;H58,"W",IF(G58&lt;H58,"L","T")))</f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>IF(OR(G59="",H59=""),"",IF(G59&gt;H59,"W",IF(G59&lt;H59,"L","T")))</f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>IF(OR(G60="",H60=""),"",IF(G60&gt;H60,"W",IF(G60&lt;H60,"L","T")))</f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>IF(OR(G61="",H61=""),"",IF(G61&gt;H61,"W",IF(G61&lt;H61,"L","T")))</f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>IF(OR(G62="",H62=""),"",IF(G62&gt;H62,"W",IF(G62&lt;H62,"L","T")))</f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>IF(OR(G63="",H63=""),"",IF(G63&gt;H63,"W",IF(G63&lt;H63,"L","T")))</f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>IF(OR(G64="",H64=""),"",IF(G64&gt;H64,"W",IF(G64&lt;H64,"L","T")))</f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>IF(OR(G65="",H65=""),"",IF(G65&gt;H65,"W",IF(G65&lt;H65,"L","T")))</f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>IF(OR(G66="",H66=""),"",IF(G66&gt;H66,"W",IF(G66&lt;H66,"L","T")))</f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>IF(OR(G67="",H67=""),"",IF(G67&gt;H67,"W",IF(G67&lt;H67,"L","T")))</f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>IF(OR(G69="",H69=""),"",IF(G69&gt;H69,"W",IF(G69&lt;H69,"L","T")))</f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>IF(OR(G70="",H70=""),"",IF(G70&gt;H70,"W",IF(G70&lt;H70,"L","T")))</f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>IF(OR(G71="",H71=""),"",IF(G71&gt;H71,"W",IF(G71&lt;H71,"L","T")))</f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>IF(OR(G72="",H72=""),"",IF(G72&gt;H72,"W",IF(G72&lt;H72,"L","T")))</f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>IF(OR(G73="",H73=""),"",IF(G73&gt;H73,"W",IF(G73&lt;H73,"L","T")))</f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>IF(OR(G74="",H74=""),"",IF(G74&gt;H74,"W",IF(G74&lt;H74,"L","T")))</f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>IF(OR(G75="",H75=""),"",IF(G75&gt;H75,"W",IF(G75&lt;H75,"L","T")))</f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>IF(OR(G76="",H76=""),"",IF(G76&gt;H76,"W",IF(G76&lt;H76,"L","T")))</f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>IF(OR(G77="",H77=""),"",IF(G77&gt;H77,"W",IF(G77&lt;H77,"L","T")))</f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>IF(OR(G78="",H78=""),"",IF(G78&gt;H78,"W",IF(G78&lt;H78,"L","T")))</f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>IF(OR(G79="",H79=""),"",IF(G79&gt;H79,"W",IF(G79&lt;H79,"L","T")))</f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>IF(OR(G80="",H80=""),"",IF(G80&gt;H80,"W",IF(G80&lt;H80,"L","T")))</f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>IF(OR(G81="",H81=""),"",IF(G81&gt;H81,"W",IF(G81&lt;H81,"L","T")))</f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>IF(OR(G82="",H82=""),"",IF(G82&gt;H82,"W",IF(G82&lt;H82,"L","T")))</f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>IF(OR(G83="",H83=""),"",IF(G83&gt;H83,"W",IF(G83&lt;H83,"L","T")))</f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>IF(OR(G84="",H84=""),"",IF(G84&gt;H84,"W",IF(G84&lt;H84,"L","T")))</f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>IF(OR(G85="",H85=""),"",IF(G85&gt;H85,"W",IF(G85&lt;H85,"L","T")))</f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>IF(OR(G86="",H86=""),"",IF(G86&gt;H86,"W",IF(G86&lt;H86,"L","T")))</f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>IF(OR(G87="",H87=""),"",IF(G87&gt;H87,"W",IF(G87&lt;H87,"L","T")))</f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>IF(OR(G88="",H88=""),"",IF(G88&gt;H88,"W",IF(G88&lt;H88,"L","T")))</f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>IF(OR(G89="",H89=""),"",IF(G89&gt;H89,"W",IF(G89&lt;H89,"L","T")))</f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>IF(OR(G90="",H90=""),"",IF(G90&gt;H90,"W",IF(G90&lt;H90,"L","T")))</f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>IF(OR(G91="",H91=""),"",IF(G91&gt;H91,"W",IF(G91&lt;H91,"L","T")))</f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>IF(OR(G92="",H92=""),"",IF(G92&gt;H92,"W",IF(G92&lt;H92,"L","T")))</f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>IF(OR(G93="",H93=""),"",IF(G93&gt;H93,"W",IF(G93&lt;H93,"L","T")))</f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>IF(OR(G94="",H94=""),"",IF(G94&gt;H94,"W",IF(G94&lt;H94,"L","T")))</f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>IF(OR(G95="",H95=""),"",IF(G95&gt;H95,"W",IF(G95&lt;H95,"L","T")))</f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>IF(OR(G96="",H96=""),"",IF(G96&gt;H96,"W",IF(G96&lt;H96,"L","T")))</f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>IF(OR(G97="",H97=""),"",IF(G97&gt;H97,"W",IF(G97&lt;H97,"L","T")))</f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>IF(OR(G98="",H98=""),"",IF(G98&gt;H98,"W",IF(G98&lt;H98,"L","T")))</f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>IF(OR(G99="",H99=""),"",IF(G99&gt;H99,"W",IF(G99&lt;H99,"L","T")))</f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>IF(OR(G101="",H101=""),"",IF(G101&gt;H101,"W",IF(G101&lt;H101,"L","T")))</f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>IF(OR(G102="",H102=""),"",IF(G102&gt;H102,"W",IF(G102&lt;H102,"L","T")))</f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>IF(OR(G103="",H103=""),"",IF(G103&gt;H103,"W",IF(G103&lt;H103,"L","T")))</f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>IF(OR(G104="",H104=""),"",IF(G104&gt;H104,"W",IF(G104&lt;H104,"L","T")))</f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>IF(OR(G105="",H105=""),"",IF(G105&gt;H105,"W",IF(G105&lt;H105,"L","T")))</f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>IF(OR(G106="",H106=""),"",IF(G106&gt;H106,"W",IF(G106&lt;H106,"L","T")))</f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>IF(OR(G107="",H107=""),"",IF(G107&gt;H107,"W",IF(G107&lt;H107,"L","T")))</f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>IF(OR(G108="",H108=""),"",IF(G108&gt;H108,"W",IF(G108&lt;H108,"L","T")))</f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>IF(OR(G109="",H109=""),"",IF(G109&gt;H109,"W",IF(G109&lt;H109,"L","T")))</f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>IF(OR(G110="",H110=""),"",IF(G110&gt;H110,"W",IF(G110&lt;H110,"L","T")))</f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>IF(OR(G111="",H111=""),"",IF(G111&gt;H111,"W",IF(G111&lt;H111,"L","T")))</f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>IF(OR(G112="",H112=""),"",IF(G112&gt;H112,"W",IF(G112&lt;H112,"L","T")))</f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>IF(OR(G113="",H113=""),"",IF(G113&gt;H113,"W",IF(G113&lt;H113,"L","T")))</f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>IF(OR(G114="",H114=""),"",IF(G114&gt;H114,"W",IF(G114&lt;H114,"L","T")))</f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>IF(OR(G115="",H115=""),"",IF(G115&gt;H115,"W",IF(G115&lt;H115,"L","T")))</f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>IF(OR(G116="",H116=""),"",IF(G116&gt;H116,"W",IF(G116&lt;H116,"L","T")))</f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>IF(OR(G117="",H117=""),"",IF(G117&gt;H117,"W",IF(G117&lt;H117,"L","T")))</f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>IF(OR(G118="",H118=""),"",IF(G118&gt;H118,"W",IF(G118&lt;H118,"L","T")))</f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>IF(OR(G119="",H119=""),"",IF(G119&gt;H119,"W",IF(G119&lt;H119,"L","T")))</f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>IF(OR(G120="",H120=""),"",IF(G120&gt;H120,"W",IF(G120&lt;H120,"L","T")))</f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>IF(OR(G121="",H121=""),"",IF(G121&gt;H121,"W",IF(G121&lt;H121,"L","T")))</f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>IF(OR(G122="",H122=""),"",IF(G122&gt;H122,"W",IF(G122&lt;H122,"L","T")))</f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>IF(OR(G123="",H123=""),"",IF(G123&gt;H123,"W",IF(G123&lt;H123,"L","T")))</f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>IF(OR(G124="",H124=""),"",IF(G124&gt;H124,"W",IF(G124&lt;H124,"L","T")))</f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>IF(OR(G125="",H125=""),"",IF(G125&gt;H125,"W",IF(G125&lt;H125,"L","T")))</f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>IF(OR(G126="",H126=""),"",IF(G126&gt;H126,"W",IF(G126&lt;H126,"L","T")))</f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>IF(OR(G127="",H127=""),"",IF(G127&gt;H127,"W",IF(G127&lt;H127,"L","T")))</f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>IF(OR(G128="",H128=""),"",IF(G128&gt;H128,"W",IF(G128&lt;H128,"L","T")))</f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>IF(OR(G129="",H129=""),"",IF(G129&gt;H129,"W",IF(G129&lt;H129,"L","T")))</f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>IF(OR(G130="",H130=""),"",IF(G130&gt;H130,"W",IF(G130&lt;H130,"L","T")))</f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>IF(OR(G131="",H131=""),"",IF(G131&gt;H131,"W",IF(G131&lt;H131,"L","T")))</f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>IF(OR(G133="",H133=""),"",IF(G133&gt;H133,"W",IF(G133&lt;H133,"L","T")))</f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>IF(OR(G134="",H134=""),"",IF(G134&gt;H134,"W",IF(G134&lt;H134,"L","T")))</f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>IF(OR(G135="",H135=""),"",IF(G135&gt;H135,"W",IF(G135&lt;H135,"L","T")))</f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>IF(OR(G136="",H136=""),"",IF(G136&gt;H136,"W",IF(G136&lt;H136,"L","T")))</f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>IF(OR(G137="",H137=""),"",IF(G137&gt;H137,"W",IF(G137&lt;H137,"L","T")))</f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>IF(OR(G138="",H138=""),"",IF(G138&gt;H138,"W",IF(G138&lt;H138,"L","T")))</f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>IF(OR(G139="",H139=""),"",IF(G139&gt;H139,"W",IF(G139&lt;H139,"L","T")))</f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>IF(OR(G140="",H140=""),"",IF(G140&gt;H140,"W",IF(G140&lt;H140,"L","T")))</f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>IF(OR(G141="",H141=""),"",IF(G141&gt;H141,"W",IF(G141&lt;H141,"L","T")))</f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>IF(OR(G142="",H142=""),"",IF(G142&gt;H142,"W",IF(G142&lt;H142,"L","T")))</f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>IF(OR(G143="",H143=""),"",IF(G143&gt;H143,"W",IF(G143&lt;H143,"L","T")))</f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>IF(OR(G144="",H144=""),"",IF(G144&gt;H144,"W",IF(G144&lt;H144,"L","T")))</f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>IF(OR(G145="",H145=""),"",IF(G145&gt;H145,"W",IF(G145&lt;H145,"L","T")))</f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>IF(OR(G146="",H146=""),"",IF(G146&gt;H146,"W",IF(G146&lt;H146,"L","T")))</f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>IF(OR(G147="",H147=""),"",IF(G147&gt;H147,"W",IF(G147&lt;H147,"L","T")))</f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>IF(OR(G148="",H148=""),"",IF(G148&gt;H148,"W",IF(G148&lt;H148,"L","T")))</f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>IF(OR(G149="",H149=""),"",IF(G149&gt;H149,"W",IF(G149&lt;H149,"L","T")))</f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>IF(OR(G150="",H150=""),"",IF(G150&gt;H150,"W",IF(G150&lt;H150,"L","T")))</f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>IF(OR(G151="",H151=""),"",IF(G151&gt;H151,"W",IF(G151&lt;H151,"L","T")))</f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>IF(OR(G152="",H152=""),"",IF(G152&gt;H152,"W",IF(G152&lt;H152,"L","T")))</f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>IF(OR(G153="",H153=""),"",IF(G153&gt;H153,"W",IF(G153&lt;H153,"L","T")))</f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>IF(OR(G154="",H154=""),"",IF(G154&gt;H154,"W",IF(G154&lt;H154,"L","T")))</f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>IF(OR(G155="",H155=""),"",IF(G155&gt;H155,"W",IF(G155&lt;H155,"L","T")))</f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>IF(OR(G156="",H156=""),"",IF(G156&gt;H156,"W",IF(G156&lt;H156,"L","T")))</f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>IF(OR(G157="",H157=""),"",IF(G157&gt;H157,"W",IF(G157&lt;H157,"L","T")))</f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>IF(OR(G158="",H158=""),"",IF(G158&gt;H158,"W",IF(G158&lt;H158,"L","T")))</f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>IF(OR(G159="",H159=""),"",IF(G159&gt;H159,"W",IF(G159&lt;H159,"L","T")))</f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>IF(OR(G160="",H160=""),"",IF(G160&gt;H160,"W",IF(G160&lt;H160,"L","T")))</f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>IF(OR(G161="",H161=""),"",IF(G161&gt;H161,"W",IF(G161&lt;H161,"L","T")))</f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>IF(OR(G162="",H162=""),"",IF(G162&gt;H162,"W",IF(G162&lt;H162,"L","T")))</f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>IF(OR(G163="",H163=""),"",IF(G163&gt;H163,"W",IF(G163&lt;H163,"L","T")))</f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>IF(OR(G165="",H165=""),"",IF(G165&gt;H165,"W",IF(G165&lt;H165,"L","T")))</f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>IF(OR(G166="",H166=""),"",IF(G166&gt;H166,"W",IF(G166&lt;H166,"L","T")))</f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>IF(OR(G167="",H167=""),"",IF(G167&gt;H167,"W",IF(G167&lt;H167,"L","T")))</f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>IF(OR(G168="",H168=""),"",IF(G168&gt;H168,"W",IF(G168&lt;H168,"L","T")))</f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>IF(OR(G169="",H169=""),"",IF(G169&gt;H169,"W",IF(G169&lt;H169,"L","T")))</f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>IF(OR(G170="",H170=""),"",IF(G170&gt;H170,"W",IF(G170&lt;H170,"L","T")))</f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>IF(OR(G171="",H171=""),"",IF(G171&gt;H171,"W",IF(G171&lt;H171,"L","T")))</f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>IF(OR(G172="",H172=""),"",IF(G172&gt;H172,"W",IF(G172&lt;H172,"L","T")))</f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>IF(OR(G173="",H173=""),"",IF(G173&gt;H173,"W",IF(G173&lt;H173,"L","T")))</f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>IF(OR(G174="",H174=""),"",IF(G174&gt;H174,"W",IF(G174&lt;H174,"L","T")))</f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>IF(OR(G175="",H175=""),"",IF(G175&gt;H175,"W",IF(G175&lt;H175,"L","T")))</f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>IF(OR(G176="",H176=""),"",IF(G176&gt;H176,"W",IF(G176&lt;H176,"L","T")))</f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>IF(OR(G177="",H177=""),"",IF(G177&gt;H177,"W",IF(G177&lt;H177,"L","T")))</f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>IF(OR(G178="",H178=""),"",IF(G178&gt;H178,"W",IF(G178&lt;H178,"L","T")))</f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>IF(OR(G179="",H179=""),"",IF(G179&gt;H179,"W",IF(G179&lt;H179,"L","T")))</f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>IF(OR(G180="",H180=""),"",IF(G180&gt;H180,"W",IF(G180&lt;H180,"L","T")))</f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>IF(OR(G181="",H181=""),"",IF(G181&gt;H181,"W",IF(G181&lt;H181,"L","T")))</f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>IF(OR(G182="",H182=""),"",IF(G182&gt;H182,"W",IF(G182&lt;H182,"L","T")))</f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>IF(OR(G183="",H183=""),"",IF(G183&gt;H183,"W",IF(G183&lt;H183,"L","T")))</f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>IF(OR(G184="",H184=""),"",IF(G184&gt;H184,"W",IF(G184&lt;H184,"L","T")))</f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>IF(OR(G185="",H185=""),"",IF(G185&gt;H185,"W",IF(G185&lt;H185,"L","T")))</f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>IF(OR(G186="",H186=""),"",IF(G186&gt;H186,"W",IF(G186&lt;H186,"L","T")))</f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>IF(OR(G187="",H187=""),"",IF(G187&gt;H187,"W",IF(G187&lt;H187,"L","T")))</f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>IF(OR(G188="",H188=""),"",IF(G188&gt;H188,"W",IF(G188&lt;H188,"L","T")))</f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>IF(OR(G189="",H189=""),"",IF(G189&gt;H189,"W",IF(G189&lt;H189,"L","T")))</f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>IF(OR(G190="",H190=""),"",IF(G190&gt;H190,"W",IF(G190&lt;H190,"L","T")))</f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>IF(OR(G191="",H191=""),"",IF(G191&gt;H191,"W",IF(G191&lt;H191,"L","T")))</f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>IF(OR(G192="",H192=""),"",IF(G192&gt;H192,"W",IF(G192&lt;H192,"L","T")))</f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>IF(OR(G193="",H193=""),"",IF(G193&gt;H193,"W",IF(G193&lt;H193,"L","T")))</f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>IF(OR(G194="",H194=""),"",IF(G194&gt;H194,"W",IF(G194&lt;H194,"L","T")))</f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>IF(OR(G195="",H195=""),"",IF(G195&gt;H195,"W",IF(G195&lt;H195,"L","T")))</f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>IF(OR(G197="",H197=""),"",IF(G197&gt;H197,"W",IF(G197&lt;H197,"L","T")))</f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>IF(OR(G198="",H198=""),"",IF(G198&gt;H198,"W",IF(G198&lt;H198,"L","T")))</f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>IF(OR(G199="",H199=""),"",IF(G199&gt;H199,"W",IF(G199&lt;H199,"L","T")))</f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>IF(OR(G200="",H200=""),"",IF(G200&gt;H200,"W",IF(G200&lt;H200,"L","T")))</f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9" t="s">
        <v>83</v>
      </c>
      <c r="B1" s="9"/>
      <c r="C1" s="9"/>
      <c r="D1" s="9"/>
      <c r="E1" s="9"/>
      <c r="F1" s="9"/>
      <c r="G1" s="9"/>
      <c r="H1" s="9"/>
      <c r="I1" s="9"/>
      <c r="J1" s="9"/>
    </row>
    <row r="3" spans="1:10">
      <c r="A3" s="1" t="s">
        <v>65</v>
      </c>
      <c r="B3" s="1" t="s">
        <v>47</v>
      </c>
      <c r="C3" s="1" t="s">
        <v>84</v>
      </c>
      <c r="D3" s="1" t="s">
        <v>85</v>
      </c>
      <c r="E3" s="1" t="s">
        <v>86</v>
      </c>
      <c r="F3" s="1" t="s">
        <v>87</v>
      </c>
      <c r="G3" s="1" t="s">
        <v>88</v>
      </c>
      <c r="H3" s="1" t="s">
        <v>89</v>
      </c>
      <c r="I3" s="1" t="s">
        <v>90</v>
      </c>
      <c r="J3" s="1" t="s">
        <v>52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IF(AND(E5="",F5=""),"",SUM(E5:F5))</f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IF(AND(E6="",F6=""),"",SUM(E6:F6))</f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IF(AND(E7="",F7=""),"",SUM(E7:F7))</f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IF(AND(E8="",F8=""),"",SUM(E8:F8))</f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IF(AND(E9="",F9=""),"",SUM(E9:F9))</f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IF(AND(E10="",F10=""),"",SUM(E10:F10))</f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IF(AND(E11="",F11=""),"",SUM(E11:F11))</f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IF(AND(E12="",F12=""),"",SUM(E12:F12))</f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IF(AND(E13="",F13=""),"",SUM(E13:F13))</f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IF(AND(E14="",F14=""),"",SUM(E14:F14))</f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IF(AND(E15="",F15=""),"",SUM(E15:F15))</f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IF(AND(E16="",F16=""),"",SUM(E16:F16))</f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IF(AND(E17="",F17=""),"",SUM(E17:F17))</f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IF(AND(E18="",F18=""),"",SUM(E18:F18))</f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IF(AND(E19="",F19=""),"",SUM(E19:F19))</f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IF(AND(E20="",F20=""),"",SUM(E20:F20))</f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IF(AND(E21="",F21=""),"",SUM(E21:F21))</f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IF(AND(E22="",F22=""),"",SUM(E22:F22))</f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IF(AND(E23="",F23=""),"",SUM(E23:F23))</f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IF(AND(E24="",F24=""),"",SUM(E24:F24))</f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IF(AND(E25="",F25=""),"",SUM(E25:F25))</f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IF(AND(E26="",F26=""),"",SUM(E26:F26))</f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IF(AND(E27="",F27=""),"",SUM(E27:F27))</f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IF(AND(E28="",F28=""),"",SUM(E28:F28))</f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IF(AND(E29="",F29=""),"",SUM(E29:F29))</f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IF(AND(E30="",F30=""),"",SUM(E30:F30))</f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IF(AND(E31="",F31=""),"",SUM(E31:F31))</f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IF(AND(E32="",F32=""),"",SUM(E32:F32))</f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IF(AND(E33="",F33=""),"",SUM(E33:F33))</f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IF(AND(E34="",F34=""),"",SUM(E34:F34))</f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IF(AND(E35="",F35=""),"",SUM(E35:F35))</f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IF(AND(E36="",F36=""),"",SUM(E36:F36))</f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IF(AND(E37="",F37=""),"",SUM(E37:F37))</f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IF(AND(E38="",F38=""),"",SUM(E38:F38))</f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IF(AND(E39="",F39=""),"",SUM(E39:F39))</f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IF(AND(E40="",F40=""),"",SUM(E40:F40))</f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IF(AND(E41="",F41=""),"",SUM(E41:F41))</f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IF(AND(E42="",F42=""),"",SUM(E42:F42))</f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IF(AND(E43="",F43=""),"",SUM(E43:F43))</f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IF(AND(E44="",F44=""),"",SUM(E44:F44))</f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IF(AND(E45="",F45=""),"",SUM(E45:F45))</f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IF(AND(E46="",F46=""),"",SUM(E46:F46))</f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IF(AND(E47="",F47=""),"",SUM(E47:F47))</f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IF(AND(E48="",F48=""),"",SUM(E48:F48))</f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IF(AND(E49="",F49=""),"",SUM(E49:F49))</f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IF(AND(E50="",F50=""),"",SUM(E50:F50))</f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IF(AND(E51="",F51=""),"",SUM(E51:F51))</f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IF(AND(E52="",F52=""),"",SUM(E52:F52))</f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IF(AND(E53="",F53=""),"",SUM(E53:F53))</f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IF(AND(E54="",F54=""),"",SUM(E54:F54))</f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IF(AND(E55="",F55=""),"",SUM(E55:F55))</f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IF(AND(E56="",F56=""),"",SUM(E56:F56))</f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IF(AND(E57="",F57=""),"",SUM(E57:F57))</f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IF(AND(E58="",F58=""),"",SUM(E58:F58))</f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IF(AND(E59="",F59=""),"",SUM(E59:F59))</f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IF(AND(E60="",F60=""),"",SUM(E60:F60))</f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IF(AND(E61="",F61=""),"",SUM(E61:F61))</f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IF(AND(E62="",F62=""),"",SUM(E62:F62))</f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IF(AND(E63="",F63=""),"",SUM(E63:F63))</f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IF(AND(E64="",F64=""),"",SUM(E64:F64))</f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IF(AND(E65="",F65=""),"",SUM(E65:F65))</f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IF(AND(E66="",F66=""),"",SUM(E66:F66))</f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IF(AND(E67="",F67=""),"",SUM(E67:F67))</f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IF(AND(E69="",F69=""),"",SUM(E69:F69))</f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IF(AND(E70="",F70=""),"",SUM(E70:F70))</f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IF(AND(E71="",F71=""),"",SUM(E71:F71))</f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IF(AND(E72="",F72=""),"",SUM(E72:F72))</f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IF(AND(E73="",F73=""),"",SUM(E73:F73))</f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IF(AND(E74="",F74=""),"",SUM(E74:F74))</f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IF(AND(E75="",F75=""),"",SUM(E75:F75))</f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IF(AND(E76="",F76=""),"",SUM(E76:F76))</f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IF(AND(E77="",F77=""),"",SUM(E77:F77))</f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IF(AND(E78="",F78=""),"",SUM(E78:F78))</f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IF(AND(E79="",F79=""),"",SUM(E79:F79))</f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IF(AND(E80="",F80=""),"",SUM(E80:F80))</f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IF(AND(E81="",F81=""),"",SUM(E81:F81))</f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IF(AND(E82="",F82=""),"",SUM(E82:F82))</f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IF(AND(E83="",F83=""),"",SUM(E83:F83))</f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IF(AND(E84="",F84=""),"",SUM(E84:F84))</f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IF(AND(E85="",F85=""),"",SUM(E85:F85))</f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IF(AND(E86="",F86=""),"",SUM(E86:F86))</f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IF(AND(E87="",F87=""),"",SUM(E87:F87))</f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IF(AND(E88="",F88=""),"",SUM(E88:F88))</f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IF(AND(E89="",F89=""),"",SUM(E89:F89))</f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IF(AND(E90="",F90=""),"",SUM(E90:F90))</f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IF(AND(E91="",F91=""),"",SUM(E91:F91))</f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IF(AND(E92="",F92=""),"",SUM(E92:F92))</f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IF(AND(E93="",F93=""),"",SUM(E93:F93))</f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IF(AND(E94="",F94=""),"",SUM(E94:F94))</f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IF(AND(E95="",F95=""),"",SUM(E95:F95))</f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IF(AND(E96="",F96=""),"",SUM(E96:F96))</f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IF(AND(E97="",F97=""),"",SUM(E97:F97))</f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IF(AND(E98="",F98=""),"",SUM(E98:F98))</f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IF(AND(E99="",F99=""),"",SUM(E99:F99))</f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IF(AND(E100="",F100=""),"",SUM(E100:F100))</f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IF(AND(E101="",F101=""),"",SUM(E101:F101))</f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IF(AND(E102="",F102=""),"",SUM(E102:F102))</f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IF(AND(E103="",F103=""),"",SUM(E103:F103))</f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IF(AND(E104="",F104=""),"",SUM(E104:F104))</f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IF(AND(E105="",F105=""),"",SUM(E105:F105))</f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IF(AND(E106="",F106=""),"",SUM(E106:F106))</f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IF(AND(E107="",F107=""),"",SUM(E107:F107))</f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IF(AND(E108="",F108=""),"",SUM(E108:F108))</f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IF(AND(E109="",F109=""),"",SUM(E109:F109))</f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IF(AND(E110="",F110=""),"",SUM(E110:F110))</f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IF(AND(E111="",F111=""),"",SUM(E111:F111))</f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IF(AND(E112="",F112=""),"",SUM(E112:F112))</f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IF(AND(E113="",F113=""),"",SUM(E113:F113))</f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IF(AND(E114="",F114=""),"",SUM(E114:F114))</f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IF(AND(E115="",F115=""),"",SUM(E115:F115))</f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IF(AND(E116="",F116=""),"",SUM(E116:F116))</f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IF(AND(E117="",F117=""),"",SUM(E117:F117))</f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IF(AND(E118="",F118=""),"",SUM(E118:F118))</f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IF(AND(E119="",F119=""),"",SUM(E119:F119))</f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IF(AND(E120="",F120=""),"",SUM(E120:F120))</f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IF(AND(E121="",F121=""),"",SUM(E121:F121))</f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IF(AND(E122="",F122=""),"",SUM(E122:F122))</f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IF(AND(E123="",F123=""),"",SUM(E123:F123))</f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IF(AND(E124="",F124=""),"",SUM(E124:F124))</f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IF(AND(E125="",F125=""),"",SUM(E125:F125))</f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IF(AND(E126="",F126=""),"",SUM(E126:F126))</f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IF(AND(E127="",F127=""),"",SUM(E127:F127))</f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IF(AND(E128="",F128=""),"",SUM(E128:F128))</f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IF(AND(E129="",F129=""),"",SUM(E129:F129))</f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IF(AND(E130="",F130=""),"",SUM(E130:F130))</f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IF(AND(E131="",F131=""),"",SUM(E131:F131))</f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IF(AND(E133="",F133=""),"",SUM(E133:F133))</f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IF(AND(E134="",F134=""),"",SUM(E134:F134))</f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IF(AND(E135="",F135=""),"",SUM(E135:F135))</f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IF(AND(E136="",F136=""),"",SUM(E136:F136))</f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IF(AND(E137="",F137=""),"",SUM(E137:F137))</f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IF(AND(E138="",F138=""),"",SUM(E138:F138))</f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IF(AND(E139="",F139=""),"",SUM(E139:F139))</f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IF(AND(E140="",F140=""),"",SUM(E140:F140))</f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IF(AND(E141="",F141=""),"",SUM(E141:F141))</f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IF(AND(E142="",F142=""),"",SUM(E142:F142))</f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IF(AND(E143="",F143=""),"",SUM(E143:F143))</f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IF(AND(E144="",F144=""),"",SUM(E144:F144))</f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IF(AND(E145="",F145=""),"",SUM(E145:F145))</f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IF(AND(E146="",F146=""),"",SUM(E146:F146))</f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IF(AND(E147="",F147=""),"",SUM(E147:F147))</f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IF(AND(E148="",F148=""),"",SUM(E148:F148))</f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IF(AND(E149="",F149=""),"",SUM(E149:F149))</f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IF(AND(E150="",F150=""),"",SUM(E150:F150))</f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IF(AND(E151="",F151=""),"",SUM(E151:F151))</f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IF(AND(E152="",F152=""),"",SUM(E152:F152))</f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IF(AND(E153="",F153=""),"",SUM(E153:F153))</f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IF(AND(E154="",F154=""),"",SUM(E154:F154))</f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IF(AND(E155="",F155=""),"",SUM(E155:F155))</f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IF(AND(E156="",F156=""),"",SUM(E156:F156))</f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IF(AND(E157="",F157=""),"",SUM(E157:F157))</f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IF(AND(E158="",F158=""),"",SUM(E158:F158))</f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IF(AND(E159="",F159=""),"",SUM(E159:F159))</f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IF(AND(E160="",F160=""),"",SUM(E160:F160))</f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IF(AND(E161="",F161=""),"",SUM(E161:F161))</f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IF(AND(E162="",F162=""),"",SUM(E162:F162))</f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IF(AND(E163="",F163=""),"",SUM(E163:F163))</f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IF(AND(E164="",F164=""),"",SUM(E164:F164))</f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IF(AND(E165="",F165=""),"",SUM(E165:F165))</f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IF(AND(E166="",F166=""),"",SUM(E166:F166))</f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IF(AND(E167="",F167=""),"",SUM(E167:F167))</f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IF(AND(E168="",F168=""),"",SUM(E168:F168))</f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IF(AND(E169="",F169=""),"",SUM(E169:F169))</f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IF(AND(E170="",F170=""),"",SUM(E170:F170))</f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IF(AND(E171="",F171=""),"",SUM(E171:F171))</f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IF(AND(E172="",F172=""),"",SUM(E172:F172))</f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IF(AND(E173="",F173=""),"",SUM(E173:F173))</f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IF(AND(E174="",F174=""),"",SUM(E174:F174))</f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IF(AND(E175="",F175=""),"",SUM(E175:F175))</f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IF(AND(E176="",F176=""),"",SUM(E176:F176))</f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IF(AND(E177="",F177=""),"",SUM(E177:F177))</f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IF(AND(E178="",F178=""),"",SUM(E178:F178))</f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IF(AND(E179="",F179=""),"",SUM(E179:F179))</f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IF(AND(E180="",F180=""),"",SUM(E180:F180))</f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IF(AND(E181="",F181=""),"",SUM(E181:F181))</f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IF(AND(E182="",F182=""),"",SUM(E182:F182))</f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IF(AND(E183="",F183=""),"",SUM(E183:F183))</f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IF(AND(E184="",F184=""),"",SUM(E184:F184))</f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IF(AND(E185="",F185=""),"",SUM(E185:F185))</f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IF(AND(E186="",F186=""),"",SUM(E186:F186))</f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IF(AND(E187="",F187=""),"",SUM(E187:F187))</f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IF(AND(E188="",F188=""),"",SUM(E188:F188))</f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IF(AND(E189="",F189=""),"",SUM(E189:F189))</f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IF(AND(E190="",F190=""),"",SUM(E190:F190))</f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IF(AND(E191="",F191=""),"",SUM(E191:F191))</f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IF(AND(E192="",F192=""),"",SUM(E192:F192))</f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IF(AND(E193="",F193=""),"",SUM(E193:F193))</f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IF(AND(E194="",F194=""),"",SUM(E194:F194))</f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IF(AND(E195="",F195=""),"",SUM(E195:F195))</f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IF(AND(E197="",F197=""),"",SUM(E197:F197))</f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IF(AND(E198="",F198=""),"",SUM(E198:F198))</f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IF(AND(E199="",F199=""),"",SUM(E199:F199))</f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IF(AND(E200="",F200=""),"",SUM(E200:F200))</f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>IF(AND(E201="",F201=""),"",SUM(E201:F201))</f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>IF(AND(E202="",F202=""),"",SUM(E202:F202))</f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>IF(AND(E203="",F203=""),"",SUM(E203:F203))</f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>IF(AND(E204="",F204=""),"",SUM(E204:F204))</f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>IF(AND(E205="",F205=""),"",SUM(E205:F205))</f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>IF(AND(E206="",F206=""),"",SUM(E206:F206))</f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>IF(AND(E207="",F207=""),"",SUM(E207:F207))</f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>IF(AND(E208="",F208=""),"",SUM(E208:F208))</f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>IF(AND(E209="",F209=""),"",SUM(E209:F209))</f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>IF(AND(E210="",F210=""),"",SUM(E210:F210))</f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>IF(AND(E211="",F211=""),"",SUM(E211:F211))</f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>IF(AND(E212="",F212=""),"",SUM(E212:F212))</f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>IF(AND(E213="",F213=""),"",SUM(E213:F213))</f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>IF(AND(E214="",F214=""),"",SUM(E214:F214))</f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>IF(AND(E215="",F215=""),"",SUM(E215:F215))</f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>IF(AND(E216="",F216=""),"",SUM(E216:F216))</f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>IF(AND(E217="",F217=""),"",SUM(E217:F217))</f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>IF(AND(E218="",F218=""),"",SUM(E218:F218))</f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>IF(AND(E219="",F219=""),"",SUM(E219:F219))</f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>IF(AND(E220="",F220=""),"",SUM(E220:F220))</f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>IF(AND(E221="",F221=""),"",SUM(E221:F221))</f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>IF(AND(E222="",F222=""),"",SUM(E222:F222))</f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>IF(AND(E223="",F223=""),"",SUM(E223:F223))</f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>IF(AND(E224="",F224=""),"",SUM(E224:F224))</f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>IF(AND(E225="",F225=""),"",SUM(E225:F225))</f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>IF(AND(E226="",F226=""),"",SUM(E226:F226))</f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>IF(AND(E227="",F227=""),"",SUM(E227:F227))</f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>IF(AND(E228="",F228=""),"",SUM(E228:F228))</f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>IF(AND(E229="",F229=""),"",SUM(E229:F229))</f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>IF(AND(E230="",F230=""),"",SUM(E230:F230))</f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>IF(AND(E231="",F231=""),"",SUM(E231:F231))</f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>IF(AND(E232="",F232=""),"",SUM(E232:F232))</f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>IF(AND(E233="",F233=""),"",SUM(E233:F233))</f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>IF(AND(E234="",F234=""),"",SUM(E234:F234))</f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>IF(AND(E235="",F235=""),"",SUM(E235:F235))</f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>IF(AND(E236="",F236=""),"",SUM(E236:F236))</f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>IF(AND(E237="",F237=""),"",SUM(E237:F237))</f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>IF(AND(E238="",F238=""),"",SUM(E238:F238))</f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>IF(AND(E239="",F239=""),"",SUM(E239:F239))</f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>IF(AND(E240="",F240=""),"",SUM(E240:F240))</f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>IF(AND(E241="",F241=""),"",SUM(E241:F241))</f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>IF(AND(E242="",F242=""),"",SUM(E242:F242))</f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>IF(AND(E243="",F243=""),"",SUM(E243:F243))</f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>IF(AND(E244="",F244=""),"",SUM(E244:F244))</f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>IF(AND(E245="",F245=""),"",SUM(E245:F245))</f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>IF(AND(E246="",F246=""),"",SUM(E246:F246))</f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>IF(AND(E247="",F247=""),"",SUM(E247:F247))</f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>IF(AND(E248="",F248=""),"",SUM(E248:F248))</f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>IF(AND(E249="",F249=""),"",SUM(E249:F249))</f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>IF(AND(E250="",F250=""),"",SUM(E250:F250))</f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>IF(AND(E251="",F251=""),"",SUM(E251:F251))</f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>IF(AND(E252="",F252=""),"",SUM(E252:F252))</f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>IF(AND(E253="",F253=""),"",SUM(E253:F253))</f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>IF(AND(E254="",F254=""),"",SUM(E254:F254))</f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>IF(AND(E255="",F255=""),"",SUM(E255:F255))</f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>IF(AND(E256="",F256=""),"",SUM(E256:F256))</f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>IF(AND(E257="",F257=""),"",SUM(E257:F257))</f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>IF(AND(E258="",F258=""),"",SUM(E258:F258))</f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>IF(AND(E259="",F259=""),"",SUM(E259:F259))</f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>IF(AND(E261="",F261=""),"",SUM(E261:F261))</f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>IF(AND(E262="",F262=""),"",SUM(E262:F262))</f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>IF(AND(E263="",F263=""),"",SUM(E263:F263))</f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>IF(AND(E264="",F264=""),"",SUM(E264:F264))</f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>IF(AND(E265="",F265=""),"",SUM(E265:F265))</f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>IF(AND(E266="",F266=""),"",SUM(E266:F266))</f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>IF(AND(E267="",F267=""),"",SUM(E267:F267))</f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>IF(AND(E268="",F268=""),"",SUM(E268:F268))</f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>IF(AND(E269="",F269=""),"",SUM(E269:F269))</f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>IF(AND(E270="",F270=""),"",SUM(E270:F270))</f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>IF(AND(E271="",F271=""),"",SUM(E271:F271))</f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>IF(AND(E272="",F272=""),"",SUM(E272:F272))</f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>IF(AND(E273="",F273=""),"",SUM(E273:F273))</f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>IF(AND(E274="",F274=""),"",SUM(E274:F274))</f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>IF(AND(E275="",F275=""),"",SUM(E275:F275))</f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>IF(AND(E276="",F276=""),"",SUM(E276:F276))</f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>IF(AND(E277="",F277=""),"",SUM(E277:F277))</f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>IF(AND(E278="",F278=""),"",SUM(E278:F278))</f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>IF(AND(E279="",F279=""),"",SUM(E279:F279))</f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>IF(AND(E280="",F280=""),"",SUM(E280:F280))</f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>IF(AND(E281="",F281=""),"",SUM(E281:F281))</f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>IF(AND(E282="",F282=""),"",SUM(E282:F282))</f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>IF(AND(E283="",F283=""),"",SUM(E283:F283))</f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>IF(AND(E284="",F284=""),"",SUM(E284:F284))</f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>IF(AND(E285="",F285=""),"",SUM(E285:F285))</f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>IF(AND(E286="",F286=""),"",SUM(E286:F286))</f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>IF(AND(E287="",F287=""),"",SUM(E287:F287))</f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>IF(AND(E288="",F288=""),"",SUM(E288:F288))</f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>IF(AND(E289="",F289=""),"",SUM(E289:F289))</f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>IF(AND(E290="",F290=""),"",SUM(E290:F290))</f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>IF(AND(E291="",F291=""),"",SUM(E291:F291))</f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>IF(AND(E292="",F292=""),"",SUM(E292:F292))</f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>IF(AND(E293="",F293=""),"",SUM(E293:F293))</f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>IF(AND(E294="",F294=""),"",SUM(E294:F294))</f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>IF(AND(E295="",F295=""),"",SUM(E295:F295))</f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>IF(AND(E296="",F296=""),"",SUM(E296:F296))</f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>IF(AND(E297="",F297=""),"",SUM(E297:F297))</f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>IF(AND(E298="",F298=""),"",SUM(E298:F298))</f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>IF(AND(E299="",F299=""),"",SUM(E299:F299))</f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>IF(AND(E300="",F300=""),"",SUM(E300:F300))</f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>IF(AND(E301="",F301=""),"",SUM(E301:F301))</f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>IF(AND(E302="",F302=""),"",SUM(E302:F302))</f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>IF(AND(E303="",F303=""),"",SUM(E303:F303))</f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>IF(AND(E304="",F304=""),"",SUM(E304:F304))</f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>IF(AND(E305="",F305=""),"",SUM(E305:F305))</f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>IF(AND(E306="",F306=""),"",SUM(E306:F306))</f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>IF(AND(E307="",F307=""),"",SUM(E307:F307))</f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>IF(AND(E308="",F308=""),"",SUM(E308:F308))</f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>IF(AND(E309="",F309=""),"",SUM(E309:F309))</f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>IF(AND(E310="",F310=""),"",SUM(E310:F310))</f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>IF(AND(E311="",F311=""),"",SUM(E311:F311))</f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>IF(AND(E312="",F312=""),"",SUM(E312:F312))</f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>IF(AND(E313="",F313=""),"",SUM(E313:F313))</f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>IF(AND(E314="",F314=""),"",SUM(E314:F314))</f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>IF(AND(E315="",F315=""),"",SUM(E315:F315))</f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>IF(AND(E316="",F316=""),"",SUM(E316:F316))</f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>IF(AND(E317="",F317=""),"",SUM(E317:F317))</f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>IF(AND(E318="",F318=""),"",SUM(E318:F318))</f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>IF(AND(E319="",F319=""),"",SUM(E319:F319))</f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>IF(AND(E320="",F320=""),"",SUM(E320:F320))</f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>IF(AND(E321="",F321=""),"",SUM(E321:F321))</f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>IF(AND(E322="",F322=""),"",SUM(E322:F322))</f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>IF(AND(E323="",F323=""),"",SUM(E323:F323))</f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>IF(AND(E325="",F325=""),"",SUM(E325:F325))</f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>IF(AND(E326="",F326=""),"",SUM(E326:F326))</f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>IF(AND(E327="",F327=""),"",SUM(E327:F327))</f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>IF(AND(E328="",F328=""),"",SUM(E328:F328))</f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>IF(AND(E329="",F329=""),"",SUM(E329:F329))</f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>IF(AND(E330="",F330=""),"",SUM(E330:F330))</f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>IF(AND(E331="",F331=""),"",SUM(E331:F331))</f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>IF(AND(E332="",F332=""),"",SUM(E332:F332))</f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>IF(AND(E333="",F333=""),"",SUM(E333:F333))</f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>IF(AND(E334="",F334=""),"",SUM(E334:F334))</f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>IF(AND(E335="",F335=""),"",SUM(E335:F335))</f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>IF(AND(E336="",F336=""),"",SUM(E336:F336))</f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>IF(AND(E337="",F337=""),"",SUM(E337:F337))</f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>IF(AND(E338="",F338=""),"",SUM(E338:F338))</f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>IF(AND(E339="",F339=""),"",SUM(E339:F339))</f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>IF(AND(E340="",F340=""),"",SUM(E340:F340))</f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>IF(AND(E341="",F341=""),"",SUM(E341:F341))</f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>IF(AND(E342="",F342=""),"",SUM(E342:F342))</f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>IF(AND(E343="",F343=""),"",SUM(E343:F343))</f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>IF(AND(E344="",F344=""),"",SUM(E344:F344))</f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>IF(AND(E345="",F345=""),"",SUM(E345:F345))</f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>IF(AND(E346="",F346=""),"",SUM(E346:F346))</f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>IF(AND(E347="",F347=""),"",SUM(E347:F347))</f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>IF(AND(E348="",F348=""),"",SUM(E348:F348))</f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>IF(AND(E349="",F349=""),"",SUM(E349:F349))</f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>IF(AND(E350="",F350=""),"",SUM(E350:F350))</f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>IF(AND(E351="",F351=""),"",SUM(E351:F351))</f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>IF(AND(E352="",F352=""),"",SUM(E352:F352))</f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>IF(AND(E353="",F353=""),"",SUM(E353:F353))</f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>IF(AND(E354="",F354=""),"",SUM(E354:F354))</f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>IF(AND(E355="",F355=""),"",SUM(E355:F355))</f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>IF(AND(E356="",F356=""),"",SUM(E356:F356))</f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>IF(AND(E357="",F357=""),"",SUM(E357:F357))</f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>IF(AND(E358="",F358=""),"",SUM(E358:F358))</f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>IF(AND(E359="",F359=""),"",SUM(E359:F359))</f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>IF(AND(E360="",F360=""),"",SUM(E360:F360))</f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>IF(AND(E361="",F361=""),"",SUM(E361:F361))</f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>IF(AND(E362="",F362=""),"",SUM(E362:F362))</f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>IF(AND(E363="",F363=""),"",SUM(E363:F363))</f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>IF(AND(E364="",F364=""),"",SUM(E364:F364))</f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>IF(AND(E365="",F365=""),"",SUM(E365:F365))</f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>IF(AND(E366="",F366=""),"",SUM(E366:F366))</f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>IF(AND(E367="",F367=""),"",SUM(E367:F367))</f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>IF(AND(E368="",F368=""),"",SUM(E368:F368))</f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>IF(AND(E369="",F369=""),"",SUM(E369:F369))</f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>IF(AND(E370="",F370=""),"",SUM(E370:F370))</f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>IF(AND(E371="",F371=""),"",SUM(E371:F371))</f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>IF(AND(E372="",F372=""),"",SUM(E372:F372))</f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>IF(AND(E373="",F373=""),"",SUM(E373:F373))</f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>IF(AND(E374="",F374=""),"",SUM(E374:F374))</f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>IF(AND(E375="",F375=""),"",SUM(E375:F375))</f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>IF(AND(E376="",F376=""),"",SUM(E376:F376))</f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>IF(AND(E377="",F377=""),"",SUM(E377:F377))</f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>IF(AND(E378="",F378=""),"",SUM(E378:F378))</f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>IF(AND(E379="",F379=""),"",SUM(E379:F379))</f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>IF(AND(E380="",F380=""),"",SUM(E380:F380))</f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>IF(AND(E381="",F381=""),"",SUM(E381:F381))</f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>IF(AND(E382="",F382=""),"",SUM(E382:F382))</f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>IF(AND(E383="",F383=""),"",SUM(E383:F383))</f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>IF(AND(E384="",F384=""),"",SUM(E384:F384))</f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>IF(AND(E385="",F385=""),"",SUM(E385:F385))</f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>IF(AND(E386="",F386=""),"",SUM(E386:F386))</f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>IF(AND(E387="",F387=""),"",SUM(E387:F387))</f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>IF(AND(E389="",F389=""),"",SUM(E389:F389))</f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>IF(AND(E390="",F390=""),"",SUM(E390:F390))</f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>IF(AND(E391="",F391=""),"",SUM(E391:F391))</f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>IF(AND(E392="",F392=""),"",SUM(E392:F392))</f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>IF(AND(E393="",F393=""),"",SUM(E393:F393))</f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>IF(AND(E394="",F394=""),"",SUM(E394:F394))</f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>IF(AND(E395="",F395=""),"",SUM(E395:F395))</f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>IF(AND(E396="",F396=""),"",SUM(E396:F396))</f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>IF(AND(E397="",F397=""),"",SUM(E397:F397))</f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>IF(AND(E398="",F398=""),"",SUM(E398:F398))</f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>IF(AND(E399="",F399=""),"",SUM(E399:F399))</f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>IF(AND(E400="",F400=""),"",SUM(E400:F400))</f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>IF(AND(E401="",F401=""),"",SUM(E401:F401))</f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>IF(AND(E402="",F402=""),"",SUM(E402:F402))</f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>IF(AND(E403="",F403=""),"",SUM(E403:F403))</f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>IF(AND(E404="",F404=""),"",SUM(E404:F404))</f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>IF(AND(E405="",F405=""),"",SUM(E405:F405))</f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>IF(AND(E406="",F406=""),"",SUM(E406:F406))</f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>IF(AND(E407="",F407=""),"",SUM(E407:F407))</f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>IF(AND(E408="",F408=""),"",SUM(E408:F408))</f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>IF(AND(E409="",F409=""),"",SUM(E409:F409))</f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>IF(AND(E410="",F410=""),"",SUM(E410:F410))</f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>IF(AND(E411="",F411=""),"",SUM(E411:F411))</f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>IF(AND(E412="",F412=""),"",SUM(E412:F412))</f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>IF(AND(E413="",F413=""),"",SUM(E413:F413))</f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>IF(AND(E414="",F414=""),"",SUM(E414:F414))</f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>IF(AND(E415="",F415=""),"",SUM(E415:F415))</f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>IF(AND(E416="",F416=""),"",SUM(E416:F416))</f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>IF(AND(E417="",F417=""),"",SUM(E417:F417))</f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>IF(AND(E418="",F418=""),"",SUM(E418:F418))</f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>IF(AND(E419="",F419=""),"",SUM(E419:F419))</f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>IF(AND(E420="",F420=""),"",SUM(E420:F420))</f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>IF(AND(E421="",F421=""),"",SUM(E421:F421))</f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>IF(AND(E422="",F422=""),"",SUM(E422:F422))</f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>IF(AND(E423="",F423=""),"",SUM(E423:F423))</f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>IF(AND(E424="",F424=""),"",SUM(E424:F424))</f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>IF(AND(E425="",F425=""),"",SUM(E425:F425))</f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>IF(AND(E426="",F426=""),"",SUM(E426:F426))</f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>IF(AND(E427="",F427=""),"",SUM(E427:F427))</f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>IF(AND(E428="",F428=""),"",SUM(E428:F428))</f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>IF(AND(E429="",F429=""),"",SUM(E429:F429))</f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>IF(AND(E430="",F430=""),"",SUM(E430:F430))</f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>IF(AND(E431="",F431=""),"",SUM(E431:F431))</f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>IF(AND(E432="",F432=""),"",SUM(E432:F432))</f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>IF(AND(E433="",F433=""),"",SUM(E433:F433))</f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>IF(AND(E434="",F434=""),"",SUM(E434:F434))</f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>IF(AND(E435="",F435=""),"",SUM(E435:F435))</f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>IF(AND(E436="",F436=""),"",SUM(E436:F436))</f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>IF(AND(E437="",F437=""),"",SUM(E437:F437))</f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>IF(AND(E438="",F438=""),"",SUM(E438:F438))</f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>IF(AND(E439="",F439=""),"",SUM(E439:F439))</f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>IF(AND(E440="",F440=""),"",SUM(E440:F440))</f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>IF(AND(E441="",F441=""),"",SUM(E441:F441))</f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>IF(AND(E442="",F442=""),"",SUM(E442:F442))</f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>IF(AND(E443="",F443=""),"",SUM(E443:F443))</f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>IF(AND(E444="",F444=""),"",SUM(E444:F444))</f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>IF(AND(E445="",F445=""),"",SUM(E445:F445))</f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>IF(AND(E446="",F446=""),"",SUM(E446:F446))</f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>IF(AND(E447="",F447=""),"",SUM(E447:F447))</f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>IF(AND(E448="",F448=""),"",SUM(E448:F448))</f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>IF(AND(E449="",F449=""),"",SUM(E449:F449))</f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>IF(AND(E450="",F450=""),"",SUM(E450:F450))</f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>IF(AND(E451="",F451=""),"",SUM(E451:F451))</f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>IF(AND(E453="",F453=""),"",SUM(E453:F453))</f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>IF(AND(E454="",F454=""),"",SUM(E454:F454))</f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>IF(AND(E455="",F455=""),"",SUM(E455:F455))</f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>IF(AND(E456="",F456=""),"",SUM(E456:F456))</f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>IF(AND(E457="",F457=""),"",SUM(E457:F457))</f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>IF(AND(E458="",F458=""),"",SUM(E458:F458))</f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>IF(AND(E459="",F459=""),"",SUM(E459:F459))</f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>IF(AND(E460="",F460=""),"",SUM(E460:F460))</f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>IF(AND(E461="",F461=""),"",SUM(E461:F461))</f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>IF(AND(E462="",F462=""),"",SUM(E462:F462))</f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>IF(AND(E463="",F463=""),"",SUM(E463:F463))</f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>IF(AND(E464="",F464=""),"",SUM(E464:F464))</f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>IF(AND(E465="",F465=""),"",SUM(E465:F465))</f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>IF(AND(E466="",F466=""),"",SUM(E466:F466))</f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>IF(AND(E467="",F467=""),"",SUM(E467:F467))</f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>IF(AND(E468="",F468=""),"",SUM(E468:F468))</f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>IF(AND(E469="",F469=""),"",SUM(E469:F469))</f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>IF(AND(E470="",F470=""),"",SUM(E470:F470))</f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>IF(AND(E471="",F471=""),"",SUM(E471:F471))</f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>IF(AND(E472="",F472=""),"",SUM(E472:F472))</f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>IF(AND(E473="",F473=""),"",SUM(E473:F473))</f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>IF(AND(E474="",F474=""),"",SUM(E474:F474))</f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>IF(AND(E475="",F475=""),"",SUM(E475:F475))</f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>IF(AND(E476="",F476=""),"",SUM(E476:F476))</f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>IF(AND(E477="",F477=""),"",SUM(E477:F477))</f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>IF(AND(E478="",F478=""),"",SUM(E478:F478))</f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>IF(AND(E479="",F479=""),"",SUM(E479:F479))</f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>IF(AND(E480="",F480=""),"",SUM(E480:F480))</f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>IF(AND(E481="",F481=""),"",SUM(E481:F481))</f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>IF(AND(E482="",F482=""),"",SUM(E482:F482))</f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>IF(AND(E483="",F483=""),"",SUM(E483:F483))</f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>IF(AND(E484="",F484=""),"",SUM(E484:F484))</f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>IF(AND(E485="",F485=""),"",SUM(E485:F485))</f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>IF(AND(E486="",F486=""),"",SUM(E486:F486))</f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>IF(AND(E487="",F487=""),"",SUM(E487:F487))</f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>IF(AND(E488="",F488=""),"",SUM(E488:F488))</f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>IF(AND(E489="",F489=""),"",SUM(E489:F489))</f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>IF(AND(E490="",F490=""),"",SUM(E490:F490))</f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>IF(AND(E491="",F491=""),"",SUM(E491:F491))</f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>IF(AND(E492="",F492=""),"",SUM(E492:F492))</f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>IF(AND(E493="",F493=""),"",SUM(E493:F493))</f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>IF(AND(E494="",F494=""),"",SUM(E494:F494))</f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>IF(AND(E495="",F495=""),"",SUM(E495:F495))</f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>IF(AND(E496="",F496=""),"",SUM(E496:F496))</f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>IF(AND(E497="",F497=""),"",SUM(E497:F497))</f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>IF(AND(E498="",F498=""),"",SUM(E498:F498))</f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>IF(AND(E499="",F499=""),"",SUM(E499:F499))</f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>IF(AND(E500="",F500=""),"",SUM(E500:F500))</f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9" t="s">
        <v>91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>
      <c r="A3" s="1" t="s">
        <v>65</v>
      </c>
      <c r="B3" s="1" t="s">
        <v>47</v>
      </c>
      <c r="C3" s="1" t="s">
        <v>64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98</v>
      </c>
      <c r="K3" s="1" t="s">
        <v>52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IF(E4="","",E4-F4)</f>
        <v/>
      </c>
      <c r="H4" s="5" t="str">
        <f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IF(E5="","",E5-F5)</f>
        <v/>
      </c>
      <c r="H5" s="5" t="str">
        <f>IF(OR(E5="",E5=0),"",G5/E5)</f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IF(E6="","",E6-F6)</f>
        <v/>
      </c>
      <c r="H6" s="5" t="str">
        <f>IF(OR(E6="",E6=0),"",G6/E6)</f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IF(E7="","",E7-F7)</f>
        <v/>
      </c>
      <c r="H7" s="5" t="str">
        <f>IF(OR(E7="",E7=0),"",G7/E7)</f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IF(E8="","",E8-F8)</f>
        <v/>
      </c>
      <c r="H8" s="5" t="str">
        <f>IF(OR(E8="",E8=0),"",G8/E8)</f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IF(E9="","",E9-F9)</f>
        <v/>
      </c>
      <c r="H9" s="5" t="str">
        <f>IF(OR(E9="",E9=0),"",G9/E9)</f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IF(E10="","",E10-F10)</f>
        <v/>
      </c>
      <c r="H10" s="5" t="str">
        <f>IF(OR(E10="",E10=0),"",G10/E10)</f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IF(E11="","",E11-F11)</f>
        <v/>
      </c>
      <c r="H11" s="5" t="str">
        <f>IF(OR(E11="",E11=0),"",G11/E11)</f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IF(E12="","",E12-F12)</f>
        <v/>
      </c>
      <c r="H12" s="5" t="str">
        <f>IF(OR(E12="",E12=0),"",G12/E12)</f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IF(E13="","",E13-F13)</f>
        <v/>
      </c>
      <c r="H13" s="5" t="str">
        <f>IF(OR(E13="",E13=0),"",G13/E13)</f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IF(E14="","",E14-F14)</f>
        <v/>
      </c>
      <c r="H14" s="5" t="str">
        <f>IF(OR(E14="",E14=0),"",G14/E14)</f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IF(E15="","",E15-F15)</f>
        <v/>
      </c>
      <c r="H15" s="5" t="str">
        <f>IF(OR(E15="",E15=0),"",G15/E15)</f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IF(E16="","",E16-F16)</f>
        <v/>
      </c>
      <c r="H16" s="5" t="str">
        <f>IF(OR(E16="",E16=0),"",G16/E16)</f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IF(E17="","",E17-F17)</f>
        <v/>
      </c>
      <c r="H17" s="5" t="str">
        <f>IF(OR(E17="",E17=0),"",G17/E17)</f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IF(E18="","",E18-F18)</f>
        <v/>
      </c>
      <c r="H18" s="5" t="str">
        <f>IF(OR(E18="",E18=0),"",G18/E18)</f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IF(E19="","",E19-F19)</f>
        <v/>
      </c>
      <c r="H19" s="5" t="str">
        <f>IF(OR(E19="",E19=0),"",G19/E19)</f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IF(E20="","",E20-F20)</f>
        <v/>
      </c>
      <c r="H20" s="5" t="str">
        <f>IF(OR(E20="",E20=0),"",G20/E20)</f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IF(E21="","",E21-F21)</f>
        <v/>
      </c>
      <c r="H21" s="5" t="str">
        <f>IF(OR(E21="",E21=0),"",G21/E21)</f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IF(E22="","",E22-F22)</f>
        <v/>
      </c>
      <c r="H22" s="5" t="str">
        <f>IF(OR(E22="",E22=0),"",G22/E22)</f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IF(E23="","",E23-F23)</f>
        <v/>
      </c>
      <c r="H23" s="5" t="str">
        <f>IF(OR(E23="",E23=0),"",G23/E23)</f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IF(E24="","",E24-F24)</f>
        <v/>
      </c>
      <c r="H24" s="5" t="str">
        <f>IF(OR(E24="",E24=0),"",G24/E24)</f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IF(E25="","",E25-F25)</f>
        <v/>
      </c>
      <c r="H25" s="5" t="str">
        <f>IF(OR(E25="",E25=0),"",G25/E25)</f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IF(E26="","",E26-F26)</f>
        <v/>
      </c>
      <c r="H26" s="5" t="str">
        <f>IF(OR(E26="",E26=0),"",G26/E26)</f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IF(E27="","",E27-F27)</f>
        <v/>
      </c>
      <c r="H27" s="5" t="str">
        <f>IF(OR(E27="",E27=0),"",G27/E27)</f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IF(E28="","",E28-F28)</f>
        <v/>
      </c>
      <c r="H28" s="5" t="str">
        <f>IF(OR(E28="",E28=0),"",G28/E28)</f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IF(E29="","",E29-F29)</f>
        <v/>
      </c>
      <c r="H29" s="5" t="str">
        <f>IF(OR(E29="",E29=0),"",G29/E29)</f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IF(E30="","",E30-F30)</f>
        <v/>
      </c>
      <c r="H30" s="5" t="str">
        <f>IF(OR(E30="",E30=0),"",G30/E30)</f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IF(E31="","",E31-F31)</f>
        <v/>
      </c>
      <c r="H31" s="5" t="str">
        <f>IF(OR(E31="",E31=0),"",G31/E31)</f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IF(E32="","",E32-F32)</f>
        <v/>
      </c>
      <c r="H32" s="5" t="str">
        <f>IF(OR(E32="",E32=0),"",G32/E32)</f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IF(E33="","",E33-F33)</f>
        <v/>
      </c>
      <c r="H33" s="5" t="str">
        <f>IF(OR(E33="",E33=0),"",G33/E33)</f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IF(E34="","",E34-F34)</f>
        <v/>
      </c>
      <c r="H34" s="5" t="str">
        <f>IF(OR(E34="",E34=0),"",G34/E34)</f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IF(E35="","",E35-F35)</f>
        <v/>
      </c>
      <c r="H35" s="5" t="str">
        <f>IF(OR(E35="",E35=0),"",G35/E35)</f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IF(E36="","",E36-F36)</f>
        <v/>
      </c>
      <c r="H36" s="5" t="str">
        <f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IF(E37="","",E37-F37)</f>
        <v/>
      </c>
      <c r="H37" s="5" t="str">
        <f>IF(OR(E37="",E37=0),"",G37/E37)</f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IF(E38="","",E38-F38)</f>
        <v/>
      </c>
      <c r="H38" s="5" t="str">
        <f>IF(OR(E38="",E38=0),"",G38/E38)</f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IF(E39="","",E39-F39)</f>
        <v/>
      </c>
      <c r="H39" s="5" t="str">
        <f>IF(OR(E39="",E39=0),"",G39/E39)</f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IF(E40="","",E40-F40)</f>
        <v/>
      </c>
      <c r="H40" s="5" t="str">
        <f>IF(OR(E40="",E40=0),"",G40/E40)</f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IF(E41="","",E41-F41)</f>
        <v/>
      </c>
      <c r="H41" s="5" t="str">
        <f>IF(OR(E41="",E41=0),"",G41/E41)</f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IF(E42="","",E42-F42)</f>
        <v/>
      </c>
      <c r="H42" s="5" t="str">
        <f>IF(OR(E42="",E42=0),"",G42/E42)</f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IF(E43="","",E43-F43)</f>
        <v/>
      </c>
      <c r="H43" s="5" t="str">
        <f>IF(OR(E43="",E43=0),"",G43/E43)</f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IF(E44="","",E44-F44)</f>
        <v/>
      </c>
      <c r="H44" s="5" t="str">
        <f>IF(OR(E44="",E44=0),"",G44/E44)</f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IF(E45="","",E45-F45)</f>
        <v/>
      </c>
      <c r="H45" s="5" t="str">
        <f>IF(OR(E45="",E45=0),"",G45/E45)</f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IF(E46="","",E46-F46)</f>
        <v/>
      </c>
      <c r="H46" s="5" t="str">
        <f>IF(OR(E46="",E46=0),"",G46/E46)</f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IF(E47="","",E47-F47)</f>
        <v/>
      </c>
      <c r="H47" s="5" t="str">
        <f>IF(OR(E47="",E47=0),"",G47/E47)</f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IF(E48="","",E48-F48)</f>
        <v/>
      </c>
      <c r="H48" s="5" t="str">
        <f>IF(OR(E48="",E48=0),"",G48/E48)</f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IF(E49="","",E49-F49)</f>
        <v/>
      </c>
      <c r="H49" s="5" t="str">
        <f>IF(OR(E49="",E49=0),"",G49/E49)</f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IF(E50="","",E50-F50)</f>
        <v/>
      </c>
      <c r="H50" s="5" t="str">
        <f>IF(OR(E50="",E50=0),"",G50/E50)</f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IF(E51="","",E51-F51)</f>
        <v/>
      </c>
      <c r="H51" s="5" t="str">
        <f>IF(OR(E51="",E51=0),"",G51/E51)</f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IF(E52="","",E52-F52)</f>
        <v/>
      </c>
      <c r="H52" s="5" t="str">
        <f>IF(OR(E52="",E52=0),"",G52/E52)</f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IF(E53="","",E53-F53)</f>
        <v/>
      </c>
      <c r="H53" s="5" t="str">
        <f>IF(OR(E53="",E53=0),"",G53/E53)</f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IF(E54="","",E54-F54)</f>
        <v/>
      </c>
      <c r="H54" s="5" t="str">
        <f>IF(OR(E54="",E54=0),"",G54/E54)</f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IF(E55="","",E55-F55)</f>
        <v/>
      </c>
      <c r="H55" s="5" t="str">
        <f>IF(OR(E55="",E55=0),"",G55/E55)</f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IF(E56="","",E56-F56)</f>
        <v/>
      </c>
      <c r="H56" s="5" t="str">
        <f>IF(OR(E56="",E56=0),"",G56/E56)</f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IF(E57="","",E57-F57)</f>
        <v/>
      </c>
      <c r="H57" s="5" t="str">
        <f>IF(OR(E57="",E57=0),"",G57/E57)</f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IF(E58="","",E58-F58)</f>
        <v/>
      </c>
      <c r="H58" s="5" t="str">
        <f>IF(OR(E58="",E58=0),"",G58/E58)</f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IF(E59="","",E59-F59)</f>
        <v/>
      </c>
      <c r="H59" s="5" t="str">
        <f>IF(OR(E59="",E59=0),"",G59/E59)</f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IF(E60="","",E60-F60)</f>
        <v/>
      </c>
      <c r="H60" s="5" t="str">
        <f>IF(OR(E60="",E60=0),"",G60/E60)</f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IF(E61="","",E61-F61)</f>
        <v/>
      </c>
      <c r="H61" s="5" t="str">
        <f>IF(OR(E61="",E61=0),"",G61/E61)</f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IF(E62="","",E62-F62)</f>
        <v/>
      </c>
      <c r="H62" s="5" t="str">
        <f>IF(OR(E62="",E62=0),"",G62/E62)</f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IF(E63="","",E63-F63)</f>
        <v/>
      </c>
      <c r="H63" s="5" t="str">
        <f>IF(OR(E63="",E63=0),"",G63/E63)</f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IF(E64="","",E64-F64)</f>
        <v/>
      </c>
      <c r="H64" s="5" t="str">
        <f>IF(OR(E64="",E64=0),"",G64/E64)</f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IF(E65="","",E65-F65)</f>
        <v/>
      </c>
      <c r="H65" s="5" t="str">
        <f>IF(OR(E65="",E65=0),"",G65/E65)</f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IF(E66="","",E66-F66)</f>
        <v/>
      </c>
      <c r="H66" s="5" t="str">
        <f>IF(OR(E66="",E66=0),"",G66/E66)</f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IF(E67="","",E67-F67)</f>
        <v/>
      </c>
      <c r="H67" s="5" t="str">
        <f>IF(OR(E67="",E67=0),"",G67/E67)</f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IF(E68="","",E68-F68)</f>
        <v/>
      </c>
      <c r="H68" s="5" t="str">
        <f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IF(E69="","",E69-F69)</f>
        <v/>
      </c>
      <c r="H69" s="5" t="str">
        <f>IF(OR(E69="",E69=0),"",G69/E69)</f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IF(E70="","",E70-F70)</f>
        <v/>
      </c>
      <c r="H70" s="5" t="str">
        <f>IF(OR(E70="",E70=0),"",G70/E70)</f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IF(E71="","",E71-F71)</f>
        <v/>
      </c>
      <c r="H71" s="5" t="str">
        <f>IF(OR(E71="",E71=0),"",G71/E71)</f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IF(E72="","",E72-F72)</f>
        <v/>
      </c>
      <c r="H72" s="5" t="str">
        <f>IF(OR(E72="",E72=0),"",G72/E72)</f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IF(E73="","",E73-F73)</f>
        <v/>
      </c>
      <c r="H73" s="5" t="str">
        <f>IF(OR(E73="",E73=0),"",G73/E73)</f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IF(E74="","",E74-F74)</f>
        <v/>
      </c>
      <c r="H74" s="5" t="str">
        <f>IF(OR(E74="",E74=0),"",G74/E74)</f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IF(E75="","",E75-F75)</f>
        <v/>
      </c>
      <c r="H75" s="5" t="str">
        <f>IF(OR(E75="",E75=0),"",G75/E75)</f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IF(E76="","",E76-F76)</f>
        <v/>
      </c>
      <c r="H76" s="5" t="str">
        <f>IF(OR(E76="",E76=0),"",G76/E76)</f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IF(E77="","",E77-F77)</f>
        <v/>
      </c>
      <c r="H77" s="5" t="str">
        <f>IF(OR(E77="",E77=0),"",G77/E77)</f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IF(E78="","",E78-F78)</f>
        <v/>
      </c>
      <c r="H78" s="5" t="str">
        <f>IF(OR(E78="",E78=0),"",G78/E78)</f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IF(E79="","",E79-F79)</f>
        <v/>
      </c>
      <c r="H79" s="5" t="str">
        <f>IF(OR(E79="",E79=0),"",G79/E79)</f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IF(E80="","",E80-F80)</f>
        <v/>
      </c>
      <c r="H80" s="5" t="str">
        <f>IF(OR(E80="",E80=0),"",G80/E80)</f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IF(E81="","",E81-F81)</f>
        <v/>
      </c>
      <c r="H81" s="5" t="str">
        <f>IF(OR(E81="",E81=0),"",G81/E81)</f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IF(E82="","",E82-F82)</f>
        <v/>
      </c>
      <c r="H82" s="5" t="str">
        <f>IF(OR(E82="",E82=0),"",G82/E82)</f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IF(E83="","",E83-F83)</f>
        <v/>
      </c>
      <c r="H83" s="5" t="str">
        <f>IF(OR(E83="",E83=0),"",G83/E83)</f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IF(E84="","",E84-F84)</f>
        <v/>
      </c>
      <c r="H84" s="5" t="str">
        <f>IF(OR(E84="",E84=0),"",G84/E84)</f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IF(E85="","",E85-F85)</f>
        <v/>
      </c>
      <c r="H85" s="5" t="str">
        <f>IF(OR(E85="",E85=0),"",G85/E85)</f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IF(E86="","",E86-F86)</f>
        <v/>
      </c>
      <c r="H86" s="5" t="str">
        <f>IF(OR(E86="",E86=0),"",G86/E86)</f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IF(E87="","",E87-F87)</f>
        <v/>
      </c>
      <c r="H87" s="5" t="str">
        <f>IF(OR(E87="",E87=0),"",G87/E87)</f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IF(E88="","",E88-F88)</f>
        <v/>
      </c>
      <c r="H88" s="5" t="str">
        <f>IF(OR(E88="",E88=0),"",G88/E88)</f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IF(E89="","",E89-F89)</f>
        <v/>
      </c>
      <c r="H89" s="5" t="str">
        <f>IF(OR(E89="",E89=0),"",G89/E89)</f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IF(E90="","",E90-F90)</f>
        <v/>
      </c>
      <c r="H90" s="5" t="str">
        <f>IF(OR(E90="",E90=0),"",G90/E90)</f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IF(E91="","",E91-F91)</f>
        <v/>
      </c>
      <c r="H91" s="5" t="str">
        <f>IF(OR(E91="",E91=0),"",G91/E91)</f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IF(E92="","",E92-F92)</f>
        <v/>
      </c>
      <c r="H92" s="5" t="str">
        <f>IF(OR(E92="",E92=0),"",G92/E92)</f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IF(E93="","",E93-F93)</f>
        <v/>
      </c>
      <c r="H93" s="5" t="str">
        <f>IF(OR(E93="",E93=0),"",G93/E93)</f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IF(E94="","",E94-F94)</f>
        <v/>
      </c>
      <c r="H94" s="5" t="str">
        <f>IF(OR(E94="",E94=0),"",G94/E94)</f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IF(E95="","",E95-F95)</f>
        <v/>
      </c>
      <c r="H95" s="5" t="str">
        <f>IF(OR(E95="",E95=0),"",G95/E95)</f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IF(E96="","",E96-F96)</f>
        <v/>
      </c>
      <c r="H96" s="5" t="str">
        <f>IF(OR(E96="",E96=0),"",G96/E96)</f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IF(E97="","",E97-F97)</f>
        <v/>
      </c>
      <c r="H97" s="5" t="str">
        <f>IF(OR(E97="",E97=0),"",G97/E97)</f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IF(E98="","",E98-F98)</f>
        <v/>
      </c>
      <c r="H98" s="5" t="str">
        <f>IF(OR(E98="",E98=0),"",G98/E98)</f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IF(E99="","",E99-F99)</f>
        <v/>
      </c>
      <c r="H99" s="5" t="str">
        <f>IF(OR(E99="",E99=0),"",G99/E99)</f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IF(E100="","",E100-F100)</f>
        <v/>
      </c>
      <c r="H100" s="5" t="str">
        <f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IF(E101="","",E101-F101)</f>
        <v/>
      </c>
      <c r="H101" s="5" t="str">
        <f>IF(OR(E101="",E101=0),"",G101/E101)</f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IF(E102="","",E102-F102)</f>
        <v/>
      </c>
      <c r="H102" s="5" t="str">
        <f>IF(OR(E102="",E102=0),"",G102/E102)</f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IF(E103="","",E103-F103)</f>
        <v/>
      </c>
      <c r="H103" s="5" t="str">
        <f>IF(OR(E103="",E103=0),"",G103/E103)</f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IF(E104="","",E104-F104)</f>
        <v/>
      </c>
      <c r="H104" s="5" t="str">
        <f>IF(OR(E104="",E104=0),"",G104/E104)</f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IF(E105="","",E105-F105)</f>
        <v/>
      </c>
      <c r="H105" s="5" t="str">
        <f>IF(OR(E105="",E105=0),"",G105/E105)</f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IF(E106="","",E106-F106)</f>
        <v/>
      </c>
      <c r="H106" s="5" t="str">
        <f>IF(OR(E106="",E106=0),"",G106/E106)</f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IF(E107="","",E107-F107)</f>
        <v/>
      </c>
      <c r="H107" s="5" t="str">
        <f>IF(OR(E107="",E107=0),"",G107/E107)</f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IF(E108="","",E108-F108)</f>
        <v/>
      </c>
      <c r="H108" s="5" t="str">
        <f>IF(OR(E108="",E108=0),"",G108/E108)</f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IF(E109="","",E109-F109)</f>
        <v/>
      </c>
      <c r="H109" s="5" t="str">
        <f>IF(OR(E109="",E109=0),"",G109/E109)</f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IF(E110="","",E110-F110)</f>
        <v/>
      </c>
      <c r="H110" s="5" t="str">
        <f>IF(OR(E110="",E110=0),"",G110/E110)</f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IF(E111="","",E111-F111)</f>
        <v/>
      </c>
      <c r="H111" s="5" t="str">
        <f>IF(OR(E111="",E111=0),"",G111/E111)</f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IF(E112="","",E112-F112)</f>
        <v/>
      </c>
      <c r="H112" s="5" t="str">
        <f>IF(OR(E112="",E112=0),"",G112/E112)</f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IF(E113="","",E113-F113)</f>
        <v/>
      </c>
      <c r="H113" s="5" t="str">
        <f>IF(OR(E113="",E113=0),"",G113/E113)</f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IF(E114="","",E114-F114)</f>
        <v/>
      </c>
      <c r="H114" s="5" t="str">
        <f>IF(OR(E114="",E114=0),"",G114/E114)</f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IF(E115="","",E115-F115)</f>
        <v/>
      </c>
      <c r="H115" s="5" t="str">
        <f>IF(OR(E115="",E115=0),"",G115/E115)</f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IF(E116="","",E116-F116)</f>
        <v/>
      </c>
      <c r="H116" s="5" t="str">
        <f>IF(OR(E116="",E116=0),"",G116/E116)</f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IF(E117="","",E117-F117)</f>
        <v/>
      </c>
      <c r="H117" s="5" t="str">
        <f>IF(OR(E117="",E117=0),"",G117/E117)</f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IF(E118="","",E118-F118)</f>
        <v/>
      </c>
      <c r="H118" s="5" t="str">
        <f>IF(OR(E118="",E118=0),"",G118/E118)</f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IF(E119="","",E119-F119)</f>
        <v/>
      </c>
      <c r="H119" s="5" t="str">
        <f>IF(OR(E119="",E119=0),"",G119/E119)</f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IF(E120="","",E120-F120)</f>
        <v/>
      </c>
      <c r="H120" s="5" t="str">
        <f>IF(OR(E120="",E120=0),"",G120/E120)</f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IF(E121="","",E121-F121)</f>
        <v/>
      </c>
      <c r="H121" s="5" t="str">
        <f>IF(OR(E121="",E121=0),"",G121/E121)</f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IF(E122="","",E122-F122)</f>
        <v/>
      </c>
      <c r="H122" s="5" t="str">
        <f>IF(OR(E122="",E122=0),"",G122/E122)</f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IF(E123="","",E123-F123)</f>
        <v/>
      </c>
      <c r="H123" s="5" t="str">
        <f>IF(OR(E123="",E123=0),"",G123/E123)</f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IF(E124="","",E124-F124)</f>
        <v/>
      </c>
      <c r="H124" s="5" t="str">
        <f>IF(OR(E124="",E124=0),"",G124/E124)</f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IF(E125="","",E125-F125)</f>
        <v/>
      </c>
      <c r="H125" s="5" t="str">
        <f>IF(OR(E125="",E125=0),"",G125/E125)</f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IF(E126="","",E126-F126)</f>
        <v/>
      </c>
      <c r="H126" s="5" t="str">
        <f>IF(OR(E126="",E126=0),"",G126/E126)</f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IF(E127="","",E127-F127)</f>
        <v/>
      </c>
      <c r="H127" s="5" t="str">
        <f>IF(OR(E127="",E127=0),"",G127/E127)</f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IF(E128="","",E128-F128)</f>
        <v/>
      </c>
      <c r="H128" s="5" t="str">
        <f>IF(OR(E128="",E128=0),"",G128/E128)</f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IF(E129="","",E129-F129)</f>
        <v/>
      </c>
      <c r="H129" s="5" t="str">
        <f>IF(OR(E129="",E129=0),"",G129/E129)</f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IF(E130="","",E130-F130)</f>
        <v/>
      </c>
      <c r="H130" s="5" t="str">
        <f>IF(OR(E130="",E130=0),"",G130/E130)</f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IF(E131="","",E131-F131)</f>
        <v/>
      </c>
      <c r="H131" s="5" t="str">
        <f>IF(OR(E131="",E131=0),"",G131/E131)</f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IF(E132="","",E132-F132)</f>
        <v/>
      </c>
      <c r="H132" s="5" t="str">
        <f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IF(E133="","",E133-F133)</f>
        <v/>
      </c>
      <c r="H133" s="5" t="str">
        <f>IF(OR(E133="",E133=0),"",G133/E133)</f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IF(E134="","",E134-F134)</f>
        <v/>
      </c>
      <c r="H134" s="5" t="str">
        <f>IF(OR(E134="",E134=0),"",G134/E134)</f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IF(E135="","",E135-F135)</f>
        <v/>
      </c>
      <c r="H135" s="5" t="str">
        <f>IF(OR(E135="",E135=0),"",G135/E135)</f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IF(E136="","",E136-F136)</f>
        <v/>
      </c>
      <c r="H136" s="5" t="str">
        <f>IF(OR(E136="",E136=0),"",G136/E136)</f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IF(E137="","",E137-F137)</f>
        <v/>
      </c>
      <c r="H137" s="5" t="str">
        <f>IF(OR(E137="",E137=0),"",G137/E137)</f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IF(E138="","",E138-F138)</f>
        <v/>
      </c>
      <c r="H138" s="5" t="str">
        <f>IF(OR(E138="",E138=0),"",G138/E138)</f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IF(E139="","",E139-F139)</f>
        <v/>
      </c>
      <c r="H139" s="5" t="str">
        <f>IF(OR(E139="",E139=0),"",G139/E139)</f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IF(E140="","",E140-F140)</f>
        <v/>
      </c>
      <c r="H140" s="5" t="str">
        <f>IF(OR(E140="",E140=0),"",G140/E140)</f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IF(E141="","",E141-F141)</f>
        <v/>
      </c>
      <c r="H141" s="5" t="str">
        <f>IF(OR(E141="",E141=0),"",G141/E141)</f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IF(E142="","",E142-F142)</f>
        <v/>
      </c>
      <c r="H142" s="5" t="str">
        <f>IF(OR(E142="",E142=0),"",G142/E142)</f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IF(E143="","",E143-F143)</f>
        <v/>
      </c>
      <c r="H143" s="5" t="str">
        <f>IF(OR(E143="",E143=0),"",G143/E143)</f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IF(E144="","",E144-F144)</f>
        <v/>
      </c>
      <c r="H144" s="5" t="str">
        <f>IF(OR(E144="",E144=0),"",G144/E144)</f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IF(E145="","",E145-F145)</f>
        <v/>
      </c>
      <c r="H145" s="5" t="str">
        <f>IF(OR(E145="",E145=0),"",G145/E145)</f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IF(E146="","",E146-F146)</f>
        <v/>
      </c>
      <c r="H146" s="5" t="str">
        <f>IF(OR(E146="",E146=0),"",G146/E146)</f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IF(E147="","",E147-F147)</f>
        <v/>
      </c>
      <c r="H147" s="5" t="str">
        <f>IF(OR(E147="",E147=0),"",G147/E147)</f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IF(E148="","",E148-F148)</f>
        <v/>
      </c>
      <c r="H148" s="5" t="str">
        <f>IF(OR(E148="",E148=0),"",G148/E148)</f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IF(E149="","",E149-F149)</f>
        <v/>
      </c>
      <c r="H149" s="5" t="str">
        <f>IF(OR(E149="",E149=0),"",G149/E149)</f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IF(E150="","",E150-F150)</f>
        <v/>
      </c>
      <c r="H150" s="5" t="str">
        <f>IF(OR(E150="",E150=0),"",G150/E150)</f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IF(E151="","",E151-F151)</f>
        <v/>
      </c>
      <c r="H151" s="5" t="str">
        <f>IF(OR(E151="",E151=0),"",G151/E151)</f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IF(E152="","",E152-F152)</f>
        <v/>
      </c>
      <c r="H152" s="5" t="str">
        <f>IF(OR(E152="",E152=0),"",G152/E152)</f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IF(E153="","",E153-F153)</f>
        <v/>
      </c>
      <c r="H153" s="5" t="str">
        <f>IF(OR(E153="",E153=0),"",G153/E153)</f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IF(E154="","",E154-F154)</f>
        <v/>
      </c>
      <c r="H154" s="5" t="str">
        <f>IF(OR(E154="",E154=0),"",G154/E154)</f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IF(E155="","",E155-F155)</f>
        <v/>
      </c>
      <c r="H155" s="5" t="str">
        <f>IF(OR(E155="",E155=0),"",G155/E155)</f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IF(E156="","",E156-F156)</f>
        <v/>
      </c>
      <c r="H156" s="5" t="str">
        <f>IF(OR(E156="",E156=0),"",G156/E156)</f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IF(E157="","",E157-F157)</f>
        <v/>
      </c>
      <c r="H157" s="5" t="str">
        <f>IF(OR(E157="",E157=0),"",G157/E157)</f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IF(E158="","",E158-F158)</f>
        <v/>
      </c>
      <c r="H158" s="5" t="str">
        <f>IF(OR(E158="",E158=0),"",G158/E158)</f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IF(E159="","",E159-F159)</f>
        <v/>
      </c>
      <c r="H159" s="5" t="str">
        <f>IF(OR(E159="",E159=0),"",G159/E159)</f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IF(E160="","",E160-F160)</f>
        <v/>
      </c>
      <c r="H160" s="5" t="str">
        <f>IF(OR(E160="",E160=0),"",G160/E160)</f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IF(E161="","",E161-F161)</f>
        <v/>
      </c>
      <c r="H161" s="5" t="str">
        <f>IF(OR(E161="",E161=0),"",G161/E161)</f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IF(E162="","",E162-F162)</f>
        <v/>
      </c>
      <c r="H162" s="5" t="str">
        <f>IF(OR(E162="",E162=0),"",G162/E162)</f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IF(E163="","",E163-F163)</f>
        <v/>
      </c>
      <c r="H163" s="5" t="str">
        <f>IF(OR(E163="",E163=0),"",G163/E163)</f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IF(E164="","",E164-F164)</f>
        <v/>
      </c>
      <c r="H164" s="5" t="str">
        <f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IF(E165="","",E165-F165)</f>
        <v/>
      </c>
      <c r="H165" s="5" t="str">
        <f>IF(OR(E165="",E165=0),"",G165/E165)</f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IF(E166="","",E166-F166)</f>
        <v/>
      </c>
      <c r="H166" s="5" t="str">
        <f>IF(OR(E166="",E166=0),"",G166/E166)</f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IF(E167="","",E167-F167)</f>
        <v/>
      </c>
      <c r="H167" s="5" t="str">
        <f>IF(OR(E167="",E167=0),"",G167/E167)</f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IF(E168="","",E168-F168)</f>
        <v/>
      </c>
      <c r="H168" s="5" t="str">
        <f>IF(OR(E168="",E168=0),"",G168/E168)</f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IF(E169="","",E169-F169)</f>
        <v/>
      </c>
      <c r="H169" s="5" t="str">
        <f>IF(OR(E169="",E169=0),"",G169/E169)</f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IF(E170="","",E170-F170)</f>
        <v/>
      </c>
      <c r="H170" s="5" t="str">
        <f>IF(OR(E170="",E170=0),"",G170/E170)</f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IF(E171="","",E171-F171)</f>
        <v/>
      </c>
      <c r="H171" s="5" t="str">
        <f>IF(OR(E171="",E171=0),"",G171/E171)</f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IF(E172="","",E172-F172)</f>
        <v/>
      </c>
      <c r="H172" s="5" t="str">
        <f>IF(OR(E172="",E172=0),"",G172/E172)</f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IF(E173="","",E173-F173)</f>
        <v/>
      </c>
      <c r="H173" s="5" t="str">
        <f>IF(OR(E173="",E173=0),"",G173/E173)</f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IF(E174="","",E174-F174)</f>
        <v/>
      </c>
      <c r="H174" s="5" t="str">
        <f>IF(OR(E174="",E174=0),"",G174/E174)</f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IF(E175="","",E175-F175)</f>
        <v/>
      </c>
      <c r="H175" s="5" t="str">
        <f>IF(OR(E175="",E175=0),"",G175/E175)</f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IF(E176="","",E176-F176)</f>
        <v/>
      </c>
      <c r="H176" s="5" t="str">
        <f>IF(OR(E176="",E176=0),"",G176/E176)</f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IF(E177="","",E177-F177)</f>
        <v/>
      </c>
      <c r="H177" s="5" t="str">
        <f>IF(OR(E177="",E177=0),"",G177/E177)</f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IF(E178="","",E178-F178)</f>
        <v/>
      </c>
      <c r="H178" s="5" t="str">
        <f>IF(OR(E178="",E178=0),"",G178/E178)</f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IF(E179="","",E179-F179)</f>
        <v/>
      </c>
      <c r="H179" s="5" t="str">
        <f>IF(OR(E179="",E179=0),"",G179/E179)</f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IF(E180="","",E180-F180)</f>
        <v/>
      </c>
      <c r="H180" s="5" t="str">
        <f>IF(OR(E180="",E180=0),"",G180/E180)</f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IF(E181="","",E181-F181)</f>
        <v/>
      </c>
      <c r="H181" s="5" t="str">
        <f>IF(OR(E181="",E181=0),"",G181/E181)</f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IF(E182="","",E182-F182)</f>
        <v/>
      </c>
      <c r="H182" s="5" t="str">
        <f>IF(OR(E182="",E182=0),"",G182/E182)</f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IF(E183="","",E183-F183)</f>
        <v/>
      </c>
      <c r="H183" s="5" t="str">
        <f>IF(OR(E183="",E183=0),"",G183/E183)</f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IF(E184="","",E184-F184)</f>
        <v/>
      </c>
      <c r="H184" s="5" t="str">
        <f>IF(OR(E184="",E184=0),"",G184/E184)</f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IF(E185="","",E185-F185)</f>
        <v/>
      </c>
      <c r="H185" s="5" t="str">
        <f>IF(OR(E185="",E185=0),"",G185/E185)</f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IF(E186="","",E186-F186)</f>
        <v/>
      </c>
      <c r="H186" s="5" t="str">
        <f>IF(OR(E186="",E186=0),"",G186/E186)</f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IF(E187="","",E187-F187)</f>
        <v/>
      </c>
      <c r="H187" s="5" t="str">
        <f>IF(OR(E187="",E187=0),"",G187/E187)</f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IF(E188="","",E188-F188)</f>
        <v/>
      </c>
      <c r="H188" s="5" t="str">
        <f>IF(OR(E188="",E188=0),"",G188/E188)</f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IF(E189="","",E189-F189)</f>
        <v/>
      </c>
      <c r="H189" s="5" t="str">
        <f>IF(OR(E189="",E189=0),"",G189/E189)</f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IF(E190="","",E190-F190)</f>
        <v/>
      </c>
      <c r="H190" s="5" t="str">
        <f>IF(OR(E190="",E190=0),"",G190/E190)</f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IF(E191="","",E191-F191)</f>
        <v/>
      </c>
      <c r="H191" s="5" t="str">
        <f>IF(OR(E191="",E191=0),"",G191/E191)</f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IF(E192="","",E192-F192)</f>
        <v/>
      </c>
      <c r="H192" s="5" t="str">
        <f>IF(OR(E192="",E192=0),"",G192/E192)</f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IF(E193="","",E193-F193)</f>
        <v/>
      </c>
      <c r="H193" s="5" t="str">
        <f>IF(OR(E193="",E193=0),"",G193/E193)</f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IF(E194="","",E194-F194)</f>
        <v/>
      </c>
      <c r="H194" s="5" t="str">
        <f>IF(OR(E194="",E194=0),"",G194/E194)</f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IF(E195="","",E195-F195)</f>
        <v/>
      </c>
      <c r="H195" s="5" t="str">
        <f>IF(OR(E195="",E195=0),"",G195/E195)</f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IF(E196="","",E196-F196)</f>
        <v/>
      </c>
      <c r="H196" s="5" t="str">
        <f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IF(E197="","",E197-F197)</f>
        <v/>
      </c>
      <c r="H197" s="5" t="str">
        <f>IF(OR(E197="",E197=0),"",G197/E197)</f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IF(E198="","",E198-F198)</f>
        <v/>
      </c>
      <c r="H198" s="5" t="str">
        <f>IF(OR(E198="",E198=0),"",G198/E198)</f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IF(E199="","",E199-F199)</f>
        <v/>
      </c>
      <c r="H199" s="5" t="str">
        <f>IF(OR(E199="",E199=0),"",G199/E199)</f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IF(E200="","",E200-F200)</f>
        <v/>
      </c>
      <c r="H200" s="5" t="str">
        <f>IF(OR(E200="",E200=0),"",G200/E200)</f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9" t="s">
        <v>99</v>
      </c>
      <c r="B1" s="9"/>
      <c r="C1" s="9"/>
      <c r="D1" s="9"/>
      <c r="E1" s="9"/>
      <c r="F1" s="9"/>
      <c r="G1" s="9"/>
      <c r="H1" s="9"/>
      <c r="I1" s="9"/>
      <c r="J1" s="9"/>
    </row>
    <row r="2" spans="1:13">
      <c r="L2" s="1" t="s">
        <v>100</v>
      </c>
      <c r="M2" s="1" t="s">
        <v>101</v>
      </c>
    </row>
    <row r="3" spans="1:13">
      <c r="A3" s="1" t="s">
        <v>47</v>
      </c>
      <c r="B3" s="1" t="s">
        <v>102</v>
      </c>
      <c r="C3" s="1" t="s">
        <v>103</v>
      </c>
      <c r="D3" s="1" t="s">
        <v>104</v>
      </c>
      <c r="E3" s="1" t="s">
        <v>105</v>
      </c>
      <c r="F3" s="1" t="s">
        <v>106</v>
      </c>
      <c r="G3" s="1" t="s">
        <v>78</v>
      </c>
      <c r="H3" s="1" t="s">
        <v>107</v>
      </c>
      <c r="I3" s="1" t="s">
        <v>89</v>
      </c>
      <c r="J3" s="1" t="s">
        <v>90</v>
      </c>
      <c r="L3" t="s">
        <v>108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109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110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111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112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2026-08-09T23:52:06Z</dcterms:modified>
  <cp:category/>
  <cp:contentStatus/>
</cp:coreProperties>
</file>