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Summary" sheetId="1" r:id="rId4"/>
  </sheets>
  <definedNames>
    <definedName hidden="1" localSheetId="0" name="_xlnm._FilterDatabase">'Run Summary'!$A$1:$U$24</definedName>
  </definedNames>
  <calcPr/>
  <extLst>
    <ext uri="GoogleSheetsCustomDataVersion2">
      <go:sheetsCustomData xmlns:go="http://customooxmlschemas.google.com/" r:id="rId5" roundtripDataChecksum="7CYJfrwJsDhmwCqCZA6hBvBI8ozVsrh8T2jBld2VJMM="/>
    </ext>
  </extLst>
</workbook>
</file>

<file path=xl/sharedStrings.xml><?xml version="1.0" encoding="utf-8"?>
<sst xmlns="http://schemas.openxmlformats.org/spreadsheetml/2006/main" count="221" uniqueCount="58">
  <si>
    <t>RUN</t>
  </si>
  <si>
    <t>CORPUS</t>
  </si>
  <si>
    <t>LOSS</t>
  </si>
  <si>
    <t>PUNC</t>
  </si>
  <si>
    <t>POS</t>
  </si>
  <si>
    <t>LR</t>
  </si>
  <si>
    <t>WARMUP</t>
  </si>
  <si>
    <t>EPOCH_B</t>
  </si>
  <si>
    <t>EPOCH_I</t>
  </si>
  <si>
    <t>EPOCH_X</t>
  </si>
  <si>
    <t>B_F1 ▼</t>
  </si>
  <si>
    <t>B_PREC</t>
  </si>
  <si>
    <t>B_REC</t>
  </si>
  <si>
    <t>I_F1</t>
  </si>
  <si>
    <t>I_PREC</t>
  </si>
  <si>
    <t>I_REC</t>
  </si>
  <si>
    <t>X_F1</t>
  </si>
  <si>
    <t>X_PREC</t>
  </si>
  <si>
    <t>X_REC</t>
  </si>
  <si>
    <t>VAL_B_F1</t>
  </si>
  <si>
    <t>TRAIN_B_F1</t>
  </si>
  <si>
    <t>xlibri_stl</t>
  </si>
  <si>
    <t>partial_corpus_runs</t>
  </si>
  <si>
    <t>stl</t>
  </si>
  <si>
    <t>—</t>
  </si>
  <si>
    <t>2e-05</t>
  </si>
  <si>
    <t>libri_stl</t>
  </si>
  <si>
    <t>libri</t>
  </si>
  <si>
    <t>c100_weighted_pp</t>
  </si>
  <si>
    <t>weighted</t>
  </si>
  <si>
    <t>c100_stl_lr3e5_w200</t>
  </si>
  <si>
    <t>3e-5</t>
  </si>
  <si>
    <t>200</t>
  </si>
  <si>
    <t>c100_stl</t>
  </si>
  <si>
    <t>libri_weighted</t>
  </si>
  <si>
    <t xml:space="preserve"> c100_weighted</t>
  </si>
  <si>
    <t>sbc_stl</t>
  </si>
  <si>
    <t>sbc</t>
  </si>
  <si>
    <t>libri+sbc_pos_stl</t>
  </si>
  <si>
    <t>libri+sbc</t>
  </si>
  <si>
    <t>pos</t>
  </si>
  <si>
    <t>libri_sbc_bu_stl_pp</t>
  </si>
  <si>
    <t>libri+sbc+bu</t>
  </si>
  <si>
    <t>libri_sbc_bu_stl</t>
  </si>
  <si>
    <t>sbc_weighted</t>
  </si>
  <si>
    <t>sbc_bu_stl</t>
  </si>
  <si>
    <t>sbc+bu</t>
  </si>
  <si>
    <t>sbc_bu_stl_pp</t>
  </si>
  <si>
    <t>libri_sbc_bu_weighted</t>
  </si>
  <si>
    <t>libri_sbc_bu_weighted_pp</t>
  </si>
  <si>
    <t>libri+sbc_stl</t>
  </si>
  <si>
    <t>libri+sbc_stl_lr1e5</t>
  </si>
  <si>
    <t>1e-5</t>
  </si>
  <si>
    <t>libri+sbc_stl_warmup500</t>
  </si>
  <si>
    <t>500</t>
  </si>
  <si>
    <t>libri+sbc_weighted</t>
  </si>
  <si>
    <t>libri+sbc_posonly_stl</t>
  </si>
  <si>
    <t>posonly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</si>
</sst>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9.0"/>
    <col customWidth="1" min="4" max="4" width="9.57"/>
    <col customWidth="1" min="5" max="6" width="10.0"/>
    <col customWidth="1" min="7" max="10" width="8.0"/>
    <col customWidth="1" min="11" max="11" width="10.0"/>
    <col customWidth="1" min="12" max="19" width="9.0"/>
    <col customWidth="1" min="20" max="20" width="11.0"/>
    <col customWidth="1" min="21" max="21" width="12.0"/>
    <col customWidth="1" min="22" max="27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idden="1">
      <c r="A2" s="3" t="s">
        <v>21</v>
      </c>
      <c r="B2" s="4" t="s">
        <v>22</v>
      </c>
      <c r="C2" s="4" t="s">
        <v>23</v>
      </c>
      <c r="D2" s="4"/>
      <c r="E2" s="5" t="s">
        <v>24</v>
      </c>
      <c r="F2" s="4" t="s">
        <v>25</v>
      </c>
      <c r="G2" s="5" t="s">
        <v>24</v>
      </c>
      <c r="H2" s="4">
        <v>2.0</v>
      </c>
      <c r="I2" s="4">
        <v>8.0</v>
      </c>
      <c r="J2" s="4">
        <v>2.0</v>
      </c>
      <c r="K2" s="6">
        <v>0.8868</v>
      </c>
      <c r="L2" s="6">
        <v>0.9045</v>
      </c>
      <c r="M2" s="6">
        <v>0.8699</v>
      </c>
      <c r="N2" s="6">
        <v>0.3768</v>
      </c>
      <c r="O2" s="6">
        <v>0.4005</v>
      </c>
      <c r="P2" s="6">
        <v>0.3987</v>
      </c>
      <c r="Q2" s="6">
        <v>0.7125</v>
      </c>
      <c r="R2" s="6">
        <v>0.7134</v>
      </c>
      <c r="S2" s="6">
        <v>0.7124</v>
      </c>
      <c r="T2" s="6">
        <v>0.8865</v>
      </c>
      <c r="U2" s="6">
        <v>0.8865</v>
      </c>
    </row>
    <row r="3" hidden="1">
      <c r="A3" s="7" t="s">
        <v>26</v>
      </c>
      <c r="B3" s="5" t="s">
        <v>27</v>
      </c>
      <c r="C3" s="5" t="s">
        <v>23</v>
      </c>
      <c r="D3" s="5" t="s">
        <v>24</v>
      </c>
      <c r="E3" s="5" t="s">
        <v>24</v>
      </c>
      <c r="F3" s="5" t="s">
        <v>25</v>
      </c>
      <c r="G3" s="5" t="s">
        <v>24</v>
      </c>
      <c r="H3" s="5">
        <v>3.0</v>
      </c>
      <c r="I3" s="5">
        <v>6.0</v>
      </c>
      <c r="J3" s="5">
        <v>2.0</v>
      </c>
      <c r="K3" s="8">
        <v>0.8853</v>
      </c>
      <c r="L3" s="8">
        <v>0.9012</v>
      </c>
      <c r="M3" s="8">
        <v>0.8699</v>
      </c>
      <c r="N3" s="8">
        <v>0.3884</v>
      </c>
      <c r="O3" s="8">
        <v>0.425</v>
      </c>
      <c r="P3" s="8">
        <v>0.4086</v>
      </c>
      <c r="Q3" s="8">
        <v>0.7061</v>
      </c>
      <c r="R3" s="8">
        <v>0.7061</v>
      </c>
      <c r="S3" s="8">
        <v>0.706</v>
      </c>
      <c r="T3" s="8">
        <v>0.8871</v>
      </c>
      <c r="U3" s="8">
        <v>0.891</v>
      </c>
    </row>
    <row r="4" hidden="1">
      <c r="A4" s="3" t="s">
        <v>26</v>
      </c>
      <c r="B4" s="4" t="s">
        <v>27</v>
      </c>
      <c r="C4" s="4" t="s">
        <v>23</v>
      </c>
      <c r="D4" s="5" t="s">
        <v>24</v>
      </c>
      <c r="E4" s="5" t="s">
        <v>24</v>
      </c>
      <c r="F4" s="4" t="s">
        <v>25</v>
      </c>
      <c r="G4" s="5" t="s">
        <v>24</v>
      </c>
      <c r="H4" s="4">
        <v>2.0</v>
      </c>
      <c r="I4" s="4">
        <v>6.0</v>
      </c>
      <c r="J4" s="4">
        <v>2.0</v>
      </c>
      <c r="K4" s="6">
        <v>0.8847</v>
      </c>
      <c r="L4" s="6">
        <v>0.9047</v>
      </c>
      <c r="M4" s="6">
        <v>0.8656</v>
      </c>
      <c r="N4" s="6">
        <v>0.3741</v>
      </c>
      <c r="O4" s="6">
        <v>0.5655</v>
      </c>
      <c r="P4" s="6">
        <v>0.3964</v>
      </c>
      <c r="Q4" s="6">
        <v>0.7055</v>
      </c>
      <c r="R4" s="6">
        <v>0.7065</v>
      </c>
      <c r="S4" s="6">
        <v>0.7054</v>
      </c>
      <c r="T4" s="6">
        <v>0.8867</v>
      </c>
      <c r="U4" s="6">
        <v>0.8864</v>
      </c>
    </row>
    <row r="5" hidden="1">
      <c r="A5" s="7" t="s">
        <v>28</v>
      </c>
      <c r="B5" s="5" t="s">
        <v>22</v>
      </c>
      <c r="C5" s="5" t="s">
        <v>29</v>
      </c>
      <c r="D5" s="9" t="b">
        <v>1</v>
      </c>
      <c r="E5" s="5" t="s">
        <v>24</v>
      </c>
      <c r="F5" s="5" t="s">
        <v>25</v>
      </c>
      <c r="G5" s="5" t="s">
        <v>24</v>
      </c>
      <c r="H5" s="5">
        <v>3.0</v>
      </c>
      <c r="I5" s="5">
        <v>8.0</v>
      </c>
      <c r="J5" s="5">
        <v>3.0</v>
      </c>
      <c r="K5" s="8">
        <v>0.8709</v>
      </c>
      <c r="L5" s="8">
        <v>0.8733</v>
      </c>
      <c r="M5" s="8">
        <v>0.8685</v>
      </c>
      <c r="N5" s="8">
        <v>0.3734</v>
      </c>
      <c r="O5" s="8">
        <v>0.4325</v>
      </c>
      <c r="P5" s="8">
        <v>0.3941</v>
      </c>
      <c r="Q5" s="8">
        <v>0.6994</v>
      </c>
      <c r="R5" s="8">
        <v>0.6995</v>
      </c>
      <c r="S5" s="8">
        <v>0.6993</v>
      </c>
      <c r="T5" s="8">
        <v>0.8727</v>
      </c>
      <c r="U5" s="8">
        <v>0.8798</v>
      </c>
    </row>
    <row r="6" hidden="1">
      <c r="A6" s="3" t="s">
        <v>30</v>
      </c>
      <c r="B6" s="4" t="s">
        <v>22</v>
      </c>
      <c r="C6" s="4" t="s">
        <v>23</v>
      </c>
      <c r="D6" s="5" t="s">
        <v>24</v>
      </c>
      <c r="E6" s="5" t="s">
        <v>24</v>
      </c>
      <c r="F6" s="4" t="s">
        <v>31</v>
      </c>
      <c r="G6" s="4" t="s">
        <v>32</v>
      </c>
      <c r="H6" s="4">
        <v>2.0</v>
      </c>
      <c r="I6" s="4">
        <v>7.0</v>
      </c>
      <c r="J6" s="4">
        <v>2.0</v>
      </c>
      <c r="K6" s="6">
        <v>0.8704</v>
      </c>
      <c r="L6" s="6">
        <v>0.8665</v>
      </c>
      <c r="M6" s="6">
        <v>0.8743</v>
      </c>
      <c r="N6" s="6">
        <v>0.3561</v>
      </c>
      <c r="O6" s="6">
        <v>0.3856</v>
      </c>
      <c r="P6" s="6">
        <v>0.3821</v>
      </c>
      <c r="Q6" s="6">
        <v>0.6805</v>
      </c>
      <c r="R6" s="6">
        <v>0.6865</v>
      </c>
      <c r="S6" s="6">
        <v>0.6833</v>
      </c>
      <c r="T6" s="6">
        <v>0.8659</v>
      </c>
      <c r="U6" s="6">
        <v>0.8737</v>
      </c>
    </row>
    <row r="7" hidden="1">
      <c r="A7" s="7" t="s">
        <v>33</v>
      </c>
      <c r="B7" s="5" t="s">
        <v>22</v>
      </c>
      <c r="C7" s="5" t="s">
        <v>23</v>
      </c>
      <c r="D7" s="5" t="s">
        <v>24</v>
      </c>
      <c r="E7" s="5" t="s">
        <v>24</v>
      </c>
      <c r="F7" s="5" t="s">
        <v>25</v>
      </c>
      <c r="G7" s="5" t="s">
        <v>24</v>
      </c>
      <c r="H7" s="5">
        <v>3.0</v>
      </c>
      <c r="I7" s="5">
        <v>7.0</v>
      </c>
      <c r="J7" s="5">
        <v>3.0</v>
      </c>
      <c r="K7" s="8">
        <v>0.8685</v>
      </c>
      <c r="L7" s="8">
        <v>0.881</v>
      </c>
      <c r="M7" s="8">
        <v>0.8565</v>
      </c>
      <c r="N7" s="8">
        <v>0.3568</v>
      </c>
      <c r="O7" s="8">
        <v>0.4181</v>
      </c>
      <c r="P7" s="8">
        <v>0.3831</v>
      </c>
      <c r="Q7" s="8">
        <v>0.6806</v>
      </c>
      <c r="R7" s="8">
        <v>0.6814</v>
      </c>
      <c r="S7" s="8">
        <v>0.6805</v>
      </c>
      <c r="T7" s="8">
        <v>0.865</v>
      </c>
      <c r="U7" s="8">
        <v>0.8785</v>
      </c>
    </row>
    <row r="8" hidden="1">
      <c r="A8" s="3" t="s">
        <v>34</v>
      </c>
      <c r="B8" s="4" t="s">
        <v>27</v>
      </c>
      <c r="C8" s="4" t="s">
        <v>29</v>
      </c>
      <c r="D8" s="5" t="s">
        <v>24</v>
      </c>
      <c r="E8" s="5" t="s">
        <v>24</v>
      </c>
      <c r="F8" s="4" t="s">
        <v>25</v>
      </c>
      <c r="G8" s="5" t="s">
        <v>24</v>
      </c>
      <c r="H8" s="4">
        <v>3.0</v>
      </c>
      <c r="I8" s="4">
        <v>6.0</v>
      </c>
      <c r="J8" s="4">
        <v>2.0</v>
      </c>
      <c r="K8" s="6">
        <v>0.8683</v>
      </c>
      <c r="L8" s="6">
        <v>0.81</v>
      </c>
      <c r="M8" s="6">
        <v>0.9356</v>
      </c>
      <c r="N8" s="6">
        <v>0.3925</v>
      </c>
      <c r="O8" s="6">
        <v>0.4351</v>
      </c>
      <c r="P8" s="6">
        <v>0.4128</v>
      </c>
      <c r="Q8" s="6">
        <v>0.7043</v>
      </c>
      <c r="R8" s="6">
        <v>0.7047</v>
      </c>
      <c r="S8" s="6">
        <v>0.7042</v>
      </c>
      <c r="T8" s="6">
        <v>0.8706</v>
      </c>
      <c r="U8" s="6">
        <v>0.8709</v>
      </c>
    </row>
    <row r="9" hidden="1">
      <c r="A9" s="7" t="s">
        <v>34</v>
      </c>
      <c r="B9" s="5" t="s">
        <v>27</v>
      </c>
      <c r="C9" s="5" t="s">
        <v>29</v>
      </c>
      <c r="D9" s="5" t="s">
        <v>24</v>
      </c>
      <c r="E9" s="5" t="s">
        <v>24</v>
      </c>
      <c r="F9" s="5" t="s">
        <v>25</v>
      </c>
      <c r="G9" s="5" t="s">
        <v>24</v>
      </c>
      <c r="H9" s="5">
        <v>2.0</v>
      </c>
      <c r="I9" s="5">
        <v>6.0</v>
      </c>
      <c r="J9" s="5">
        <v>2.0</v>
      </c>
      <c r="K9" s="8">
        <v>0.8669</v>
      </c>
      <c r="L9" s="8">
        <v>0.8067</v>
      </c>
      <c r="M9" s="8">
        <v>0.9367</v>
      </c>
      <c r="N9" s="8">
        <v>0.3662</v>
      </c>
      <c r="O9" s="8">
        <v>0.4017</v>
      </c>
      <c r="P9" s="8">
        <v>0.3907</v>
      </c>
      <c r="Q9" s="8">
        <v>0.7088</v>
      </c>
      <c r="R9" s="8">
        <v>0.7093</v>
      </c>
      <c r="S9" s="8">
        <v>0.7093</v>
      </c>
      <c r="T9" s="8">
        <v>0.8686</v>
      </c>
      <c r="U9" s="8">
        <v>0.8552</v>
      </c>
    </row>
    <row r="10" hidden="1">
      <c r="A10" s="3" t="s">
        <v>35</v>
      </c>
      <c r="B10" s="4" t="s">
        <v>22</v>
      </c>
      <c r="C10" s="4" t="s">
        <v>29</v>
      </c>
      <c r="D10" s="5" t="s">
        <v>24</v>
      </c>
      <c r="E10" s="5" t="s">
        <v>24</v>
      </c>
      <c r="F10" s="4" t="s">
        <v>25</v>
      </c>
      <c r="G10" s="5" t="s">
        <v>24</v>
      </c>
      <c r="H10" s="4">
        <v>2.0</v>
      </c>
      <c r="I10" s="4">
        <v>8.0</v>
      </c>
      <c r="J10" s="4">
        <v>2.0</v>
      </c>
      <c r="K10" s="6">
        <v>0.853</v>
      </c>
      <c r="L10" s="6">
        <v>0.7838</v>
      </c>
      <c r="M10" s="6">
        <v>0.9355</v>
      </c>
      <c r="N10" s="6">
        <v>0.3558</v>
      </c>
      <c r="O10" s="6">
        <v>0.382</v>
      </c>
      <c r="P10" s="6">
        <v>0.3818</v>
      </c>
      <c r="Q10" s="6">
        <v>0.6821</v>
      </c>
      <c r="R10" s="6">
        <v>0.6846</v>
      </c>
      <c r="S10" s="6">
        <v>0.6836</v>
      </c>
      <c r="T10" s="6">
        <v>0.8433</v>
      </c>
      <c r="U10" s="6">
        <v>0.8432</v>
      </c>
    </row>
    <row r="11">
      <c r="A11" s="7" t="s">
        <v>36</v>
      </c>
      <c r="B11" s="5" t="s">
        <v>37</v>
      </c>
      <c r="C11" s="5" t="s">
        <v>23</v>
      </c>
      <c r="D11" s="5" t="s">
        <v>24</v>
      </c>
      <c r="E11" s="5" t="s">
        <v>24</v>
      </c>
      <c r="F11" s="5" t="s">
        <v>25</v>
      </c>
      <c r="G11" s="5" t="s">
        <v>24</v>
      </c>
      <c r="H11" s="5">
        <v>10.0</v>
      </c>
      <c r="I11" s="5">
        <v>10.0</v>
      </c>
      <c r="J11" s="5" t="s">
        <v>24</v>
      </c>
      <c r="K11" s="8">
        <v>0.8419</v>
      </c>
      <c r="L11" s="8">
        <v>0.8827</v>
      </c>
      <c r="M11" s="8">
        <v>0.8048</v>
      </c>
      <c r="N11" s="8">
        <v>0.5942</v>
      </c>
      <c r="O11" s="8">
        <v>0.6387</v>
      </c>
      <c r="P11" s="8">
        <v>0.5769</v>
      </c>
      <c r="Q11" s="5" t="s">
        <v>24</v>
      </c>
      <c r="R11" s="5" t="s">
        <v>24</v>
      </c>
      <c r="S11" s="5" t="s">
        <v>24</v>
      </c>
      <c r="T11" s="8">
        <v>0.8618</v>
      </c>
      <c r="U11" s="8">
        <v>0.8709</v>
      </c>
    </row>
    <row r="12">
      <c r="A12" s="3" t="s">
        <v>38</v>
      </c>
      <c r="B12" s="4" t="s">
        <v>39</v>
      </c>
      <c r="C12" s="4" t="s">
        <v>23</v>
      </c>
      <c r="D12" s="5" t="s">
        <v>24</v>
      </c>
      <c r="E12" s="4" t="s">
        <v>40</v>
      </c>
      <c r="F12" s="4" t="s">
        <v>25</v>
      </c>
      <c r="G12" s="5" t="s">
        <v>24</v>
      </c>
      <c r="H12" s="4">
        <v>3.0</v>
      </c>
      <c r="I12" s="4">
        <v>6.0</v>
      </c>
      <c r="J12" s="4">
        <v>3.0</v>
      </c>
      <c r="K12" s="6">
        <v>0.8408</v>
      </c>
      <c r="L12" s="6">
        <v>0.8883</v>
      </c>
      <c r="M12" s="6">
        <v>0.7982</v>
      </c>
      <c r="N12" s="6">
        <v>0.5847</v>
      </c>
      <c r="O12" s="6">
        <v>0.6841</v>
      </c>
      <c r="P12" s="6">
        <v>0.5662</v>
      </c>
      <c r="Q12" s="5" t="s">
        <v>24</v>
      </c>
      <c r="R12" s="5" t="s">
        <v>24</v>
      </c>
      <c r="S12" s="5" t="s">
        <v>24</v>
      </c>
      <c r="T12" s="6">
        <v>0.8824</v>
      </c>
      <c r="U12" s="6">
        <v>0.8847</v>
      </c>
    </row>
    <row r="13">
      <c r="A13" s="7" t="s">
        <v>41</v>
      </c>
      <c r="B13" s="5" t="s">
        <v>42</v>
      </c>
      <c r="C13" s="5" t="s">
        <v>23</v>
      </c>
      <c r="D13" s="9" t="b">
        <v>1</v>
      </c>
      <c r="E13" s="5" t="s">
        <v>24</v>
      </c>
      <c r="F13" s="5" t="s">
        <v>25</v>
      </c>
      <c r="G13" s="5" t="s">
        <v>24</v>
      </c>
      <c r="H13" s="5">
        <v>3.0</v>
      </c>
      <c r="I13" s="5">
        <v>4.0</v>
      </c>
      <c r="J13" s="5">
        <v>3.0</v>
      </c>
      <c r="K13" s="8">
        <v>0.8398</v>
      </c>
      <c r="L13" s="8">
        <v>0.8763</v>
      </c>
      <c r="M13" s="8">
        <v>0.8063</v>
      </c>
      <c r="N13" s="8">
        <v>0.5923</v>
      </c>
      <c r="O13" s="8">
        <v>0.6809</v>
      </c>
      <c r="P13" s="8">
        <v>0.5715</v>
      </c>
      <c r="Q13" s="5" t="s">
        <v>24</v>
      </c>
      <c r="R13" s="5" t="s">
        <v>24</v>
      </c>
      <c r="S13" s="5" t="s">
        <v>24</v>
      </c>
      <c r="T13" s="8">
        <v>0.88</v>
      </c>
      <c r="U13" s="8">
        <v>0.8832</v>
      </c>
    </row>
    <row r="14">
      <c r="A14" s="3" t="s">
        <v>43</v>
      </c>
      <c r="B14" s="4" t="s">
        <v>42</v>
      </c>
      <c r="C14" s="4" t="s">
        <v>23</v>
      </c>
      <c r="D14" s="5" t="s">
        <v>24</v>
      </c>
      <c r="E14" s="5" t="s">
        <v>24</v>
      </c>
      <c r="F14" s="4" t="s">
        <v>25</v>
      </c>
      <c r="G14" s="5" t="s">
        <v>24</v>
      </c>
      <c r="H14" s="4">
        <v>3.0</v>
      </c>
      <c r="I14" s="4">
        <v>4.0</v>
      </c>
      <c r="J14" s="4">
        <v>3.0</v>
      </c>
      <c r="K14" s="6">
        <v>0.8395</v>
      </c>
      <c r="L14" s="6">
        <v>0.8743</v>
      </c>
      <c r="M14" s="6">
        <v>0.8075</v>
      </c>
      <c r="N14" s="6">
        <v>0.5935</v>
      </c>
      <c r="O14" s="6">
        <v>0.6833</v>
      </c>
      <c r="P14" s="6">
        <v>0.5724</v>
      </c>
      <c r="Q14" s="5" t="s">
        <v>24</v>
      </c>
      <c r="R14" s="5" t="s">
        <v>24</v>
      </c>
      <c r="S14" s="5" t="s">
        <v>24</v>
      </c>
      <c r="T14" s="6">
        <v>0.8797</v>
      </c>
      <c r="U14" s="6">
        <v>0.8831</v>
      </c>
    </row>
    <row r="15">
      <c r="A15" s="7" t="s">
        <v>44</v>
      </c>
      <c r="B15" s="5" t="s">
        <v>37</v>
      </c>
      <c r="C15" s="5" t="s">
        <v>29</v>
      </c>
      <c r="D15" s="5" t="s">
        <v>24</v>
      </c>
      <c r="E15" s="5" t="s">
        <v>24</v>
      </c>
      <c r="F15" s="5" t="s">
        <v>25</v>
      </c>
      <c r="G15" s="5" t="s">
        <v>24</v>
      </c>
      <c r="H15" s="5">
        <v>7.0</v>
      </c>
      <c r="I15" s="5">
        <v>8.0</v>
      </c>
      <c r="J15" s="5" t="s">
        <v>24</v>
      </c>
      <c r="K15" s="8">
        <v>0.8332</v>
      </c>
      <c r="L15" s="8">
        <v>0.7727</v>
      </c>
      <c r="M15" s="8">
        <v>0.9039</v>
      </c>
      <c r="N15" s="8">
        <v>0.5965</v>
      </c>
      <c r="O15" s="8">
        <v>0.6453</v>
      </c>
      <c r="P15" s="8">
        <v>0.5786</v>
      </c>
      <c r="Q15" s="5" t="s">
        <v>24</v>
      </c>
      <c r="R15" s="5" t="s">
        <v>24</v>
      </c>
      <c r="S15" s="5" t="s">
        <v>24</v>
      </c>
      <c r="T15" s="8">
        <v>0.8388</v>
      </c>
      <c r="U15" s="8">
        <v>0.8409</v>
      </c>
    </row>
    <row r="16">
      <c r="A16" s="3" t="s">
        <v>45</v>
      </c>
      <c r="B16" s="4" t="s">
        <v>46</v>
      </c>
      <c r="C16" s="4" t="s">
        <v>23</v>
      </c>
      <c r="D16" s="5" t="s">
        <v>24</v>
      </c>
      <c r="E16" s="5" t="s">
        <v>24</v>
      </c>
      <c r="F16" s="4" t="s">
        <v>25</v>
      </c>
      <c r="G16" s="5" t="s">
        <v>24</v>
      </c>
      <c r="H16" s="4">
        <v>10.0</v>
      </c>
      <c r="I16" s="4">
        <v>9.0</v>
      </c>
      <c r="J16" s="4">
        <v>2.0</v>
      </c>
      <c r="K16" s="6">
        <v>0.8322</v>
      </c>
      <c r="L16" s="6">
        <v>0.884</v>
      </c>
      <c r="M16" s="6">
        <v>0.7861</v>
      </c>
      <c r="N16" s="6">
        <v>0.5673</v>
      </c>
      <c r="O16" s="6">
        <v>0.6365</v>
      </c>
      <c r="P16" s="6">
        <v>0.5542</v>
      </c>
      <c r="Q16" s="5" t="s">
        <v>24</v>
      </c>
      <c r="R16" s="5" t="s">
        <v>24</v>
      </c>
      <c r="S16" s="5" t="s">
        <v>24</v>
      </c>
      <c r="T16" s="6">
        <v>0.8335</v>
      </c>
      <c r="U16" s="6">
        <v>0.8436</v>
      </c>
    </row>
    <row r="17">
      <c r="A17" s="7" t="s">
        <v>47</v>
      </c>
      <c r="B17" s="5" t="s">
        <v>46</v>
      </c>
      <c r="C17" s="5" t="s">
        <v>23</v>
      </c>
      <c r="D17" s="9" t="b">
        <v>1</v>
      </c>
      <c r="E17" s="5" t="s">
        <v>24</v>
      </c>
      <c r="F17" s="5" t="s">
        <v>25</v>
      </c>
      <c r="G17" s="5" t="s">
        <v>24</v>
      </c>
      <c r="H17" s="5">
        <v>10.0</v>
      </c>
      <c r="I17" s="5">
        <v>9.0</v>
      </c>
      <c r="J17" s="5">
        <v>2.0</v>
      </c>
      <c r="K17" s="8">
        <v>0.8322</v>
      </c>
      <c r="L17" s="8">
        <v>0.884</v>
      </c>
      <c r="M17" s="8">
        <v>0.7861</v>
      </c>
      <c r="N17" s="8">
        <v>0.5673</v>
      </c>
      <c r="O17" s="8">
        <v>0.6365</v>
      </c>
      <c r="P17" s="8">
        <v>0.5542</v>
      </c>
      <c r="Q17" s="5" t="s">
        <v>24</v>
      </c>
      <c r="R17" s="5" t="s">
        <v>24</v>
      </c>
      <c r="S17" s="5" t="s">
        <v>24</v>
      </c>
      <c r="T17" s="8">
        <v>0.8335</v>
      </c>
      <c r="U17" s="8">
        <v>0.8436</v>
      </c>
    </row>
    <row r="18">
      <c r="A18" s="3" t="s">
        <v>48</v>
      </c>
      <c r="B18" s="4" t="s">
        <v>42</v>
      </c>
      <c r="C18" s="4" t="s">
        <v>29</v>
      </c>
      <c r="D18" s="5" t="s">
        <v>24</v>
      </c>
      <c r="E18" s="5" t="s">
        <v>24</v>
      </c>
      <c r="F18" s="4" t="s">
        <v>25</v>
      </c>
      <c r="G18" s="5" t="s">
        <v>24</v>
      </c>
      <c r="H18" s="4">
        <v>3.0</v>
      </c>
      <c r="I18" s="4">
        <v>5.0</v>
      </c>
      <c r="J18" s="4">
        <v>3.0</v>
      </c>
      <c r="K18" s="6">
        <v>0.8283</v>
      </c>
      <c r="L18" s="6">
        <v>0.7595</v>
      </c>
      <c r="M18" s="6">
        <v>0.9109</v>
      </c>
      <c r="N18" s="6">
        <v>0.6155</v>
      </c>
      <c r="O18" s="6">
        <v>0.6461</v>
      </c>
      <c r="P18" s="6">
        <v>0.601</v>
      </c>
      <c r="Q18" s="5" t="s">
        <v>24</v>
      </c>
      <c r="R18" s="5" t="s">
        <v>24</v>
      </c>
      <c r="S18" s="5" t="s">
        <v>24</v>
      </c>
      <c r="T18" s="6">
        <v>0.8614</v>
      </c>
      <c r="U18" s="6">
        <v>0.8619</v>
      </c>
    </row>
    <row r="19">
      <c r="A19" s="7" t="s">
        <v>49</v>
      </c>
      <c r="B19" s="5" t="s">
        <v>42</v>
      </c>
      <c r="C19" s="5" t="s">
        <v>29</v>
      </c>
      <c r="D19" s="9" t="b">
        <v>1</v>
      </c>
      <c r="E19" s="5" t="s">
        <v>24</v>
      </c>
      <c r="F19" s="5" t="s">
        <v>25</v>
      </c>
      <c r="G19" s="5" t="s">
        <v>24</v>
      </c>
      <c r="H19" s="5">
        <v>3.0</v>
      </c>
      <c r="I19" s="5">
        <v>5.0</v>
      </c>
      <c r="J19" s="5">
        <v>3.0</v>
      </c>
      <c r="K19" s="8">
        <v>0.8282</v>
      </c>
      <c r="L19" s="8">
        <v>0.7594</v>
      </c>
      <c r="M19" s="8">
        <v>0.9107</v>
      </c>
      <c r="N19" s="8">
        <v>0.6161</v>
      </c>
      <c r="O19" s="8">
        <v>0.6472</v>
      </c>
      <c r="P19" s="8">
        <v>0.6015</v>
      </c>
      <c r="Q19" s="5" t="s">
        <v>24</v>
      </c>
      <c r="R19" s="5" t="s">
        <v>24</v>
      </c>
      <c r="S19" s="5" t="s">
        <v>24</v>
      </c>
      <c r="T19" s="8">
        <v>0.8617</v>
      </c>
      <c r="U19" s="8">
        <v>0.8618</v>
      </c>
    </row>
    <row r="20">
      <c r="A20" s="3" t="s">
        <v>50</v>
      </c>
      <c r="B20" s="4" t="s">
        <v>39</v>
      </c>
      <c r="C20" s="4" t="s">
        <v>23</v>
      </c>
      <c r="D20" s="5" t="s">
        <v>24</v>
      </c>
      <c r="E20" s="5" t="s">
        <v>24</v>
      </c>
      <c r="F20" s="4" t="s">
        <v>25</v>
      </c>
      <c r="G20" s="5" t="s">
        <v>24</v>
      </c>
      <c r="H20" s="4">
        <v>3.0</v>
      </c>
      <c r="I20" s="4">
        <v>5.0</v>
      </c>
      <c r="J20" s="4">
        <v>1.0</v>
      </c>
      <c r="K20" s="6">
        <v>0.8225</v>
      </c>
      <c r="L20" s="6">
        <v>0.8467</v>
      </c>
      <c r="M20" s="6">
        <v>0.7996</v>
      </c>
      <c r="N20" s="6">
        <v>0.5737</v>
      </c>
      <c r="O20" s="6">
        <v>0.6045</v>
      </c>
      <c r="P20" s="6">
        <v>0.5628</v>
      </c>
      <c r="Q20" s="5" t="s">
        <v>24</v>
      </c>
      <c r="R20" s="5" t="s">
        <v>24</v>
      </c>
      <c r="S20" s="5" t="s">
        <v>24</v>
      </c>
      <c r="T20" s="6">
        <v>0.8795</v>
      </c>
      <c r="U20" s="6">
        <v>0.8815</v>
      </c>
    </row>
    <row r="21" ht="15.75" customHeight="1">
      <c r="A21" s="7" t="s">
        <v>51</v>
      </c>
      <c r="B21" s="5" t="s">
        <v>39</v>
      </c>
      <c r="C21" s="5" t="s">
        <v>23</v>
      </c>
      <c r="D21" s="5" t="s">
        <v>24</v>
      </c>
      <c r="E21" s="5" t="s">
        <v>24</v>
      </c>
      <c r="F21" s="5" t="s">
        <v>52</v>
      </c>
      <c r="G21" s="5" t="s">
        <v>24</v>
      </c>
      <c r="H21" s="5">
        <v>5.0</v>
      </c>
      <c r="I21" s="5">
        <v>6.0</v>
      </c>
      <c r="J21" s="5">
        <v>3.0</v>
      </c>
      <c r="K21" s="8">
        <v>0.8163</v>
      </c>
      <c r="L21" s="8">
        <v>0.8604</v>
      </c>
      <c r="M21" s="8">
        <v>0.7765</v>
      </c>
      <c r="N21" s="8">
        <v>0.5726</v>
      </c>
      <c r="O21" s="8">
        <v>0.6135</v>
      </c>
      <c r="P21" s="8">
        <v>0.5579</v>
      </c>
      <c r="Q21" s="5" t="s">
        <v>24</v>
      </c>
      <c r="R21" s="5" t="s">
        <v>24</v>
      </c>
      <c r="S21" s="5" t="s">
        <v>24</v>
      </c>
      <c r="T21" s="8">
        <v>0.8776</v>
      </c>
      <c r="U21" s="8">
        <v>0.8787</v>
      </c>
    </row>
    <row r="22" ht="15.75" customHeight="1">
      <c r="A22" s="3" t="s">
        <v>53</v>
      </c>
      <c r="B22" s="4" t="s">
        <v>39</v>
      </c>
      <c r="C22" s="4" t="s">
        <v>23</v>
      </c>
      <c r="D22" s="5" t="s">
        <v>24</v>
      </c>
      <c r="E22" s="5" t="s">
        <v>24</v>
      </c>
      <c r="F22" s="4" t="s">
        <v>25</v>
      </c>
      <c r="G22" s="4" t="s">
        <v>54</v>
      </c>
      <c r="H22" s="4">
        <v>3.0</v>
      </c>
      <c r="I22" s="4">
        <v>6.0</v>
      </c>
      <c r="J22" s="4">
        <v>2.0</v>
      </c>
      <c r="K22" s="6">
        <v>0.8158</v>
      </c>
      <c r="L22" s="6">
        <v>0.8588</v>
      </c>
      <c r="M22" s="6">
        <v>0.7769</v>
      </c>
      <c r="N22" s="6">
        <v>0.5666</v>
      </c>
      <c r="O22" s="6">
        <v>0.6053</v>
      </c>
      <c r="P22" s="6">
        <v>0.5543</v>
      </c>
      <c r="Q22" s="5" t="s">
        <v>24</v>
      </c>
      <c r="R22" s="5" t="s">
        <v>24</v>
      </c>
      <c r="S22" s="5" t="s">
        <v>24</v>
      </c>
      <c r="T22" s="6">
        <v>0.8791</v>
      </c>
      <c r="U22" s="6">
        <v>0.881</v>
      </c>
    </row>
    <row r="23" ht="15.75" customHeight="1">
      <c r="A23" s="7" t="s">
        <v>55</v>
      </c>
      <c r="B23" s="5" t="s">
        <v>39</v>
      </c>
      <c r="C23" s="5" t="s">
        <v>29</v>
      </c>
      <c r="D23" s="5" t="s">
        <v>24</v>
      </c>
      <c r="E23" s="5" t="s">
        <v>24</v>
      </c>
      <c r="F23" s="5" t="s">
        <v>25</v>
      </c>
      <c r="G23" s="5" t="s">
        <v>24</v>
      </c>
      <c r="H23" s="5">
        <v>5.0</v>
      </c>
      <c r="I23" s="5">
        <v>3.0</v>
      </c>
      <c r="J23" s="5">
        <v>2.0</v>
      </c>
      <c r="K23" s="8">
        <v>0.8149</v>
      </c>
      <c r="L23" s="8">
        <v>0.7479</v>
      </c>
      <c r="M23" s="8">
        <v>0.8951</v>
      </c>
      <c r="N23" s="8">
        <v>0.5708</v>
      </c>
      <c r="O23" s="8">
        <v>0.6038</v>
      </c>
      <c r="P23" s="8">
        <v>0.5569</v>
      </c>
      <c r="Q23" s="5" t="s">
        <v>24</v>
      </c>
      <c r="R23" s="5" t="s">
        <v>24</v>
      </c>
      <c r="S23" s="5" t="s">
        <v>24</v>
      </c>
      <c r="T23" s="8">
        <v>0.8623</v>
      </c>
      <c r="U23" s="8">
        <v>0.8692</v>
      </c>
    </row>
    <row r="24" ht="15.75" customHeight="1">
      <c r="A24" s="3" t="s">
        <v>56</v>
      </c>
      <c r="B24" s="4" t="s">
        <v>39</v>
      </c>
      <c r="C24" s="4" t="s">
        <v>23</v>
      </c>
      <c r="D24" s="5" t="s">
        <v>24</v>
      </c>
      <c r="E24" s="4" t="s">
        <v>57</v>
      </c>
      <c r="F24" s="4" t="s">
        <v>25</v>
      </c>
      <c r="G24" s="5" t="s">
        <v>24</v>
      </c>
      <c r="H24" s="4">
        <v>1.0</v>
      </c>
      <c r="I24" s="4">
        <v>1.0</v>
      </c>
      <c r="J24" s="4">
        <v>6.0</v>
      </c>
      <c r="K24" s="6">
        <v>0.0415</v>
      </c>
      <c r="L24" s="6">
        <v>1.0</v>
      </c>
      <c r="M24" s="6">
        <v>0.0212</v>
      </c>
      <c r="N24" s="6">
        <v>0.2259</v>
      </c>
      <c r="O24" s="6">
        <v>0.3495</v>
      </c>
      <c r="P24" s="6">
        <v>0.3341</v>
      </c>
      <c r="Q24" s="5" t="s">
        <v>24</v>
      </c>
      <c r="R24" s="5" t="s">
        <v>24</v>
      </c>
      <c r="S24" s="5" t="s">
        <v>24</v>
      </c>
      <c r="T24" s="6">
        <v>0.4064</v>
      </c>
      <c r="U24" s="6">
        <v>0.4011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24">
    <filterColumn colId="1">
      <filters>
        <filter val="libri+sbc+bu"/>
        <filter val="sbc"/>
        <filter val="sbc+bu"/>
        <filter val="libri+sbc"/>
      </filters>
    </filterColumn>
  </autoFilter>
  <conditionalFormatting sqref="K2:K24">
    <cfRule type="colorScale" priority="1">
      <colorScale>
        <cfvo type="min"/>
        <cfvo type="formula" val="0.75"/>
        <cfvo type="max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2026-06-11T13:19:42Z</dcterms:created>
  <dc:creator>openpyxl</dc:creator>
</cp:coreProperties>
</file>