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ocuments\InfiniteRecharge2020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1048576" i="1"/>
</calcChain>
</file>

<file path=xl/sharedStrings.xml><?xml version="1.0" encoding="utf-8"?>
<sst xmlns="http://schemas.openxmlformats.org/spreadsheetml/2006/main" count="3" uniqueCount="3">
  <si>
    <t>RPM</t>
  </si>
  <si>
    <t>Speed</t>
  </si>
  <si>
    <t>(RPM is +- 3)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</si>
</sst>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0.05</v>
      </c>
      <c r="B2">
        <v>217</v>
      </c>
    </row>
    <row r="3" spans="1:3" x14ac:dyDescent="0.25">
      <c r="A3">
        <v>0.1</v>
      </c>
      <c r="B3">
        <v>500</v>
      </c>
      <c r="C3">
        <f>B3-B2</f>
        <v>283</v>
      </c>
    </row>
    <row r="4" spans="1:3" x14ac:dyDescent="0.25">
      <c r="A4">
        <v>0.15</v>
      </c>
      <c r="B4">
        <v>777</v>
      </c>
      <c r="C4">
        <f t="shared" ref="C4:C21" si="0">B4-B3</f>
        <v>277</v>
      </c>
    </row>
    <row r="5" spans="1:3" x14ac:dyDescent="0.25">
      <c r="A5">
        <v>0.2</v>
      </c>
      <c r="B5">
        <v>1060</v>
      </c>
      <c r="C5">
        <f t="shared" si="0"/>
        <v>283</v>
      </c>
    </row>
    <row r="6" spans="1:3" x14ac:dyDescent="0.25">
      <c r="A6">
        <v>0.25</v>
      </c>
      <c r="B6">
        <v>1331</v>
      </c>
      <c r="C6">
        <f t="shared" si="0"/>
        <v>271</v>
      </c>
    </row>
    <row r="7" spans="1:3" x14ac:dyDescent="0.25">
      <c r="A7">
        <v>0.3</v>
      </c>
      <c r="B7">
        <v>1614</v>
      </c>
      <c r="C7">
        <f t="shared" si="0"/>
        <v>283</v>
      </c>
    </row>
    <row r="8" spans="1:3" x14ac:dyDescent="0.25">
      <c r="A8">
        <v>0.35</v>
      </c>
      <c r="B8">
        <v>1845</v>
      </c>
      <c r="C8">
        <f t="shared" si="0"/>
        <v>231</v>
      </c>
    </row>
    <row r="9" spans="1:3" x14ac:dyDescent="0.25">
      <c r="A9">
        <v>0.4</v>
      </c>
      <c r="B9">
        <v>2134</v>
      </c>
      <c r="C9">
        <f t="shared" si="0"/>
        <v>289</v>
      </c>
    </row>
    <row r="10" spans="1:3" x14ac:dyDescent="0.25">
      <c r="A10">
        <v>0.45</v>
      </c>
      <c r="B10">
        <v>2371</v>
      </c>
      <c r="C10">
        <f t="shared" si="0"/>
        <v>237</v>
      </c>
    </row>
    <row r="11" spans="1:3" x14ac:dyDescent="0.25">
      <c r="A11">
        <v>0.5</v>
      </c>
      <c r="B11">
        <v>2649</v>
      </c>
      <c r="C11">
        <f t="shared" si="0"/>
        <v>278</v>
      </c>
    </row>
    <row r="12" spans="1:3" x14ac:dyDescent="0.25">
      <c r="A12">
        <v>0.55000000000000004</v>
      </c>
      <c r="B12">
        <v>2857</v>
      </c>
      <c r="C12">
        <f t="shared" si="0"/>
        <v>208</v>
      </c>
    </row>
    <row r="13" spans="1:3" x14ac:dyDescent="0.25">
      <c r="A13">
        <v>0.6</v>
      </c>
      <c r="B13">
        <v>3123</v>
      </c>
      <c r="C13">
        <f t="shared" si="0"/>
        <v>266</v>
      </c>
    </row>
    <row r="14" spans="1:3" x14ac:dyDescent="0.25">
      <c r="A14">
        <v>0.65</v>
      </c>
      <c r="B14">
        <v>3314</v>
      </c>
      <c r="C14">
        <f t="shared" si="0"/>
        <v>191</v>
      </c>
    </row>
    <row r="15" spans="1:3" x14ac:dyDescent="0.25">
      <c r="A15">
        <v>0.7</v>
      </c>
      <c r="B15">
        <v>3569</v>
      </c>
      <c r="C15">
        <f t="shared" si="0"/>
        <v>255</v>
      </c>
    </row>
    <row r="16" spans="1:3" x14ac:dyDescent="0.25">
      <c r="A16">
        <v>0.75</v>
      </c>
      <c r="B16">
        <v>3737</v>
      </c>
      <c r="C16">
        <f t="shared" si="0"/>
        <v>168</v>
      </c>
    </row>
    <row r="17" spans="1:3" x14ac:dyDescent="0.25">
      <c r="A17">
        <v>0.8</v>
      </c>
      <c r="B17">
        <v>3997</v>
      </c>
      <c r="C17">
        <f t="shared" si="0"/>
        <v>260</v>
      </c>
    </row>
    <row r="18" spans="1:3" x14ac:dyDescent="0.25">
      <c r="A18">
        <v>0.85</v>
      </c>
      <c r="B18">
        <v>4120</v>
      </c>
      <c r="C18">
        <f t="shared" si="0"/>
        <v>123</v>
      </c>
    </row>
    <row r="19" spans="1:3" x14ac:dyDescent="0.25">
      <c r="A19">
        <v>0.9</v>
      </c>
      <c r="B19">
        <v>4380</v>
      </c>
      <c r="C19">
        <f t="shared" si="0"/>
        <v>260</v>
      </c>
    </row>
    <row r="20" spans="1:3" x14ac:dyDescent="0.25">
      <c r="A20">
        <v>0.95</v>
      </c>
      <c r="B20">
        <v>4514</v>
      </c>
      <c r="C20">
        <f t="shared" si="0"/>
        <v>134</v>
      </c>
    </row>
    <row r="21" spans="1:3" x14ac:dyDescent="0.25">
      <c r="A21">
        <v>1</v>
      </c>
      <c r="B21">
        <v>4745</v>
      </c>
      <c r="C21">
        <f t="shared" si="0"/>
        <v>231</v>
      </c>
    </row>
    <row r="1048576" spans="1:1" x14ac:dyDescent="0.25">
      <c r="A1048576">
        <f>MAX(A2:A1048575)</f>
        <v>1</v>
      </c>
    </row>
  </sheetData>
  <sortState ref="A2:C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Trillium Lakelands DSB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2020-02-24T21:42:42Z</dcterms:created>
  <dcterms:modified xsi:type="dcterms:W3CDTF">2020-02-25T01:22:02Z</dcterms:modified>
</cp:coreProperties>
</file>