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<sst xmlns="http://schemas.openxmlformats.org/spreadsheetml/2006/main" count="32" uniqueCount="29">
  <si>
    <t>OPERATION DU PROCESSUS</t>
  </si>
  <si>
    <t>MODE DE DEFAILLANCE POTENTIELLE</t>
  </si>
  <si>
    <t>EFFET DE DEFAILLANCE</t>
  </si>
  <si>
    <t>CAUSE POSSIBLE DE DEFAILLANCE</t>
  </si>
  <si>
    <t>EVALUATION</t>
  </si>
  <si>
    <t>ACTIONS PREVENTIVES</t>
  </si>
  <si>
    <t>RESULTATS</t>
  </si>
  <si>
    <t>Détection</t>
  </si>
  <si>
    <t>Occurrence</t>
  </si>
  <si>
    <t>Gravité</t>
  </si>
  <si>
    <t>Ciriticité</t>
  </si>
  <si>
    <t>Recommandées</t>
  </si>
  <si>
    <t>Prises</t>
  </si>
  <si>
    <t>New Ciriticité</t>
  </si>
  <si>
    <t>La distributrice de café remplit le verre</t>
  </si>
  <si>
    <t>La distribution de café remplit le verre d'eau à la mauvaise température (trop froid ou trop chaud)</t>
  </si>
  <si>
    <t>Client insatisfait</t>
  </si>
  <si>
    <t>Capteur de température défaillant</t>
  </si>
  <si>
    <t>Changement du capteur de température</t>
  </si>
  <si>
    <t>Problème connexion capteur de température</t>
  </si>
  <si>
    <t>Vérification de connexion du capteur dans le système - remplacement du capteur si problèmes identifiés</t>
  </si>
  <si>
    <t>L'écran de la carte bleue s'éteint/redémarre lors du paiement, ce qui empêche l'achat du café</t>
  </si>
  <si>
    <t>Client très insatisfait</t>
  </si>
  <si>
    <t>Problème connexion avec le relais carte bleue</t>
  </si>
  <si>
    <t>Vérification de connexion du relais carte bleue - changement ou déplacement du module de connexion pour avoir une meilleure connexion</t>
  </si>
  <si>
    <t>La ditributrice sert le café sans verre</t>
  </si>
  <si>
    <t>Client instasfisait car il n'a pas son café</t>
  </si>
  <si>
    <t>Plus de verre au sein de la machine</t>
  </si>
  <si>
    <t>Prévoir un stock tampon dans la machine en attendant l'intervention d'un technicien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</si>
</sst>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8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7" fillId="3" fontId="3" numFmtId="0" xfId="0" applyAlignment="1" applyBorder="1" applyFill="1" applyFont="1">
      <alignment horizontal="center" vertical="center"/>
    </xf>
    <xf borderId="7" fillId="4" fontId="1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5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8" fillId="5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6" fontId="3" numFmtId="0" xfId="0" applyAlignment="1" applyBorder="1" applyFill="1" applyFont="1">
      <alignment horizontal="center"/>
    </xf>
    <xf borderId="16" fillId="0" fontId="2" numFmtId="0" xfId="0" applyBorder="1" applyFont="1"/>
    <xf borderId="1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7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/>
      <c r="H2" s="4"/>
      <c r="I2" s="5"/>
      <c r="J2" s="3" t="s">
        <v>5</v>
      </c>
      <c r="K2" s="5"/>
      <c r="L2" s="3" t="s">
        <v>6</v>
      </c>
      <c r="M2" s="4"/>
      <c r="N2" s="4"/>
      <c r="O2" s="6"/>
    </row>
    <row r="3">
      <c r="B3" s="7"/>
      <c r="C3" s="8"/>
      <c r="D3" s="8"/>
      <c r="E3" s="8"/>
      <c r="F3" s="9" t="s">
        <v>7</v>
      </c>
      <c r="G3" s="9" t="s">
        <v>8</v>
      </c>
      <c r="H3" s="9" t="s">
        <v>9</v>
      </c>
      <c r="I3" s="10" t="s">
        <v>10</v>
      </c>
      <c r="J3" s="11" t="s">
        <v>11</v>
      </c>
      <c r="K3" s="11" t="s">
        <v>12</v>
      </c>
      <c r="L3" s="9" t="s">
        <v>7</v>
      </c>
      <c r="M3" s="9" t="s">
        <v>8</v>
      </c>
      <c r="N3" s="9" t="s">
        <v>9</v>
      </c>
      <c r="O3" s="12" t="s">
        <v>13</v>
      </c>
    </row>
    <row r="4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3"/>
    </row>
    <row r="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3"/>
    </row>
    <row r="6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3"/>
    </row>
    <row r="7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</row>
    <row r="8">
      <c r="B8" s="17" t="s">
        <v>14</v>
      </c>
      <c r="C8" s="18" t="s">
        <v>15</v>
      </c>
      <c r="D8" s="18" t="s">
        <v>16</v>
      </c>
      <c r="E8" s="18" t="s">
        <v>17</v>
      </c>
      <c r="F8" s="19">
        <v>2.0</v>
      </c>
      <c r="G8" s="19">
        <v>2.0</v>
      </c>
      <c r="H8" s="19">
        <v>1.0</v>
      </c>
      <c r="I8" s="19">
        <f>F8*G8*H8</f>
        <v>4</v>
      </c>
      <c r="J8" s="20" t="s">
        <v>18</v>
      </c>
      <c r="K8" s="8"/>
      <c r="L8" s="19">
        <v>1.0</v>
      </c>
      <c r="M8" s="19">
        <v>1.0</v>
      </c>
      <c r="N8" s="19">
        <v>1.0</v>
      </c>
      <c r="O8" s="21">
        <f>L8*M8*N8</f>
        <v>1</v>
      </c>
    </row>
    <row r="9">
      <c r="B9" s="22"/>
      <c r="C9" s="8"/>
      <c r="D9" s="8"/>
      <c r="E9" s="8"/>
      <c r="F9" s="8"/>
      <c r="G9" s="8"/>
      <c r="H9" s="8"/>
      <c r="I9" s="8"/>
      <c r="K9" s="8"/>
      <c r="L9" s="8"/>
      <c r="M9" s="8"/>
      <c r="N9" s="8"/>
      <c r="O9" s="13"/>
    </row>
    <row r="10">
      <c r="B10" s="22"/>
      <c r="C10" s="8"/>
      <c r="D10" s="8"/>
      <c r="E10" s="23"/>
      <c r="F10" s="23"/>
      <c r="G10" s="23"/>
      <c r="H10" s="23"/>
      <c r="I10" s="23"/>
      <c r="J10" s="24"/>
      <c r="K10" s="23"/>
      <c r="L10" s="23"/>
      <c r="M10" s="23"/>
      <c r="N10" s="23"/>
      <c r="O10" s="25"/>
    </row>
    <row r="11">
      <c r="B11" s="22"/>
      <c r="C11" s="8"/>
      <c r="D11" s="8"/>
      <c r="E11" s="18" t="s">
        <v>19</v>
      </c>
      <c r="F11" s="19">
        <v>2.0</v>
      </c>
      <c r="G11" s="19">
        <v>2.0</v>
      </c>
      <c r="H11" s="19">
        <v>3.0</v>
      </c>
      <c r="I11" s="26">
        <f>F11*G11*H11</f>
        <v>12</v>
      </c>
      <c r="J11" s="20" t="s">
        <v>20</v>
      </c>
      <c r="K11" s="8"/>
      <c r="L11" s="19">
        <v>2.0</v>
      </c>
      <c r="M11" s="19">
        <v>1.0</v>
      </c>
      <c r="N11" s="19">
        <v>2.0</v>
      </c>
      <c r="O11" s="21">
        <f>L11*M11*N11</f>
        <v>4</v>
      </c>
    </row>
    <row r="12">
      <c r="B12" s="22"/>
      <c r="C12" s="8"/>
      <c r="D12" s="8"/>
      <c r="E12" s="8"/>
      <c r="F12" s="8"/>
      <c r="G12" s="8"/>
      <c r="H12" s="8"/>
      <c r="I12" s="8"/>
      <c r="K12" s="8"/>
      <c r="L12" s="8"/>
      <c r="M12" s="8"/>
      <c r="N12" s="8"/>
      <c r="O12" s="13"/>
    </row>
    <row r="13" ht="26.25" customHeight="1">
      <c r="B13" s="22"/>
      <c r="C13" s="15"/>
      <c r="D13" s="15"/>
      <c r="E13" s="23"/>
      <c r="F13" s="23"/>
      <c r="G13" s="23"/>
      <c r="H13" s="23"/>
      <c r="I13" s="23"/>
      <c r="J13" s="24"/>
      <c r="K13" s="23"/>
      <c r="L13" s="23"/>
      <c r="M13" s="23"/>
      <c r="N13" s="23"/>
      <c r="O13" s="25"/>
    </row>
    <row r="14">
      <c r="B14" s="22"/>
      <c r="C14" s="18" t="s">
        <v>21</v>
      </c>
      <c r="D14" s="18" t="s">
        <v>22</v>
      </c>
      <c r="E14" s="18" t="s">
        <v>23</v>
      </c>
      <c r="F14" s="19">
        <v>1.0</v>
      </c>
      <c r="G14" s="19">
        <v>3.0</v>
      </c>
      <c r="H14" s="19">
        <v>3.0</v>
      </c>
      <c r="I14" s="26">
        <f>F14*G14*H14</f>
        <v>9</v>
      </c>
      <c r="J14" s="20" t="s">
        <v>24</v>
      </c>
      <c r="K14" s="8"/>
      <c r="L14" s="19">
        <v>1.0</v>
      </c>
      <c r="M14" s="19">
        <v>2.0</v>
      </c>
      <c r="N14" s="19">
        <v>3.0</v>
      </c>
      <c r="O14" s="21">
        <f>L14*M14*N14</f>
        <v>6</v>
      </c>
    </row>
    <row r="15">
      <c r="B15" s="22"/>
      <c r="C15" s="8"/>
      <c r="D15" s="8"/>
      <c r="E15" s="8"/>
      <c r="F15" s="8"/>
      <c r="G15" s="8"/>
      <c r="H15" s="8"/>
      <c r="I15" s="8"/>
      <c r="K15" s="8"/>
      <c r="L15" s="8"/>
      <c r="M15" s="8"/>
      <c r="N15" s="8"/>
      <c r="O15" s="13"/>
    </row>
    <row r="16">
      <c r="B16" s="22"/>
      <c r="C16" s="8"/>
      <c r="D16" s="8"/>
      <c r="E16" s="8"/>
      <c r="F16" s="8"/>
      <c r="G16" s="8"/>
      <c r="H16" s="8"/>
      <c r="I16" s="8"/>
      <c r="K16" s="8"/>
      <c r="L16" s="8"/>
      <c r="M16" s="8"/>
      <c r="N16" s="8"/>
      <c r="O16" s="13"/>
    </row>
    <row r="17">
      <c r="B17" s="22"/>
      <c r="C17" s="8"/>
      <c r="D17" s="8"/>
      <c r="E17" s="8"/>
      <c r="F17" s="8"/>
      <c r="G17" s="8"/>
      <c r="H17" s="8"/>
      <c r="I17" s="8"/>
      <c r="K17" s="8"/>
      <c r="L17" s="8"/>
      <c r="M17" s="8"/>
      <c r="N17" s="8"/>
      <c r="O17" s="13"/>
    </row>
    <row r="18">
      <c r="B18" s="22"/>
      <c r="C18" s="8"/>
      <c r="D18" s="8"/>
      <c r="E18" s="8"/>
      <c r="F18" s="8"/>
      <c r="G18" s="8"/>
      <c r="H18" s="8"/>
      <c r="I18" s="8"/>
      <c r="K18" s="8"/>
      <c r="L18" s="8"/>
      <c r="M18" s="8"/>
      <c r="N18" s="8"/>
      <c r="O18" s="13"/>
    </row>
    <row r="19">
      <c r="B19" s="22"/>
      <c r="C19" s="15"/>
      <c r="D19" s="15"/>
      <c r="E19" s="15"/>
      <c r="F19" s="15"/>
      <c r="G19" s="15"/>
      <c r="H19" s="15"/>
      <c r="I19" s="15"/>
      <c r="J19" s="27"/>
      <c r="K19" s="15"/>
      <c r="L19" s="15"/>
      <c r="M19" s="15"/>
      <c r="N19" s="15"/>
      <c r="O19" s="16"/>
    </row>
    <row r="20">
      <c r="B20" s="22"/>
      <c r="C20" s="18" t="s">
        <v>25</v>
      </c>
      <c r="D20" s="18" t="s">
        <v>26</v>
      </c>
      <c r="E20" s="18" t="s">
        <v>27</v>
      </c>
      <c r="F20" s="19">
        <v>1.0</v>
      </c>
      <c r="G20" s="19">
        <v>3.0</v>
      </c>
      <c r="H20" s="19">
        <v>3.0</v>
      </c>
      <c r="I20" s="26">
        <f>F20*G20*H20</f>
        <v>9</v>
      </c>
      <c r="J20" s="20" t="s">
        <v>28</v>
      </c>
      <c r="K20" s="8"/>
      <c r="L20" s="19">
        <v>1.0</v>
      </c>
      <c r="M20" s="19">
        <v>2.0</v>
      </c>
      <c r="N20" s="19">
        <v>3.0</v>
      </c>
      <c r="O20" s="21">
        <f>L20*M20*N20</f>
        <v>6</v>
      </c>
    </row>
    <row r="21">
      <c r="B21" s="22"/>
      <c r="C21" s="8"/>
      <c r="D21" s="8"/>
      <c r="E21" s="8"/>
      <c r="F21" s="8"/>
      <c r="G21" s="8"/>
      <c r="H21" s="8"/>
      <c r="I21" s="8"/>
      <c r="K21" s="8"/>
      <c r="L21" s="8"/>
      <c r="M21" s="8"/>
      <c r="N21" s="8"/>
      <c r="O21" s="13"/>
    </row>
    <row r="22">
      <c r="B22" s="22"/>
      <c r="C22" s="8"/>
      <c r="D22" s="8"/>
      <c r="E22" s="8"/>
      <c r="F22" s="8"/>
      <c r="G22" s="8"/>
      <c r="H22" s="8"/>
      <c r="I22" s="8"/>
      <c r="K22" s="8"/>
      <c r="L22" s="8"/>
      <c r="M22" s="8"/>
      <c r="N22" s="8"/>
      <c r="O22" s="13"/>
    </row>
    <row r="23">
      <c r="B23" s="22"/>
      <c r="C23" s="8"/>
      <c r="D23" s="8"/>
      <c r="E23" s="8"/>
      <c r="F23" s="8"/>
      <c r="G23" s="8"/>
      <c r="H23" s="8"/>
      <c r="I23" s="8"/>
      <c r="K23" s="8"/>
      <c r="L23" s="8"/>
      <c r="M23" s="8"/>
      <c r="N23" s="8"/>
      <c r="O23" s="13"/>
    </row>
    <row r="24">
      <c r="B24" s="22"/>
      <c r="C24" s="8"/>
      <c r="D24" s="8"/>
      <c r="E24" s="8"/>
      <c r="F24" s="8"/>
      <c r="G24" s="8"/>
      <c r="H24" s="8"/>
      <c r="I24" s="8"/>
      <c r="K24" s="8"/>
      <c r="L24" s="8"/>
      <c r="M24" s="8"/>
      <c r="N24" s="8"/>
      <c r="O24" s="13"/>
    </row>
    <row r="25">
      <c r="B25" s="28"/>
      <c r="C25" s="15"/>
      <c r="D25" s="15"/>
      <c r="E25" s="15"/>
      <c r="F25" s="15"/>
      <c r="G25" s="15"/>
      <c r="H25" s="15"/>
      <c r="I25" s="15"/>
      <c r="J25" s="27"/>
      <c r="K25" s="15"/>
      <c r="L25" s="15"/>
      <c r="M25" s="15"/>
      <c r="N25" s="15"/>
      <c r="O25" s="16"/>
    </row>
  </sheetData>
  <mergeCells count="64">
    <mergeCell ref="N11:N13"/>
    <mergeCell ref="O11:O13"/>
    <mergeCell ref="F11:F13"/>
    <mergeCell ref="G11:G13"/>
    <mergeCell ref="H11:H13"/>
    <mergeCell ref="I11:I13"/>
    <mergeCell ref="J11:K13"/>
    <mergeCell ref="L11:L13"/>
    <mergeCell ref="M11:M13"/>
    <mergeCell ref="E14:E19"/>
    <mergeCell ref="F14:F19"/>
    <mergeCell ref="C8:C13"/>
    <mergeCell ref="C20:C25"/>
    <mergeCell ref="D20:D25"/>
    <mergeCell ref="E20:E25"/>
    <mergeCell ref="F3:F7"/>
    <mergeCell ref="G3:G7"/>
    <mergeCell ref="B8:B25"/>
    <mergeCell ref="D8:D13"/>
    <mergeCell ref="F8:F10"/>
    <mergeCell ref="G8:G10"/>
    <mergeCell ref="G14:G19"/>
    <mergeCell ref="N20:N25"/>
    <mergeCell ref="O20:O25"/>
    <mergeCell ref="F20:F25"/>
    <mergeCell ref="G20:G25"/>
    <mergeCell ref="H20:H25"/>
    <mergeCell ref="I20:I25"/>
    <mergeCell ref="J20:K25"/>
    <mergeCell ref="L20:L25"/>
    <mergeCell ref="M20:M25"/>
    <mergeCell ref="H3:H7"/>
    <mergeCell ref="I3:I7"/>
    <mergeCell ref="H8:H10"/>
    <mergeCell ref="I8:I10"/>
    <mergeCell ref="H14:H19"/>
    <mergeCell ref="I14:I19"/>
    <mergeCell ref="J3:J7"/>
    <mergeCell ref="K3:K7"/>
    <mergeCell ref="J8:K10"/>
    <mergeCell ref="J14:K19"/>
    <mergeCell ref="L14:L19"/>
    <mergeCell ref="M14:M19"/>
    <mergeCell ref="N14:N19"/>
    <mergeCell ref="O14:O19"/>
    <mergeCell ref="L3:L7"/>
    <mergeCell ref="M3:M7"/>
    <mergeCell ref="L8:L10"/>
    <mergeCell ref="M8:M10"/>
    <mergeCell ref="N3:N7"/>
    <mergeCell ref="O3:O7"/>
    <mergeCell ref="N8:N10"/>
    <mergeCell ref="O8:O10"/>
    <mergeCell ref="B2:B7"/>
    <mergeCell ref="C2:C7"/>
    <mergeCell ref="D2:D7"/>
    <mergeCell ref="E2:E7"/>
    <mergeCell ref="F2:I2"/>
    <mergeCell ref="J2:K2"/>
    <mergeCell ref="L2:O2"/>
    <mergeCell ref="E8:E10"/>
    <mergeCell ref="E11:E13"/>
    <mergeCell ref="C14:C19"/>
    <mergeCell ref="D14:D19"/>
  </mergeCells>
  <drawing r:id="rId1"/>
</worksheet>
</file>