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MyFiles\GitHub\kczx\03 功能模块\"/>
    </mc:Choice>
  </mc:AlternateContent>
  <bookViews>
    <workbookView xWindow="225" yWindow="615" windowWidth="15135" windowHeight="6495" tabRatio="500"/>
  </bookViews>
  <sheets>
    <sheet name="新零售整体产品功能" sheetId="3" r:id="rId1"/>
    <sheet name="Sheet1" sheetId="5" r:id="rId2"/>
    <sheet name="Sheet2" sheetId="6" r:id="rId3"/>
  </sheets>
  <definedNames>
    <definedName name="_xlnm._FilterDatabase" localSheetId="0" hidden="1">新零售整体产品功能!$A$1:$E$89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<sst xmlns="http://schemas.openxmlformats.org/spreadsheetml/2006/main" count="320" uniqueCount="222">
  <si>
    <t>功能点</t>
    <phoneticPr fontId="1" type="noConversion"/>
  </si>
  <si>
    <t>商家管理</t>
    <phoneticPr fontId="1" type="noConversion"/>
  </si>
  <si>
    <t>订单</t>
    <phoneticPr fontId="1" type="noConversion"/>
  </si>
  <si>
    <t>业务体系</t>
    <phoneticPr fontId="1" type="noConversion"/>
  </si>
  <si>
    <t>系统模块</t>
    <phoneticPr fontId="1" type="noConversion"/>
  </si>
  <si>
    <t>商品管理(分组、商品、库存、价格)</t>
    <phoneticPr fontId="1" type="noConversion"/>
  </si>
  <si>
    <t>数据报表</t>
    <phoneticPr fontId="1" type="noConversion"/>
  </si>
  <si>
    <t>备注</t>
    <phoneticPr fontId="1" type="noConversion"/>
  </si>
  <si>
    <t>线下收银</t>
    <phoneticPr fontId="1" type="noConversion"/>
  </si>
  <si>
    <t>商品收银台、支付、打单等</t>
    <phoneticPr fontId="1" type="noConversion"/>
  </si>
  <si>
    <t>收银设置</t>
    <phoneticPr fontId="1" type="noConversion"/>
  </si>
  <si>
    <t>线下交易流程</t>
    <phoneticPr fontId="1" type="noConversion"/>
  </si>
  <si>
    <t>业务引擎</t>
    <phoneticPr fontId="1" type="noConversion"/>
  </si>
  <si>
    <t>兼顾交易流程抽象</t>
    <phoneticPr fontId="1" type="noConversion"/>
  </si>
  <si>
    <t>商品搜索</t>
    <phoneticPr fontId="1" type="noConversion"/>
  </si>
  <si>
    <t>分类导航</t>
    <phoneticPr fontId="1" type="noConversion"/>
  </si>
  <si>
    <t>商详页</t>
    <phoneticPr fontId="1" type="noConversion"/>
  </si>
  <si>
    <t>购物车</t>
    <phoneticPr fontId="1" type="noConversion"/>
  </si>
  <si>
    <t>支付列表</t>
    <phoneticPr fontId="1" type="noConversion"/>
  </si>
  <si>
    <t>支付完成</t>
    <phoneticPr fontId="1" type="noConversion"/>
  </si>
  <si>
    <t>订单管理</t>
  </si>
  <si>
    <t>订单管理</t>
    <phoneticPr fontId="1" type="noConversion"/>
  </si>
  <si>
    <t>维权</t>
    <phoneticPr fontId="1" type="noConversion"/>
  </si>
  <si>
    <t>订单评论</t>
    <phoneticPr fontId="1" type="noConversion"/>
  </si>
  <si>
    <t>商品收藏</t>
    <phoneticPr fontId="1" type="noConversion"/>
  </si>
  <si>
    <t>红包</t>
    <phoneticPr fontId="1" type="noConversion"/>
  </si>
  <si>
    <t>积分</t>
    <phoneticPr fontId="1" type="noConversion"/>
  </si>
  <si>
    <t>钱包</t>
    <phoneticPr fontId="1" type="noConversion"/>
  </si>
  <si>
    <t>商家管理</t>
    <phoneticPr fontId="1" type="noConversion"/>
  </si>
  <si>
    <t>商家设置</t>
  </si>
  <si>
    <t>商品管理</t>
  </si>
  <si>
    <t>促销管理</t>
  </si>
  <si>
    <t>维权管理</t>
  </si>
  <si>
    <t>评论管理</t>
  </si>
  <si>
    <t>运营分析</t>
  </si>
  <si>
    <t>B2C业务</t>
    <phoneticPr fontId="1" type="noConversion"/>
  </si>
  <si>
    <t>拼团业务</t>
    <phoneticPr fontId="1" type="noConversion"/>
  </si>
  <si>
    <t>砍价业务</t>
    <phoneticPr fontId="1" type="noConversion"/>
  </si>
  <si>
    <t>装修管理</t>
    <phoneticPr fontId="1" type="noConversion"/>
  </si>
  <si>
    <t>虚拟商品、票务业务</t>
    <phoneticPr fontId="1" type="noConversion"/>
  </si>
  <si>
    <t>核心电商服务</t>
    <phoneticPr fontId="1" type="noConversion"/>
  </si>
  <si>
    <t>秒杀</t>
    <phoneticPr fontId="1" type="noConversion"/>
  </si>
  <si>
    <t>依赖促销服务</t>
    <phoneticPr fontId="1" type="noConversion"/>
  </si>
  <si>
    <t>依赖运费服务</t>
    <phoneticPr fontId="1" type="noConversion"/>
  </si>
  <si>
    <t>依赖订单服务</t>
    <phoneticPr fontId="1" type="noConversion"/>
  </si>
  <si>
    <t>依赖维权服务</t>
    <phoneticPr fontId="1" type="noConversion"/>
  </si>
  <si>
    <t>依赖评论服务</t>
    <phoneticPr fontId="1" type="noConversion"/>
  </si>
  <si>
    <t>新开发，依赖店铺装修</t>
    <phoneticPr fontId="1" type="noConversion"/>
  </si>
  <si>
    <t>依赖商品、库存、价格、促销、拼团等所有营销相关业务点</t>
    <phoneticPr fontId="1" type="noConversion"/>
  </si>
  <si>
    <t>新开发，依赖于抽象的交易流程</t>
    <phoneticPr fontId="1" type="noConversion"/>
  </si>
  <si>
    <t>依赖订单服务</t>
    <phoneticPr fontId="1" type="noConversion"/>
  </si>
  <si>
    <t>依赖评论服务</t>
    <phoneticPr fontId="1" type="noConversion"/>
  </si>
  <si>
    <t>新开发，依赖商品服务、库存、价格服务</t>
    <phoneticPr fontId="1" type="noConversion"/>
  </si>
  <si>
    <t>新开发，依赖商品服务</t>
    <phoneticPr fontId="1" type="noConversion"/>
  </si>
  <si>
    <t>卡劵</t>
    <phoneticPr fontId="1" type="noConversion"/>
  </si>
  <si>
    <t>门店管理</t>
    <phoneticPr fontId="1" type="noConversion"/>
  </si>
  <si>
    <t>依赖多门店商户体系</t>
    <phoneticPr fontId="1" type="noConversion"/>
  </si>
  <si>
    <t>商家促销、商品促销等促销服务</t>
    <phoneticPr fontId="1" type="noConversion"/>
  </si>
  <si>
    <t>依赖价格体系</t>
    <phoneticPr fontId="1" type="noConversion"/>
  </si>
  <si>
    <t>依赖价格体系</t>
    <phoneticPr fontId="1" type="noConversion"/>
  </si>
  <si>
    <t>依赖卡劵服务</t>
    <phoneticPr fontId="1" type="noConversion"/>
  </si>
  <si>
    <t>依赖会员服务</t>
    <phoneticPr fontId="1" type="noConversion"/>
  </si>
  <si>
    <t>基础服务</t>
    <phoneticPr fontId="1" type="noConversion"/>
  </si>
  <si>
    <t>B2C电商行业</t>
    <phoneticPr fontId="1" type="noConversion"/>
  </si>
  <si>
    <t>价格</t>
    <phoneticPr fontId="1" type="noConversion"/>
  </si>
  <si>
    <t>基础平台能力对接</t>
    <phoneticPr fontId="1" type="noConversion"/>
  </si>
  <si>
    <t>用户</t>
    <phoneticPr fontId="1" type="noConversion"/>
  </si>
  <si>
    <t>商户</t>
    <phoneticPr fontId="1" type="noConversion"/>
  </si>
  <si>
    <t>商户通用营销</t>
    <phoneticPr fontId="1" type="noConversion"/>
  </si>
  <si>
    <t>通用促销</t>
    <phoneticPr fontId="1" type="noConversion"/>
  </si>
  <si>
    <t>基础平台对接</t>
    <phoneticPr fontId="1" type="noConversion"/>
  </si>
  <si>
    <t>配送方式</t>
  </si>
  <si>
    <t>地址库</t>
  </si>
  <si>
    <t>普通物流/即时物流/自提</t>
    <phoneticPr fontId="1" type="noConversion"/>
  </si>
  <si>
    <t>B2C运费体系(按重量/按金额/按件等)</t>
    <phoneticPr fontId="1" type="noConversion"/>
  </si>
  <si>
    <t>全局地址库对接</t>
    <phoneticPr fontId="1" type="noConversion"/>
  </si>
  <si>
    <t>满减满折满包邮</t>
    <phoneticPr fontId="1" type="noConversion"/>
  </si>
  <si>
    <t>商家级别卡劵</t>
    <phoneticPr fontId="1" type="noConversion"/>
  </si>
  <si>
    <t>商家级别会员营销</t>
    <phoneticPr fontId="1" type="noConversion"/>
  </si>
  <si>
    <t>B2C维权服务</t>
    <phoneticPr fontId="1" type="noConversion"/>
  </si>
  <si>
    <t>B2C业务</t>
    <phoneticPr fontId="1" type="noConversion"/>
  </si>
  <si>
    <t>拼团</t>
    <phoneticPr fontId="1" type="noConversion"/>
  </si>
  <si>
    <t>卡劵（商品级别）</t>
    <phoneticPr fontId="1" type="noConversion"/>
  </si>
  <si>
    <t>会员（商品级别）</t>
    <phoneticPr fontId="1" type="noConversion"/>
  </si>
  <si>
    <t>原则上，商品服务支持商品描述，由于商品交易、交付流程特殊，建议新开行业业务</t>
    <phoneticPr fontId="1" type="noConversion"/>
  </si>
  <si>
    <t>线下零售</t>
    <phoneticPr fontId="1" type="noConversion"/>
  </si>
  <si>
    <t>门店管理</t>
    <phoneticPr fontId="1" type="noConversion"/>
  </si>
  <si>
    <t>店员管理</t>
    <phoneticPr fontId="1" type="noConversion"/>
  </si>
  <si>
    <t>角色管理</t>
    <phoneticPr fontId="1" type="noConversion"/>
  </si>
  <si>
    <t>线下物流管理</t>
    <phoneticPr fontId="1" type="noConversion"/>
  </si>
  <si>
    <t>拆包发货</t>
  </si>
  <si>
    <t>B端闭单</t>
  </si>
  <si>
    <t>C端提问</t>
  </si>
  <si>
    <t>订单处理</t>
    <phoneticPr fontId="1" type="noConversion"/>
  </si>
  <si>
    <t>商品管理</t>
    <phoneticPr fontId="1" type="noConversion"/>
  </si>
  <si>
    <t>库存对接、线上线下同步</t>
    <phoneticPr fontId="1" type="noConversion"/>
  </si>
  <si>
    <t>线下零售商品录入</t>
    <phoneticPr fontId="1" type="noConversion"/>
  </si>
  <si>
    <t>OPEN API</t>
    <phoneticPr fontId="1" type="noConversion"/>
  </si>
  <si>
    <t>服务市场</t>
    <phoneticPr fontId="1" type="noConversion"/>
  </si>
  <si>
    <t>基础功能对接</t>
    <phoneticPr fontId="1" type="noConversion"/>
  </si>
  <si>
    <t>卡劵管理</t>
    <phoneticPr fontId="1" type="noConversion"/>
  </si>
  <si>
    <t>会员管理</t>
    <phoneticPr fontId="1" type="noConversion"/>
  </si>
  <si>
    <t>预约管理</t>
    <phoneticPr fontId="1" type="noConversion"/>
  </si>
  <si>
    <t>线下交易流程</t>
    <phoneticPr fontId="1" type="noConversion"/>
  </si>
  <si>
    <t>业务引擎</t>
    <phoneticPr fontId="1" type="noConversion"/>
  </si>
  <si>
    <t>零售工作台</t>
    <phoneticPr fontId="1" type="noConversion"/>
  </si>
  <si>
    <t>线下零售业务引擎</t>
    <phoneticPr fontId="1" type="noConversion"/>
  </si>
  <si>
    <t>促销管理</t>
    <phoneticPr fontId="1" type="noConversion"/>
  </si>
  <si>
    <t>卡劵管理</t>
    <phoneticPr fontId="1" type="noConversion"/>
  </si>
  <si>
    <t>物流管理</t>
    <phoneticPr fontId="1" type="noConversion"/>
  </si>
  <si>
    <t>支持商品级别会员营销</t>
    <phoneticPr fontId="1" type="noConversion"/>
  </si>
  <si>
    <t>支持商品级别卡劵营销</t>
    <phoneticPr fontId="1" type="noConversion"/>
  </si>
  <si>
    <t>支持商品级别促销营销</t>
    <phoneticPr fontId="1" type="noConversion"/>
  </si>
  <si>
    <t>即时物流对接</t>
    <phoneticPr fontId="1" type="noConversion"/>
  </si>
  <si>
    <t>线下预约</t>
    <phoneticPr fontId="1" type="noConversion"/>
  </si>
  <si>
    <t>商品收银、直接收银</t>
    <phoneticPr fontId="1" type="noConversion"/>
  </si>
  <si>
    <t>线下零售工作台</t>
    <phoneticPr fontId="1" type="noConversion"/>
  </si>
  <si>
    <t>订单管理</t>
    <phoneticPr fontId="1" type="noConversion"/>
  </si>
  <si>
    <t>供应链系统对接</t>
    <phoneticPr fontId="1" type="noConversion"/>
  </si>
  <si>
    <t>促销管理(商家级别)</t>
    <phoneticPr fontId="1" type="noConversion"/>
  </si>
  <si>
    <t>会员管理(商家级别)</t>
    <phoneticPr fontId="1" type="noConversion"/>
  </si>
  <si>
    <t>订单管理(商家级别)</t>
    <phoneticPr fontId="1" type="noConversion"/>
  </si>
  <si>
    <t>基础功能对接(渠道、短信、消息、物流等)</t>
    <phoneticPr fontId="1" type="noConversion"/>
  </si>
  <si>
    <t>门店管理</t>
    <phoneticPr fontId="1" type="noConversion"/>
  </si>
  <si>
    <t>商品(类目、属性)</t>
    <phoneticPr fontId="1" type="noConversion"/>
  </si>
  <si>
    <t>分类管理</t>
    <phoneticPr fontId="1" type="noConversion"/>
  </si>
  <si>
    <t>依赖会员服务</t>
    <phoneticPr fontId="1" type="noConversion"/>
  </si>
  <si>
    <t>依赖卡券服务</t>
    <phoneticPr fontId="1" type="noConversion"/>
  </si>
  <si>
    <t>依赖维权服务</t>
    <phoneticPr fontId="1" type="noConversion"/>
  </si>
  <si>
    <t>依赖商品服务、类目服务</t>
    <phoneticPr fontId="1" type="noConversion"/>
  </si>
  <si>
    <t>依赖商户体系</t>
    <phoneticPr fontId="1" type="noConversion"/>
  </si>
  <si>
    <t>依赖卡劵服务</t>
    <phoneticPr fontId="1" type="noConversion"/>
  </si>
  <si>
    <t>B2C基础服务</t>
    <phoneticPr fontId="1" type="noConversion"/>
  </si>
  <si>
    <t>个人设置</t>
    <phoneticPr fontId="1" type="noConversion"/>
  </si>
  <si>
    <t>物流服务（曾楠）</t>
    <phoneticPr fontId="1" type="noConversion"/>
  </si>
  <si>
    <t>B2C营销（佳怡）</t>
    <phoneticPr fontId="1" type="noConversion"/>
  </si>
  <si>
    <t>运费服务</t>
    <phoneticPr fontId="1" type="noConversion"/>
  </si>
  <si>
    <t>服务名称</t>
    <phoneticPr fontId="1" type="noConversion"/>
  </si>
  <si>
    <t>对接苏阳</t>
    <phoneticPr fontId="1" type="noConversion"/>
  </si>
  <si>
    <t>对接张伟</t>
    <phoneticPr fontId="1" type="noConversion"/>
  </si>
  <si>
    <t>结算服务</t>
    <phoneticPr fontId="1" type="noConversion"/>
  </si>
  <si>
    <t>订单确认页（拆单）</t>
    <phoneticPr fontId="1" type="noConversion"/>
  </si>
  <si>
    <t>支付（电商平台级）</t>
    <phoneticPr fontId="1" type="noConversion"/>
  </si>
  <si>
    <t>对接师带，和支付账单的关系，支付列表判断,维权</t>
    <phoneticPr fontId="1" type="noConversion"/>
  </si>
  <si>
    <t>商家结算</t>
    <phoneticPr fontId="1" type="noConversion"/>
  </si>
  <si>
    <t>运费管理（已有）</t>
    <phoneticPr fontId="1" type="noConversion"/>
  </si>
  <si>
    <t>评论服务（已有）</t>
    <phoneticPr fontId="1" type="noConversion"/>
  </si>
  <si>
    <t>库存（已有）</t>
    <phoneticPr fontId="1" type="noConversion"/>
  </si>
  <si>
    <t>B2C促销（商品级别-已有）</t>
    <phoneticPr fontId="1" type="noConversion"/>
  </si>
  <si>
    <t>商城首页</t>
    <phoneticPr fontId="1" type="noConversion"/>
  </si>
  <si>
    <t>导航（慧晶）</t>
    <phoneticPr fontId="1" type="noConversion"/>
  </si>
  <si>
    <t>导航</t>
    <phoneticPr fontId="1" type="noConversion"/>
  </si>
  <si>
    <t>交易流程</t>
    <phoneticPr fontId="1" type="noConversion"/>
  </si>
  <si>
    <t>个人中心</t>
    <phoneticPr fontId="1" type="noConversion"/>
  </si>
  <si>
    <t>B2C营销</t>
    <phoneticPr fontId="1" type="noConversion"/>
  </si>
  <si>
    <t>物流服务</t>
    <phoneticPr fontId="1" type="noConversion"/>
  </si>
  <si>
    <t>基础平台</t>
    <phoneticPr fontId="1" type="noConversion"/>
  </si>
  <si>
    <t>基础功能</t>
    <phoneticPr fontId="1" type="noConversion"/>
  </si>
  <si>
    <t>B2C业务</t>
    <phoneticPr fontId="1" type="noConversion"/>
  </si>
  <si>
    <t>核心电商</t>
    <phoneticPr fontId="1" type="noConversion"/>
  </si>
  <si>
    <t>功能说明</t>
    <phoneticPr fontId="1" type="noConversion"/>
  </si>
  <si>
    <t>原则上，商品服务支持商品描述，由于商品交易、交付流程特殊，建议新开行业业务</t>
    <phoneticPr fontId="1" type="noConversion"/>
  </si>
  <si>
    <t>依赖装修</t>
    <phoneticPr fontId="1" type="noConversion"/>
  </si>
  <si>
    <t>促销管理（佳怡）</t>
    <phoneticPr fontId="1" type="noConversion"/>
  </si>
  <si>
    <t>会员管理（佳怡）</t>
    <phoneticPr fontId="1" type="noConversion"/>
  </si>
  <si>
    <t>卡劵管理（佳怡）</t>
    <phoneticPr fontId="1" type="noConversion"/>
  </si>
  <si>
    <t>拼团</t>
    <phoneticPr fontId="1" type="noConversion"/>
  </si>
  <si>
    <t>新开发，依赖商品搜索服务，商品服务、库存、价格服务</t>
    <phoneticPr fontId="1" type="noConversion"/>
  </si>
  <si>
    <t>promotion-service</t>
    <phoneticPr fontId="1" type="noConversion"/>
  </si>
  <si>
    <t>groupon-service</t>
    <phoneticPr fontId="1" type="noConversion"/>
  </si>
  <si>
    <t>coupon-service</t>
    <phoneticPr fontId="1" type="noConversion"/>
  </si>
  <si>
    <t>membership-service</t>
    <phoneticPr fontId="1" type="noConversion"/>
  </si>
  <si>
    <t>biz-b2c-service</t>
    <phoneticPr fontId="1" type="noConversion"/>
  </si>
  <si>
    <t>biz-virtual-service</t>
    <phoneticPr fontId="1" type="noConversion"/>
  </si>
  <si>
    <t>comment-service</t>
    <phoneticPr fontId="1" type="noConversion"/>
  </si>
  <si>
    <t>stock-service</t>
    <phoneticPr fontId="1" type="noConversion"/>
  </si>
  <si>
    <t>price-service</t>
    <phoneticPr fontId="1" type="noConversion"/>
  </si>
  <si>
    <t>user-service</t>
    <phoneticPr fontId="1" type="noConversion"/>
  </si>
  <si>
    <t>merchant-service</t>
    <phoneticPr fontId="1" type="noConversion"/>
  </si>
  <si>
    <t>base-pay-service</t>
    <phoneticPr fontId="1" type="noConversion"/>
  </si>
  <si>
    <t>settlement-service</t>
    <phoneticPr fontId="1" type="noConversion"/>
  </si>
  <si>
    <t>goods-manager-web</t>
    <phoneticPr fontId="1" type="noConversion"/>
  </si>
  <si>
    <t>order-manager-web</t>
    <phoneticPr fontId="1" type="noConversion"/>
  </si>
  <si>
    <t>aftersales-service</t>
    <phoneticPr fontId="1" type="noConversion"/>
  </si>
  <si>
    <t>aftersales-manager-web</t>
    <phoneticPr fontId="1" type="noConversion"/>
  </si>
  <si>
    <t>comment-manager-web</t>
    <phoneticPr fontId="1" type="noConversion"/>
  </si>
  <si>
    <t>freight-manager-web</t>
    <phoneticPr fontId="1" type="noConversion"/>
  </si>
  <si>
    <t>merchant-setting-manager-web</t>
    <phoneticPr fontId="1" type="noConversion"/>
  </si>
  <si>
    <t>merchant-decoration-manager-web</t>
    <phoneticPr fontId="1" type="noConversion"/>
  </si>
  <si>
    <t>promotion-manager-web</t>
    <phoneticPr fontId="1" type="noConversion"/>
  </si>
  <si>
    <t>membership-manager-web</t>
    <phoneticPr fontId="1" type="noConversion"/>
  </si>
  <si>
    <t>coupon-manager-web</t>
    <phoneticPr fontId="1" type="noConversion"/>
  </si>
  <si>
    <t>商家管理</t>
    <phoneticPr fontId="1" type="noConversion"/>
  </si>
  <si>
    <t xml:space="preserve">navigation-web
navigation-service(商品、搜索、分类、装修)
</t>
    <phoneticPr fontId="1" type="noConversion"/>
  </si>
  <si>
    <t>goods-service</t>
    <phoneticPr fontId="1" type="noConversion"/>
  </si>
  <si>
    <t>商详页</t>
    <phoneticPr fontId="1" type="noConversion"/>
  </si>
  <si>
    <t>B2C基础服务</t>
    <phoneticPr fontId="1" type="noConversion"/>
  </si>
  <si>
    <t>user-center</t>
    <phoneticPr fontId="1" type="noConversion"/>
  </si>
  <si>
    <t>confirm-order-web</t>
    <phoneticPr fontId="1" type="noConversion"/>
  </si>
  <si>
    <t>settlement-service
settlement-web</t>
    <phoneticPr fontId="1" type="noConversion"/>
  </si>
  <si>
    <t>cart-web
cart-service</t>
    <phoneticPr fontId="1" type="noConversion"/>
  </si>
  <si>
    <t>购物车</t>
    <phoneticPr fontId="1" type="noConversion"/>
  </si>
  <si>
    <t>个人设置</t>
    <phoneticPr fontId="1" type="noConversion"/>
  </si>
  <si>
    <t>对接苏阳，个人地址簿，相关设置，身份证等</t>
    <phoneticPr fontId="1" type="noConversion"/>
  </si>
  <si>
    <t>依赖用户服务，基本信息，地址管理</t>
    <phoneticPr fontId="1" type="noConversion"/>
  </si>
  <si>
    <t>logistics-service</t>
    <phoneticPr fontId="1" type="noConversion"/>
  </si>
  <si>
    <t>商品中台服务</t>
    <phoneticPr fontId="1" type="noConversion"/>
  </si>
  <si>
    <t>base-category-service
base-goods-service</t>
    <phoneticPr fontId="1" type="noConversion"/>
  </si>
  <si>
    <t>商品中台服务，对外提供所有商品涉及的服务</t>
    <phoneticPr fontId="1" type="noConversion"/>
  </si>
  <si>
    <t>订单中心</t>
    <phoneticPr fontId="1" type="noConversion"/>
  </si>
  <si>
    <t>order-center</t>
    <phoneticPr fontId="1" type="noConversion"/>
  </si>
  <si>
    <t>门店管理</t>
    <phoneticPr fontId="1" type="noConversion"/>
  </si>
  <si>
    <t>需考虑同一个商家下的多仓库、多价格体系</t>
    <phoneticPr fontId="1" type="noConversion"/>
  </si>
  <si>
    <t>交易流程</t>
    <phoneticPr fontId="1" type="noConversion"/>
  </si>
  <si>
    <t>个人中心</t>
    <phoneticPr fontId="1" type="noConversion"/>
  </si>
  <si>
    <t>功能页面</t>
    <phoneticPr fontId="1" type="noConversion"/>
  </si>
  <si>
    <t>商家后台页面</t>
    <phoneticPr fontId="1" type="noConversion"/>
  </si>
  <si>
    <t>前端页面（导航，个人中心，交易流程）</t>
    <phoneticPr fontId="1" type="noConversion"/>
  </si>
  <si>
    <t>类目管理</t>
    <phoneticPr fontId="1" type="noConversion"/>
  </si>
  <si>
    <t>运营管理</t>
    <phoneticPr fontId="1" type="noConversion"/>
  </si>
  <si>
    <t>用户？</t>
    <phoneticPr fontId="1" type="noConversion"/>
  </si>
  <si>
    <t>商家结算（清算，给商家打款，对账）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</si>
</sst>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5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5" xfId="0" applyFill="1" applyBorder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7"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zoomScale="80" zoomScaleNormal="80" workbookViewId="0">
      <selection activeCell="C96" sqref="C96"/>
    </sheetView>
  </sheetViews>
  <sheetFormatPr defaultRowHeight="14.25" x14ac:dyDescent="0.15"/>
  <cols>
    <col min="1" max="1" width="15.75" style="2" customWidth="1"/>
    <col min="2" max="2" width="22.625" style="2" customWidth="1"/>
    <col min="3" max="3" width="25.625" style="4" customWidth="1"/>
    <col min="4" max="4" width="43.375" style="19" customWidth="1"/>
    <col min="5" max="5" width="47.125" style="4" customWidth="1"/>
  </cols>
  <sheetData>
    <row r="1" spans="1:5" x14ac:dyDescent="0.15">
      <c r="A1" s="1" t="s">
        <v>3</v>
      </c>
      <c r="B1" s="1" t="s">
        <v>4</v>
      </c>
      <c r="C1" s="6" t="s">
        <v>0</v>
      </c>
      <c r="D1" s="20" t="s">
        <v>137</v>
      </c>
      <c r="E1" s="3" t="s">
        <v>7</v>
      </c>
    </row>
    <row r="2" spans="1:5" ht="28.5" x14ac:dyDescent="0.15">
      <c r="A2" s="33"/>
      <c r="B2" s="33" t="s">
        <v>215</v>
      </c>
      <c r="C2" s="34" t="s">
        <v>217</v>
      </c>
      <c r="D2" s="35"/>
      <c r="E2" s="36"/>
    </row>
    <row r="3" spans="1:5" x14ac:dyDescent="0.15">
      <c r="A3" s="33"/>
      <c r="B3" s="33"/>
      <c r="C3" s="34" t="s">
        <v>216</v>
      </c>
      <c r="D3" s="35"/>
      <c r="E3" s="36"/>
    </row>
    <row r="4" spans="1:5" ht="14.25" customHeight="1" x14ac:dyDescent="0.15">
      <c r="A4" s="37" t="s">
        <v>63</v>
      </c>
      <c r="B4" s="37" t="s">
        <v>150</v>
      </c>
      <c r="C4" s="11" t="s">
        <v>14</v>
      </c>
      <c r="D4" s="44" t="s">
        <v>193</v>
      </c>
      <c r="E4" s="5" t="s">
        <v>167</v>
      </c>
    </row>
    <row r="5" spans="1:5" x14ac:dyDescent="0.15">
      <c r="A5" s="37"/>
      <c r="B5" s="37"/>
      <c r="C5" s="11" t="s">
        <v>149</v>
      </c>
      <c r="D5" s="45"/>
      <c r="E5" s="5" t="s">
        <v>162</v>
      </c>
    </row>
    <row r="6" spans="1:5" x14ac:dyDescent="0.15">
      <c r="A6" s="37"/>
      <c r="B6" s="37"/>
      <c r="C6" s="11" t="s">
        <v>15</v>
      </c>
      <c r="D6" s="45"/>
      <c r="E6" s="5" t="s">
        <v>47</v>
      </c>
    </row>
    <row r="7" spans="1:5" s="18" customFormat="1" ht="32.25" customHeight="1" x14ac:dyDescent="0.15">
      <c r="A7" s="37"/>
      <c r="B7" s="37"/>
      <c r="C7" s="30" t="s">
        <v>195</v>
      </c>
      <c r="D7" s="46"/>
      <c r="E7" s="7" t="s">
        <v>48</v>
      </c>
    </row>
    <row r="8" spans="1:5" ht="33.75" customHeight="1" x14ac:dyDescent="0.15">
      <c r="A8" s="37"/>
      <c r="B8" s="37" t="s">
        <v>213</v>
      </c>
      <c r="C8" s="5" t="s">
        <v>201</v>
      </c>
      <c r="D8" s="15" t="s">
        <v>200</v>
      </c>
      <c r="E8" s="5" t="s">
        <v>49</v>
      </c>
    </row>
    <row r="9" spans="1:5" ht="29.25" customHeight="1" x14ac:dyDescent="0.15">
      <c r="A9" s="37"/>
      <c r="B9" s="37"/>
      <c r="C9" s="5" t="s">
        <v>141</v>
      </c>
      <c r="D9" s="15" t="s">
        <v>198</v>
      </c>
      <c r="E9" s="5" t="s">
        <v>49</v>
      </c>
    </row>
    <row r="10" spans="1:5" ht="28.5" customHeight="1" x14ac:dyDescent="0.15">
      <c r="A10" s="37"/>
      <c r="B10" s="37"/>
      <c r="C10" s="5" t="s">
        <v>140</v>
      </c>
      <c r="D10" s="47" t="s">
        <v>199</v>
      </c>
      <c r="E10" s="5"/>
    </row>
    <row r="11" spans="1:5" x14ac:dyDescent="0.15">
      <c r="A11" s="37"/>
      <c r="B11" s="37"/>
      <c r="C11" s="5" t="s">
        <v>18</v>
      </c>
      <c r="D11" s="47"/>
      <c r="E11" s="5" t="s">
        <v>49</v>
      </c>
    </row>
    <row r="12" spans="1:5" x14ac:dyDescent="0.15">
      <c r="A12" s="37"/>
      <c r="B12" s="37"/>
      <c r="C12" s="5" t="s">
        <v>19</v>
      </c>
      <c r="D12" s="47"/>
      <c r="E12" s="5" t="s">
        <v>49</v>
      </c>
    </row>
    <row r="13" spans="1:5" x14ac:dyDescent="0.15">
      <c r="A13" s="37"/>
      <c r="B13" s="37" t="s">
        <v>214</v>
      </c>
      <c r="C13" s="11" t="s">
        <v>21</v>
      </c>
      <c r="D13" s="44" t="s">
        <v>197</v>
      </c>
      <c r="E13" s="5" t="s">
        <v>50</v>
      </c>
    </row>
    <row r="14" spans="1:5" x14ac:dyDescent="0.15">
      <c r="A14" s="37"/>
      <c r="B14" s="37"/>
      <c r="C14" s="11" t="s">
        <v>22</v>
      </c>
      <c r="D14" s="45"/>
      <c r="E14" s="5" t="s">
        <v>45</v>
      </c>
    </row>
    <row r="15" spans="1:5" x14ac:dyDescent="0.15">
      <c r="A15" s="37"/>
      <c r="B15" s="37"/>
      <c r="C15" s="11" t="s">
        <v>23</v>
      </c>
      <c r="D15" s="45"/>
      <c r="E15" s="5" t="s">
        <v>51</v>
      </c>
    </row>
    <row r="16" spans="1:5" x14ac:dyDescent="0.15">
      <c r="A16" s="37"/>
      <c r="B16" s="37"/>
      <c r="C16" s="11" t="s">
        <v>24</v>
      </c>
      <c r="D16" s="45"/>
      <c r="E16" s="5" t="s">
        <v>53</v>
      </c>
    </row>
    <row r="17" spans="1:5" x14ac:dyDescent="0.15">
      <c r="A17" s="37"/>
      <c r="B17" s="37"/>
      <c r="C17" s="5" t="s">
        <v>54</v>
      </c>
      <c r="D17" s="45"/>
      <c r="E17" s="5"/>
    </row>
    <row r="18" spans="1:5" x14ac:dyDescent="0.15">
      <c r="A18" s="37"/>
      <c r="B18" s="37"/>
      <c r="C18" s="5" t="s">
        <v>25</v>
      </c>
      <c r="D18" s="45"/>
      <c r="E18" s="5"/>
    </row>
    <row r="19" spans="1:5" x14ac:dyDescent="0.15">
      <c r="A19" s="37"/>
      <c r="B19" s="37"/>
      <c r="C19" s="5" t="s">
        <v>26</v>
      </c>
      <c r="D19" s="45"/>
      <c r="E19" s="5"/>
    </row>
    <row r="20" spans="1:5" x14ac:dyDescent="0.15">
      <c r="A20" s="37"/>
      <c r="B20" s="37"/>
      <c r="C20" s="5" t="s">
        <v>27</v>
      </c>
      <c r="D20" s="45"/>
      <c r="E20" s="5"/>
    </row>
    <row r="21" spans="1:5" x14ac:dyDescent="0.15">
      <c r="A21" s="37"/>
      <c r="B21" s="37"/>
      <c r="C21" s="5" t="s">
        <v>202</v>
      </c>
      <c r="D21" s="46"/>
      <c r="E21" s="5" t="s">
        <v>204</v>
      </c>
    </row>
    <row r="22" spans="1:5" x14ac:dyDescent="0.15">
      <c r="A22" s="37"/>
      <c r="B22" s="32" t="s">
        <v>219</v>
      </c>
      <c r="C22" s="11" t="s">
        <v>218</v>
      </c>
      <c r="D22" s="31"/>
      <c r="E22" s="5"/>
    </row>
    <row r="23" spans="1:5" x14ac:dyDescent="0.15">
      <c r="A23" s="37"/>
      <c r="B23" s="37" t="s">
        <v>192</v>
      </c>
      <c r="C23" s="11" t="s">
        <v>29</v>
      </c>
      <c r="D23" s="44" t="s">
        <v>187</v>
      </c>
      <c r="E23" s="5" t="s">
        <v>130</v>
      </c>
    </row>
    <row r="24" spans="1:5" x14ac:dyDescent="0.15">
      <c r="A24" s="37"/>
      <c r="B24" s="37"/>
      <c r="C24" s="11" t="s">
        <v>123</v>
      </c>
      <c r="D24" s="46"/>
      <c r="E24" s="5" t="s">
        <v>211</v>
      </c>
    </row>
    <row r="25" spans="1:5" x14ac:dyDescent="0.15">
      <c r="A25" s="37"/>
      <c r="B25" s="37"/>
      <c r="C25" s="11" t="s">
        <v>38</v>
      </c>
      <c r="D25" s="17" t="s">
        <v>188</v>
      </c>
      <c r="E25" s="5"/>
    </row>
    <row r="26" spans="1:5" x14ac:dyDescent="0.15">
      <c r="A26" s="37"/>
      <c r="B26" s="37"/>
      <c r="C26" s="11" t="s">
        <v>125</v>
      </c>
      <c r="D26" s="44" t="s">
        <v>181</v>
      </c>
      <c r="E26" s="5"/>
    </row>
    <row r="27" spans="1:5" x14ac:dyDescent="0.15">
      <c r="A27" s="37"/>
      <c r="B27" s="37"/>
      <c r="C27" s="11" t="s">
        <v>30</v>
      </c>
      <c r="D27" s="46"/>
      <c r="E27" s="5" t="s">
        <v>129</v>
      </c>
    </row>
    <row r="28" spans="1:5" x14ac:dyDescent="0.15">
      <c r="A28" s="37"/>
      <c r="B28" s="37"/>
      <c r="C28" s="27" t="s">
        <v>163</v>
      </c>
      <c r="D28" s="17" t="s">
        <v>189</v>
      </c>
      <c r="E28" s="5" t="s">
        <v>42</v>
      </c>
    </row>
    <row r="29" spans="1:5" x14ac:dyDescent="0.15">
      <c r="A29" s="37"/>
      <c r="B29" s="37"/>
      <c r="C29" s="27" t="s">
        <v>164</v>
      </c>
      <c r="D29" s="7" t="s">
        <v>190</v>
      </c>
      <c r="E29" s="5" t="s">
        <v>126</v>
      </c>
    </row>
    <row r="30" spans="1:5" x14ac:dyDescent="0.15">
      <c r="A30" s="37"/>
      <c r="B30" s="37"/>
      <c r="C30" s="27" t="s">
        <v>165</v>
      </c>
      <c r="D30" s="7" t="s">
        <v>191</v>
      </c>
      <c r="E30" s="5" t="s">
        <v>127</v>
      </c>
    </row>
    <row r="31" spans="1:5" x14ac:dyDescent="0.15">
      <c r="A31" s="37"/>
      <c r="B31" s="37"/>
      <c r="C31" s="11" t="s">
        <v>145</v>
      </c>
      <c r="D31" s="7" t="s">
        <v>186</v>
      </c>
      <c r="E31" s="5" t="s">
        <v>43</v>
      </c>
    </row>
    <row r="32" spans="1:5" x14ac:dyDescent="0.15">
      <c r="A32" s="37"/>
      <c r="B32" s="37"/>
      <c r="C32" s="11" t="s">
        <v>20</v>
      </c>
      <c r="D32" s="7" t="s">
        <v>182</v>
      </c>
      <c r="E32" s="5" t="s">
        <v>44</v>
      </c>
    </row>
    <row r="33" spans="1:5" x14ac:dyDescent="0.15">
      <c r="A33" s="37"/>
      <c r="B33" s="37"/>
      <c r="C33" s="11" t="s">
        <v>32</v>
      </c>
      <c r="D33" s="17" t="s">
        <v>184</v>
      </c>
      <c r="E33" s="5" t="s">
        <v>128</v>
      </c>
    </row>
    <row r="34" spans="1:5" x14ac:dyDescent="0.15">
      <c r="A34" s="37"/>
      <c r="B34" s="37"/>
      <c r="C34" s="11" t="s">
        <v>33</v>
      </c>
      <c r="D34" s="17" t="s">
        <v>185</v>
      </c>
      <c r="E34" s="5" t="s">
        <v>46</v>
      </c>
    </row>
    <row r="35" spans="1:5" x14ac:dyDescent="0.15">
      <c r="A35" s="37"/>
      <c r="B35" s="37"/>
      <c r="C35" s="11" t="s">
        <v>34</v>
      </c>
      <c r="D35" s="17"/>
      <c r="E35" s="5"/>
    </row>
    <row r="36" spans="1:5" x14ac:dyDescent="0.15">
      <c r="A36" s="37"/>
      <c r="B36" s="37" t="s">
        <v>135</v>
      </c>
      <c r="C36" s="7" t="s">
        <v>148</v>
      </c>
      <c r="D36" s="7" t="s">
        <v>168</v>
      </c>
      <c r="E36" s="5" t="s">
        <v>57</v>
      </c>
    </row>
    <row r="37" spans="1:5" x14ac:dyDescent="0.15">
      <c r="A37" s="37"/>
      <c r="B37" s="37"/>
      <c r="C37" s="7" t="s">
        <v>166</v>
      </c>
      <c r="D37" s="7" t="s">
        <v>169</v>
      </c>
      <c r="E37" s="5" t="s">
        <v>58</v>
      </c>
    </row>
    <row r="38" spans="1:5" x14ac:dyDescent="0.15">
      <c r="A38" s="37"/>
      <c r="B38" s="37"/>
      <c r="C38" s="7" t="s">
        <v>41</v>
      </c>
      <c r="D38" s="7"/>
      <c r="E38" s="5" t="s">
        <v>59</v>
      </c>
    </row>
    <row r="39" spans="1:5" x14ac:dyDescent="0.15">
      <c r="A39" s="37"/>
      <c r="B39" s="37"/>
      <c r="C39" s="7" t="s">
        <v>82</v>
      </c>
      <c r="D39" s="7" t="s">
        <v>170</v>
      </c>
      <c r="E39" s="5" t="s">
        <v>60</v>
      </c>
    </row>
    <row r="40" spans="1:5" x14ac:dyDescent="0.15">
      <c r="A40" s="37"/>
      <c r="B40" s="37"/>
      <c r="C40" s="7" t="s">
        <v>83</v>
      </c>
      <c r="D40" s="7" t="s">
        <v>171</v>
      </c>
      <c r="E40" s="5" t="s">
        <v>61</v>
      </c>
    </row>
    <row r="41" spans="1:5" x14ac:dyDescent="0.15">
      <c r="A41" s="37"/>
      <c r="B41" s="43" t="s">
        <v>80</v>
      </c>
      <c r="C41" s="11" t="s">
        <v>35</v>
      </c>
      <c r="D41" s="7" t="s">
        <v>172</v>
      </c>
      <c r="E41" s="5"/>
    </row>
    <row r="42" spans="1:5" ht="28.5" x14ac:dyDescent="0.15">
      <c r="A42" s="37"/>
      <c r="B42" s="48"/>
      <c r="C42" s="5" t="s">
        <v>39</v>
      </c>
      <c r="D42" s="7" t="s">
        <v>173</v>
      </c>
      <c r="E42" s="5" t="s">
        <v>84</v>
      </c>
    </row>
    <row r="43" spans="1:5" x14ac:dyDescent="0.15">
      <c r="A43" s="37"/>
      <c r="B43" s="37" t="s">
        <v>134</v>
      </c>
      <c r="C43" s="5" t="s">
        <v>71</v>
      </c>
      <c r="D43" s="44" t="s">
        <v>205</v>
      </c>
      <c r="E43" s="5" t="s">
        <v>73</v>
      </c>
    </row>
    <row r="44" spans="1:5" x14ac:dyDescent="0.15">
      <c r="A44" s="37"/>
      <c r="B44" s="37"/>
      <c r="C44" s="5" t="s">
        <v>136</v>
      </c>
      <c r="D44" s="45"/>
      <c r="E44" s="5" t="s">
        <v>74</v>
      </c>
    </row>
    <row r="45" spans="1:5" x14ac:dyDescent="0.15">
      <c r="A45" s="37"/>
      <c r="B45" s="37"/>
      <c r="C45" s="5" t="s">
        <v>72</v>
      </c>
      <c r="D45" s="46"/>
      <c r="E45" s="5" t="s">
        <v>75</v>
      </c>
    </row>
    <row r="46" spans="1:5" x14ac:dyDescent="0.15">
      <c r="A46" s="43"/>
      <c r="B46" s="43" t="s">
        <v>196</v>
      </c>
      <c r="C46" s="5" t="s">
        <v>79</v>
      </c>
      <c r="D46" s="7" t="s">
        <v>183</v>
      </c>
      <c r="E46" s="5"/>
    </row>
    <row r="47" spans="1:5" x14ac:dyDescent="0.15">
      <c r="A47" s="43"/>
      <c r="B47" s="48"/>
      <c r="C47" s="21" t="s">
        <v>206</v>
      </c>
      <c r="D47" s="22" t="s">
        <v>194</v>
      </c>
      <c r="E47" s="5" t="s">
        <v>208</v>
      </c>
    </row>
    <row r="48" spans="1:5" x14ac:dyDescent="0.15">
      <c r="A48" s="43"/>
      <c r="B48" s="49"/>
      <c r="C48" s="5" t="s">
        <v>146</v>
      </c>
      <c r="D48" s="7" t="s">
        <v>174</v>
      </c>
      <c r="E48" s="5"/>
    </row>
    <row r="49" spans="1:5" ht="14.25" customHeight="1" x14ac:dyDescent="0.15">
      <c r="A49" s="38" t="s">
        <v>85</v>
      </c>
      <c r="B49" s="13" t="s">
        <v>105</v>
      </c>
      <c r="C49" s="12" t="s">
        <v>116</v>
      </c>
      <c r="D49" s="28"/>
      <c r="E49" s="12"/>
    </row>
    <row r="50" spans="1:5" ht="14.25" customHeight="1" x14ac:dyDescent="0.15">
      <c r="A50" s="38"/>
      <c r="B50" s="13" t="s">
        <v>103</v>
      </c>
      <c r="C50" s="12" t="s">
        <v>115</v>
      </c>
      <c r="D50" s="28"/>
      <c r="E50" s="12"/>
    </row>
    <row r="51" spans="1:5" ht="14.25" customHeight="1" x14ac:dyDescent="0.15">
      <c r="A51" s="38"/>
      <c r="B51" s="13" t="s">
        <v>106</v>
      </c>
      <c r="C51" s="12" t="s">
        <v>104</v>
      </c>
      <c r="D51" s="28"/>
      <c r="E51" s="12"/>
    </row>
    <row r="52" spans="1:5" ht="14.25" customHeight="1" x14ac:dyDescent="0.15">
      <c r="A52" s="38"/>
      <c r="B52" s="13" t="s">
        <v>107</v>
      </c>
      <c r="C52" s="12" t="s">
        <v>112</v>
      </c>
      <c r="D52" s="28"/>
      <c r="E52" s="12"/>
    </row>
    <row r="53" spans="1:5" ht="14.25" customHeight="1" x14ac:dyDescent="0.15">
      <c r="A53" s="38"/>
      <c r="B53" s="13" t="s">
        <v>108</v>
      </c>
      <c r="C53" s="12" t="s">
        <v>111</v>
      </c>
      <c r="D53" s="28"/>
      <c r="E53" s="12"/>
    </row>
    <row r="54" spans="1:5" ht="14.25" customHeight="1" x14ac:dyDescent="0.15">
      <c r="A54" s="38"/>
      <c r="B54" s="13" t="s">
        <v>101</v>
      </c>
      <c r="C54" s="12" t="s">
        <v>110</v>
      </c>
      <c r="D54" s="28"/>
      <c r="E54" s="12"/>
    </row>
    <row r="55" spans="1:5" ht="14.25" customHeight="1" x14ac:dyDescent="0.15">
      <c r="A55" s="38"/>
      <c r="B55" s="13" t="s">
        <v>109</v>
      </c>
      <c r="C55" s="12" t="s">
        <v>113</v>
      </c>
      <c r="D55" s="28"/>
      <c r="E55" s="12"/>
    </row>
    <row r="56" spans="1:5" ht="14.25" customHeight="1" x14ac:dyDescent="0.15">
      <c r="A56" s="38"/>
      <c r="B56" s="13" t="s">
        <v>102</v>
      </c>
      <c r="C56" s="12" t="s">
        <v>114</v>
      </c>
      <c r="D56" s="28"/>
      <c r="E56" s="12"/>
    </row>
    <row r="57" spans="1:5" ht="14.25" customHeight="1" x14ac:dyDescent="0.15">
      <c r="A57" s="38"/>
      <c r="B57" s="38" t="s">
        <v>86</v>
      </c>
      <c r="C57" s="12" t="s">
        <v>87</v>
      </c>
      <c r="D57" s="28"/>
      <c r="E57" s="12"/>
    </row>
    <row r="58" spans="1:5" ht="14.25" customHeight="1" x14ac:dyDescent="0.15">
      <c r="A58" s="38"/>
      <c r="B58" s="38"/>
      <c r="C58" s="12" t="s">
        <v>88</v>
      </c>
      <c r="D58" s="28"/>
      <c r="E58" s="12"/>
    </row>
    <row r="59" spans="1:5" ht="14.25" customHeight="1" x14ac:dyDescent="0.15">
      <c r="A59" s="38"/>
      <c r="B59" s="38"/>
      <c r="C59" s="12" t="s">
        <v>89</v>
      </c>
      <c r="D59" s="28"/>
      <c r="E59" s="12"/>
    </row>
    <row r="60" spans="1:5" ht="14.25" customHeight="1" x14ac:dyDescent="0.15">
      <c r="A60" s="38"/>
      <c r="B60" s="38" t="s">
        <v>94</v>
      </c>
      <c r="C60" s="12" t="s">
        <v>96</v>
      </c>
      <c r="D60" s="28"/>
      <c r="E60" s="12"/>
    </row>
    <row r="61" spans="1:5" ht="14.25" customHeight="1" x14ac:dyDescent="0.15">
      <c r="A61" s="38"/>
      <c r="B61" s="38"/>
      <c r="C61" s="12" t="s">
        <v>95</v>
      </c>
      <c r="D61" s="28"/>
      <c r="E61" s="12"/>
    </row>
    <row r="62" spans="1:5" ht="14.25" customHeight="1" x14ac:dyDescent="0.15">
      <c r="A62" s="38"/>
      <c r="B62" s="38"/>
      <c r="C62" s="12" t="s">
        <v>118</v>
      </c>
      <c r="D62" s="28"/>
      <c r="E62" s="12"/>
    </row>
    <row r="63" spans="1:5" ht="14.25" customHeight="1" x14ac:dyDescent="0.15">
      <c r="A63" s="38"/>
      <c r="B63" s="39" t="s">
        <v>93</v>
      </c>
      <c r="C63" s="12" t="s">
        <v>117</v>
      </c>
      <c r="D63" s="28"/>
      <c r="E63" s="12"/>
    </row>
    <row r="64" spans="1:5" ht="14.25" customHeight="1" x14ac:dyDescent="0.15">
      <c r="A64" s="38"/>
      <c r="B64" s="40"/>
      <c r="C64" s="12" t="s">
        <v>90</v>
      </c>
      <c r="D64" s="28"/>
      <c r="E64" s="12"/>
    </row>
    <row r="65" spans="1:5" ht="14.25" customHeight="1" x14ac:dyDescent="0.15">
      <c r="A65" s="38"/>
      <c r="B65" s="40"/>
      <c r="C65" s="12" t="s">
        <v>91</v>
      </c>
      <c r="D65" s="28"/>
      <c r="E65" s="12"/>
    </row>
    <row r="66" spans="1:5" ht="14.25" customHeight="1" x14ac:dyDescent="0.15">
      <c r="A66" s="38"/>
      <c r="B66" s="41"/>
      <c r="C66" s="12" t="s">
        <v>92</v>
      </c>
      <c r="D66" s="28"/>
      <c r="E66" s="12"/>
    </row>
    <row r="67" spans="1:5" ht="14.25" customHeight="1" x14ac:dyDescent="0.15">
      <c r="A67" s="42" t="s">
        <v>8</v>
      </c>
      <c r="B67" s="8" t="s">
        <v>11</v>
      </c>
      <c r="C67" s="9" t="s">
        <v>9</v>
      </c>
      <c r="D67" s="29"/>
      <c r="E67" s="10" t="s">
        <v>13</v>
      </c>
    </row>
    <row r="68" spans="1:5" ht="14.25" customHeight="1" x14ac:dyDescent="0.15">
      <c r="A68" s="42"/>
      <c r="B68" s="8" t="s">
        <v>12</v>
      </c>
      <c r="C68" s="9" t="s">
        <v>115</v>
      </c>
      <c r="D68" s="29"/>
      <c r="E68" s="10"/>
    </row>
    <row r="69" spans="1:5" ht="28.5" customHeight="1" x14ac:dyDescent="0.15">
      <c r="A69" s="42"/>
      <c r="B69" s="42" t="s">
        <v>1</v>
      </c>
      <c r="C69" s="9" t="s">
        <v>5</v>
      </c>
      <c r="D69" s="29"/>
      <c r="E69" s="10"/>
    </row>
    <row r="70" spans="1:5" ht="14.25" customHeight="1" x14ac:dyDescent="0.15">
      <c r="A70" s="42"/>
      <c r="B70" s="42"/>
      <c r="C70" s="9" t="s">
        <v>119</v>
      </c>
      <c r="D70" s="29"/>
      <c r="E70" s="10"/>
    </row>
    <row r="71" spans="1:5" ht="14.25" customHeight="1" x14ac:dyDescent="0.15">
      <c r="A71" s="42"/>
      <c r="B71" s="42"/>
      <c r="C71" s="9" t="s">
        <v>120</v>
      </c>
      <c r="D71" s="29"/>
      <c r="E71" s="10"/>
    </row>
    <row r="72" spans="1:5" ht="14.25" customHeight="1" x14ac:dyDescent="0.15">
      <c r="A72" s="42"/>
      <c r="B72" s="42"/>
      <c r="C72" s="9" t="s">
        <v>121</v>
      </c>
      <c r="D72" s="29"/>
      <c r="E72" s="10"/>
    </row>
    <row r="73" spans="1:5" ht="14.25" customHeight="1" x14ac:dyDescent="0.15">
      <c r="A73" s="42"/>
      <c r="B73" s="42"/>
      <c r="C73" s="9" t="s">
        <v>55</v>
      </c>
      <c r="D73" s="29"/>
      <c r="E73" s="10" t="s">
        <v>56</v>
      </c>
    </row>
    <row r="74" spans="1:5" ht="14.25" customHeight="1" x14ac:dyDescent="0.15">
      <c r="A74" s="42"/>
      <c r="B74" s="42"/>
      <c r="C74" s="9" t="s">
        <v>10</v>
      </c>
      <c r="D74" s="29"/>
      <c r="E74" s="10"/>
    </row>
    <row r="75" spans="1:5" ht="14.25" customHeight="1" x14ac:dyDescent="0.15">
      <c r="A75" s="42"/>
      <c r="B75" s="42"/>
      <c r="C75" s="9" t="s">
        <v>6</v>
      </c>
      <c r="D75" s="29"/>
      <c r="E75" s="10"/>
    </row>
    <row r="76" spans="1:5" x14ac:dyDescent="0.15">
      <c r="A76" s="37" t="s">
        <v>69</v>
      </c>
      <c r="B76" s="37" t="s">
        <v>68</v>
      </c>
      <c r="C76" s="7" t="s">
        <v>76</v>
      </c>
      <c r="D76" s="7" t="s">
        <v>168</v>
      </c>
      <c r="E76" s="5"/>
    </row>
    <row r="77" spans="1:5" x14ac:dyDescent="0.15">
      <c r="A77" s="37"/>
      <c r="B77" s="37"/>
      <c r="C77" s="7" t="s">
        <v>77</v>
      </c>
      <c r="D77" s="7" t="s">
        <v>170</v>
      </c>
      <c r="E77" s="5" t="s">
        <v>131</v>
      </c>
    </row>
    <row r="78" spans="1:5" x14ac:dyDescent="0.15">
      <c r="A78" s="37"/>
      <c r="B78" s="37"/>
      <c r="C78" s="7" t="s">
        <v>78</v>
      </c>
      <c r="D78" s="7" t="s">
        <v>171</v>
      </c>
      <c r="E78" s="5" t="s">
        <v>126</v>
      </c>
    </row>
    <row r="79" spans="1:5" ht="35.25" customHeight="1" x14ac:dyDescent="0.15">
      <c r="A79" s="37" t="s">
        <v>40</v>
      </c>
      <c r="B79" s="37" t="s">
        <v>62</v>
      </c>
      <c r="C79" s="7" t="s">
        <v>124</v>
      </c>
      <c r="D79" s="7" t="s">
        <v>207</v>
      </c>
      <c r="E79" s="15" t="s">
        <v>212</v>
      </c>
    </row>
    <row r="80" spans="1:5" x14ac:dyDescent="0.15">
      <c r="A80" s="37"/>
      <c r="B80" s="37"/>
      <c r="C80" s="7" t="s">
        <v>147</v>
      </c>
      <c r="D80" s="7" t="s">
        <v>175</v>
      </c>
      <c r="E80" s="5"/>
    </row>
    <row r="81" spans="1:5" x14ac:dyDescent="0.15">
      <c r="A81" s="37"/>
      <c r="B81" s="37"/>
      <c r="C81" s="7" t="s">
        <v>64</v>
      </c>
      <c r="D81" s="7" t="s">
        <v>176</v>
      </c>
      <c r="E81" s="5" t="s">
        <v>212</v>
      </c>
    </row>
    <row r="82" spans="1:5" x14ac:dyDescent="0.15">
      <c r="A82" s="37"/>
      <c r="B82" s="37"/>
      <c r="C82" s="5" t="s">
        <v>209</v>
      </c>
      <c r="D82" s="7" t="s">
        <v>210</v>
      </c>
      <c r="E82" s="5"/>
    </row>
    <row r="83" spans="1:5" x14ac:dyDescent="0.15">
      <c r="A83" s="37" t="s">
        <v>65</v>
      </c>
      <c r="B83" s="37" t="s">
        <v>70</v>
      </c>
      <c r="C83" s="5" t="s">
        <v>220</v>
      </c>
      <c r="D83" s="7" t="s">
        <v>177</v>
      </c>
      <c r="E83" s="5" t="s">
        <v>203</v>
      </c>
    </row>
    <row r="84" spans="1:5" x14ac:dyDescent="0.15">
      <c r="A84" s="37"/>
      <c r="B84" s="37"/>
      <c r="C84" s="5" t="s">
        <v>67</v>
      </c>
      <c r="D84" s="7" t="s">
        <v>178</v>
      </c>
      <c r="E84" s="5" t="s">
        <v>139</v>
      </c>
    </row>
    <row r="85" spans="1:5" ht="28.5" x14ac:dyDescent="0.15">
      <c r="A85" s="37"/>
      <c r="B85" s="37"/>
      <c r="C85" s="5" t="s">
        <v>221</v>
      </c>
      <c r="D85" s="7" t="s">
        <v>180</v>
      </c>
      <c r="E85" s="5"/>
    </row>
    <row r="86" spans="1:5" x14ac:dyDescent="0.15">
      <c r="A86" s="37"/>
      <c r="B86" s="37"/>
      <c r="C86" s="5" t="s">
        <v>142</v>
      </c>
      <c r="D86" s="7" t="s">
        <v>179</v>
      </c>
      <c r="E86" s="5" t="s">
        <v>143</v>
      </c>
    </row>
    <row r="87" spans="1:5" x14ac:dyDescent="0.15">
      <c r="A87" s="37" t="s">
        <v>99</v>
      </c>
      <c r="B87" s="37" t="s">
        <v>99</v>
      </c>
      <c r="C87" s="5" t="s">
        <v>97</v>
      </c>
      <c r="D87" s="7"/>
      <c r="E87" s="5"/>
    </row>
    <row r="88" spans="1:5" x14ac:dyDescent="0.15">
      <c r="A88" s="37"/>
      <c r="B88" s="37"/>
      <c r="C88" s="5" t="s">
        <v>98</v>
      </c>
      <c r="D88" s="7"/>
      <c r="E88" s="5"/>
    </row>
    <row r="89" spans="1:5" ht="28.5" x14ac:dyDescent="0.15">
      <c r="A89" s="37"/>
      <c r="B89" s="37"/>
      <c r="C89" s="5" t="s">
        <v>122</v>
      </c>
      <c r="D89" s="7"/>
      <c r="E89" s="5"/>
    </row>
  </sheetData>
  <autoFilter ref="A1:E89"/>
  <mergeCells count="29">
    <mergeCell ref="D4:D7"/>
    <mergeCell ref="D10:D12"/>
    <mergeCell ref="D43:D45"/>
    <mergeCell ref="B46:B48"/>
    <mergeCell ref="D13:D21"/>
    <mergeCell ref="D26:D27"/>
    <mergeCell ref="D23:D24"/>
    <mergeCell ref="B41:B42"/>
    <mergeCell ref="A87:A89"/>
    <mergeCell ref="B87:B89"/>
    <mergeCell ref="A49:A66"/>
    <mergeCell ref="B63:B66"/>
    <mergeCell ref="B43:B45"/>
    <mergeCell ref="B57:B59"/>
    <mergeCell ref="B60:B62"/>
    <mergeCell ref="A67:A75"/>
    <mergeCell ref="B69:B75"/>
    <mergeCell ref="B36:B40"/>
    <mergeCell ref="A4:A48"/>
    <mergeCell ref="B4:B7"/>
    <mergeCell ref="B8:B12"/>
    <mergeCell ref="B13:B21"/>
    <mergeCell ref="B23:B35"/>
    <mergeCell ref="A83:A86"/>
    <mergeCell ref="B83:B86"/>
    <mergeCell ref="A76:A78"/>
    <mergeCell ref="B76:B78"/>
    <mergeCell ref="B79:B82"/>
    <mergeCell ref="A79:A82"/>
  </mergeCells>
  <phoneticPr fontId="1" type="noConversion"/>
  <conditionalFormatting sqref="E9:E10">
    <cfRule type="cellIs" dxfId="6" priority="10" operator="equal">
      <formula>"P2"</formula>
    </cfRule>
    <cfRule type="cellIs" dxfId="5" priority="11" operator="equal">
      <formula>"P1"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opLeftCell="A49" workbookViewId="0">
      <selection activeCell="A2" sqref="A2:D61"/>
    </sheetView>
  </sheetViews>
  <sheetFormatPr defaultRowHeight="14.25" x14ac:dyDescent="0.15"/>
  <cols>
    <col min="1" max="1" width="18.75" style="26" customWidth="1"/>
    <col min="2" max="2" width="26.125" style="26" customWidth="1"/>
    <col min="3" max="3" width="31.625" style="26" customWidth="1"/>
    <col min="4" max="4" width="66.125" style="26" customWidth="1"/>
    <col min="5" max="5" width="9" style="16"/>
  </cols>
  <sheetData>
    <row r="2" spans="1:4" ht="15.75" customHeight="1" x14ac:dyDescent="0.15">
      <c r="A2" s="14" t="s">
        <v>3</v>
      </c>
      <c r="B2" s="14" t="s">
        <v>4</v>
      </c>
      <c r="C2" s="24" t="s">
        <v>0</v>
      </c>
      <c r="D2" s="24" t="s">
        <v>160</v>
      </c>
    </row>
    <row r="3" spans="1:4" ht="15.75" customHeight="1" x14ac:dyDescent="0.15">
      <c r="A3" s="50" t="s">
        <v>158</v>
      </c>
      <c r="B3" s="50" t="s">
        <v>151</v>
      </c>
      <c r="C3" s="25" t="s">
        <v>14</v>
      </c>
      <c r="D3" s="25" t="s">
        <v>52</v>
      </c>
    </row>
    <row r="4" spans="1:4" ht="15.75" customHeight="1" x14ac:dyDescent="0.15">
      <c r="A4" s="50"/>
      <c r="B4" s="50"/>
      <c r="C4" s="25" t="s">
        <v>149</v>
      </c>
      <c r="D4" s="25"/>
    </row>
    <row r="5" spans="1:4" ht="15.75" customHeight="1" x14ac:dyDescent="0.15">
      <c r="A5" s="50"/>
      <c r="B5" s="50"/>
      <c r="C5" s="25" t="s">
        <v>15</v>
      </c>
      <c r="D5" s="25" t="s">
        <v>47</v>
      </c>
    </row>
    <row r="6" spans="1:4" ht="15.75" customHeight="1" x14ac:dyDescent="0.15">
      <c r="A6" s="50"/>
      <c r="B6" s="50"/>
      <c r="C6" s="23" t="s">
        <v>16</v>
      </c>
      <c r="D6" s="23" t="s">
        <v>48</v>
      </c>
    </row>
    <row r="7" spans="1:4" ht="15.75" customHeight="1" x14ac:dyDescent="0.15">
      <c r="A7" s="50"/>
      <c r="B7" s="50" t="s">
        <v>152</v>
      </c>
      <c r="C7" s="25" t="s">
        <v>17</v>
      </c>
      <c r="D7" s="25" t="s">
        <v>49</v>
      </c>
    </row>
    <row r="8" spans="1:4" ht="15.75" customHeight="1" x14ac:dyDescent="0.15">
      <c r="A8" s="50"/>
      <c r="B8" s="50"/>
      <c r="C8" s="25" t="s">
        <v>141</v>
      </c>
      <c r="D8" s="25" t="s">
        <v>49</v>
      </c>
    </row>
    <row r="9" spans="1:4" ht="15.75" customHeight="1" x14ac:dyDescent="0.15">
      <c r="A9" s="50"/>
      <c r="B9" s="50"/>
      <c r="C9" s="25" t="s">
        <v>140</v>
      </c>
      <c r="D9" s="25"/>
    </row>
    <row r="10" spans="1:4" ht="15.75" customHeight="1" x14ac:dyDescent="0.15">
      <c r="A10" s="50"/>
      <c r="B10" s="50"/>
      <c r="C10" s="25" t="s">
        <v>18</v>
      </c>
      <c r="D10" s="25" t="s">
        <v>49</v>
      </c>
    </row>
    <row r="11" spans="1:4" ht="15.75" customHeight="1" x14ac:dyDescent="0.15">
      <c r="A11" s="50"/>
      <c r="B11" s="50"/>
      <c r="C11" s="25" t="s">
        <v>19</v>
      </c>
      <c r="D11" s="25" t="s">
        <v>49</v>
      </c>
    </row>
    <row r="12" spans="1:4" ht="15.75" customHeight="1" x14ac:dyDescent="0.15">
      <c r="A12" s="50"/>
      <c r="B12" s="50" t="s">
        <v>153</v>
      </c>
      <c r="C12" s="25" t="s">
        <v>21</v>
      </c>
      <c r="D12" s="25" t="s">
        <v>44</v>
      </c>
    </row>
    <row r="13" spans="1:4" ht="15.75" customHeight="1" x14ac:dyDescent="0.15">
      <c r="A13" s="50"/>
      <c r="B13" s="50"/>
      <c r="C13" s="25" t="s">
        <v>22</v>
      </c>
      <c r="D13" s="25" t="s">
        <v>45</v>
      </c>
    </row>
    <row r="14" spans="1:4" ht="15.75" customHeight="1" x14ac:dyDescent="0.15">
      <c r="A14" s="50"/>
      <c r="B14" s="50"/>
      <c r="C14" s="25" t="s">
        <v>23</v>
      </c>
      <c r="D14" s="25" t="s">
        <v>51</v>
      </c>
    </row>
    <row r="15" spans="1:4" ht="15.75" customHeight="1" x14ac:dyDescent="0.15">
      <c r="A15" s="50"/>
      <c r="B15" s="50"/>
      <c r="C15" s="25" t="s">
        <v>24</v>
      </c>
      <c r="D15" s="25" t="s">
        <v>53</v>
      </c>
    </row>
    <row r="16" spans="1:4" ht="15.75" customHeight="1" x14ac:dyDescent="0.15">
      <c r="A16" s="50"/>
      <c r="B16" s="50"/>
      <c r="C16" s="25" t="s">
        <v>54</v>
      </c>
      <c r="D16" s="25"/>
    </row>
    <row r="17" spans="1:4" ht="15.75" customHeight="1" x14ac:dyDescent="0.15">
      <c r="A17" s="50"/>
      <c r="B17" s="50"/>
      <c r="C17" s="25" t="s">
        <v>25</v>
      </c>
      <c r="D17" s="25"/>
    </row>
    <row r="18" spans="1:4" ht="15.75" customHeight="1" x14ac:dyDescent="0.15">
      <c r="A18" s="50"/>
      <c r="B18" s="50"/>
      <c r="C18" s="25" t="s">
        <v>26</v>
      </c>
      <c r="D18" s="25"/>
    </row>
    <row r="19" spans="1:4" ht="15.75" customHeight="1" x14ac:dyDescent="0.15">
      <c r="A19" s="50"/>
      <c r="B19" s="50"/>
      <c r="C19" s="25" t="s">
        <v>27</v>
      </c>
      <c r="D19" s="25"/>
    </row>
    <row r="20" spans="1:4" ht="15.75" customHeight="1" x14ac:dyDescent="0.15">
      <c r="A20" s="50"/>
      <c r="B20" s="50"/>
      <c r="C20" s="25" t="s">
        <v>133</v>
      </c>
      <c r="D20" s="25"/>
    </row>
    <row r="21" spans="1:4" ht="15.75" customHeight="1" x14ac:dyDescent="0.15">
      <c r="A21" s="50"/>
      <c r="B21" s="50" t="s">
        <v>28</v>
      </c>
      <c r="C21" s="25" t="s">
        <v>29</v>
      </c>
      <c r="D21" s="25" t="s">
        <v>130</v>
      </c>
    </row>
    <row r="22" spans="1:4" ht="15.75" customHeight="1" x14ac:dyDescent="0.15">
      <c r="A22" s="50"/>
      <c r="B22" s="50"/>
      <c r="C22" s="25" t="s">
        <v>86</v>
      </c>
      <c r="D22" s="25"/>
    </row>
    <row r="23" spans="1:4" ht="15.75" customHeight="1" x14ac:dyDescent="0.15">
      <c r="A23" s="50"/>
      <c r="B23" s="50"/>
      <c r="C23" s="25" t="s">
        <v>38</v>
      </c>
      <c r="D23" s="25"/>
    </row>
    <row r="24" spans="1:4" ht="15.75" customHeight="1" x14ac:dyDescent="0.15">
      <c r="A24" s="50"/>
      <c r="B24" s="50"/>
      <c r="C24" s="25" t="s">
        <v>125</v>
      </c>
      <c r="D24" s="25"/>
    </row>
    <row r="25" spans="1:4" ht="15.75" customHeight="1" x14ac:dyDescent="0.15">
      <c r="A25" s="50"/>
      <c r="B25" s="50"/>
      <c r="C25" s="25" t="s">
        <v>30</v>
      </c>
      <c r="D25" s="25" t="s">
        <v>129</v>
      </c>
    </row>
    <row r="26" spans="1:4" ht="15.75" customHeight="1" x14ac:dyDescent="0.15">
      <c r="A26" s="50"/>
      <c r="B26" s="50"/>
      <c r="C26" s="25" t="s">
        <v>31</v>
      </c>
      <c r="D26" s="25" t="s">
        <v>42</v>
      </c>
    </row>
    <row r="27" spans="1:4" ht="15.75" customHeight="1" x14ac:dyDescent="0.15">
      <c r="A27" s="50"/>
      <c r="B27" s="50"/>
      <c r="C27" s="25" t="s">
        <v>101</v>
      </c>
      <c r="D27" s="25" t="s">
        <v>126</v>
      </c>
    </row>
    <row r="28" spans="1:4" ht="15.75" customHeight="1" x14ac:dyDescent="0.15">
      <c r="A28" s="50"/>
      <c r="B28" s="50"/>
      <c r="C28" s="25" t="s">
        <v>100</v>
      </c>
      <c r="D28" s="25" t="s">
        <v>127</v>
      </c>
    </row>
    <row r="29" spans="1:4" ht="15.75" customHeight="1" x14ac:dyDescent="0.15">
      <c r="A29" s="50"/>
      <c r="B29" s="50"/>
      <c r="C29" s="25" t="s">
        <v>145</v>
      </c>
      <c r="D29" s="25" t="s">
        <v>43</v>
      </c>
    </row>
    <row r="30" spans="1:4" ht="15.75" customHeight="1" x14ac:dyDescent="0.15">
      <c r="A30" s="50"/>
      <c r="B30" s="50"/>
      <c r="C30" s="25" t="s">
        <v>20</v>
      </c>
      <c r="D30" s="25" t="s">
        <v>44</v>
      </c>
    </row>
    <row r="31" spans="1:4" ht="15.75" customHeight="1" x14ac:dyDescent="0.15">
      <c r="A31" s="50"/>
      <c r="B31" s="50"/>
      <c r="C31" s="25" t="s">
        <v>32</v>
      </c>
      <c r="D31" s="25" t="s">
        <v>45</v>
      </c>
    </row>
    <row r="32" spans="1:4" ht="15.75" customHeight="1" x14ac:dyDescent="0.15">
      <c r="A32" s="50"/>
      <c r="B32" s="50"/>
      <c r="C32" s="25" t="s">
        <v>33</v>
      </c>
      <c r="D32" s="25" t="s">
        <v>46</v>
      </c>
    </row>
    <row r="33" spans="1:4" ht="15.75" customHeight="1" x14ac:dyDescent="0.15">
      <c r="A33" s="50"/>
      <c r="B33" s="50"/>
      <c r="C33" s="25" t="s">
        <v>34</v>
      </c>
      <c r="D33" s="25"/>
    </row>
    <row r="34" spans="1:4" ht="15.75" customHeight="1" x14ac:dyDescent="0.15">
      <c r="A34" s="50"/>
      <c r="B34" s="50" t="s">
        <v>154</v>
      </c>
      <c r="C34" s="23" t="s">
        <v>148</v>
      </c>
      <c r="D34" s="25" t="s">
        <v>57</v>
      </c>
    </row>
    <row r="35" spans="1:4" ht="15.75" customHeight="1" x14ac:dyDescent="0.15">
      <c r="A35" s="50"/>
      <c r="B35" s="50"/>
      <c r="C35" s="23" t="s">
        <v>81</v>
      </c>
      <c r="D35" s="25" t="s">
        <v>58</v>
      </c>
    </row>
    <row r="36" spans="1:4" ht="15.75" customHeight="1" x14ac:dyDescent="0.15">
      <c r="A36" s="50"/>
      <c r="B36" s="50"/>
      <c r="C36" s="23" t="s">
        <v>41</v>
      </c>
      <c r="D36" s="25" t="s">
        <v>59</v>
      </c>
    </row>
    <row r="37" spans="1:4" ht="15.75" customHeight="1" x14ac:dyDescent="0.15">
      <c r="A37" s="50"/>
      <c r="B37" s="50"/>
      <c r="C37" s="23" t="s">
        <v>82</v>
      </c>
      <c r="D37" s="25" t="s">
        <v>60</v>
      </c>
    </row>
    <row r="38" spans="1:4" ht="15.75" customHeight="1" x14ac:dyDescent="0.15">
      <c r="A38" s="50"/>
      <c r="B38" s="50"/>
      <c r="C38" s="23" t="s">
        <v>83</v>
      </c>
      <c r="D38" s="25" t="s">
        <v>61</v>
      </c>
    </row>
    <row r="39" spans="1:4" ht="15.75" customHeight="1" x14ac:dyDescent="0.15">
      <c r="A39" s="50"/>
      <c r="B39" s="50" t="s">
        <v>35</v>
      </c>
      <c r="C39" s="25" t="s">
        <v>35</v>
      </c>
      <c r="D39" s="25"/>
    </row>
    <row r="40" spans="1:4" ht="15.75" customHeight="1" x14ac:dyDescent="0.15">
      <c r="A40" s="50"/>
      <c r="B40" s="50"/>
      <c r="C40" s="25" t="s">
        <v>36</v>
      </c>
      <c r="D40" s="25"/>
    </row>
    <row r="41" spans="1:4" ht="15.75" customHeight="1" x14ac:dyDescent="0.15">
      <c r="A41" s="50"/>
      <c r="B41" s="50"/>
      <c r="C41" s="25" t="s">
        <v>37</v>
      </c>
      <c r="D41" s="25"/>
    </row>
    <row r="42" spans="1:4" ht="38.25" customHeight="1" x14ac:dyDescent="0.15">
      <c r="A42" s="50"/>
      <c r="B42" s="50"/>
      <c r="C42" s="25" t="s">
        <v>39</v>
      </c>
      <c r="D42" s="25" t="s">
        <v>161</v>
      </c>
    </row>
    <row r="43" spans="1:4" ht="15.75" customHeight="1" x14ac:dyDescent="0.15">
      <c r="A43" s="50"/>
      <c r="B43" s="50" t="s">
        <v>155</v>
      </c>
      <c r="C43" s="25" t="s">
        <v>71</v>
      </c>
      <c r="D43" s="25" t="s">
        <v>73</v>
      </c>
    </row>
    <row r="44" spans="1:4" ht="15.75" customHeight="1" x14ac:dyDescent="0.15">
      <c r="A44" s="50"/>
      <c r="B44" s="50"/>
      <c r="C44" s="25" t="s">
        <v>136</v>
      </c>
      <c r="D44" s="25" t="s">
        <v>74</v>
      </c>
    </row>
    <row r="45" spans="1:4" ht="15.75" customHeight="1" x14ac:dyDescent="0.15">
      <c r="A45" s="50"/>
      <c r="B45" s="50"/>
      <c r="C45" s="25" t="s">
        <v>72</v>
      </c>
      <c r="D45" s="25" t="s">
        <v>75</v>
      </c>
    </row>
    <row r="46" spans="1:4" ht="15.75" customHeight="1" x14ac:dyDescent="0.15">
      <c r="A46" s="50"/>
      <c r="B46" s="50" t="s">
        <v>132</v>
      </c>
      <c r="C46" s="25" t="s">
        <v>79</v>
      </c>
      <c r="D46" s="25"/>
    </row>
    <row r="47" spans="1:4" ht="15.75" customHeight="1" x14ac:dyDescent="0.15">
      <c r="A47" s="50"/>
      <c r="B47" s="50"/>
      <c r="C47" s="25" t="s">
        <v>146</v>
      </c>
      <c r="D47" s="25"/>
    </row>
    <row r="48" spans="1:4" ht="15.75" customHeight="1" x14ac:dyDescent="0.15">
      <c r="A48" s="50" t="s">
        <v>69</v>
      </c>
      <c r="B48" s="50" t="s">
        <v>68</v>
      </c>
      <c r="C48" s="23" t="s">
        <v>76</v>
      </c>
      <c r="D48" s="25"/>
    </row>
    <row r="49" spans="1:4" ht="15.75" customHeight="1" x14ac:dyDescent="0.15">
      <c r="A49" s="50"/>
      <c r="B49" s="50"/>
      <c r="C49" s="23" t="s">
        <v>77</v>
      </c>
      <c r="D49" s="25" t="s">
        <v>60</v>
      </c>
    </row>
    <row r="50" spans="1:4" ht="15.75" customHeight="1" x14ac:dyDescent="0.15">
      <c r="A50" s="50"/>
      <c r="B50" s="50"/>
      <c r="C50" s="23" t="s">
        <v>78</v>
      </c>
      <c r="D50" s="25" t="s">
        <v>126</v>
      </c>
    </row>
    <row r="51" spans="1:4" ht="15.75" customHeight="1" x14ac:dyDescent="0.15">
      <c r="A51" s="50" t="s">
        <v>159</v>
      </c>
      <c r="B51" s="50" t="s">
        <v>62</v>
      </c>
      <c r="C51" s="23" t="s">
        <v>124</v>
      </c>
      <c r="D51" s="25"/>
    </row>
    <row r="52" spans="1:4" ht="15.75" customHeight="1" x14ac:dyDescent="0.15">
      <c r="A52" s="50"/>
      <c r="B52" s="50"/>
      <c r="C52" s="23" t="s">
        <v>147</v>
      </c>
      <c r="D52" s="25"/>
    </row>
    <row r="53" spans="1:4" ht="15.75" customHeight="1" x14ac:dyDescent="0.15">
      <c r="A53" s="50"/>
      <c r="B53" s="50"/>
      <c r="C53" s="23" t="s">
        <v>64</v>
      </c>
      <c r="D53" s="25"/>
    </row>
    <row r="54" spans="1:4" ht="15.75" customHeight="1" x14ac:dyDescent="0.15">
      <c r="A54" s="50"/>
      <c r="B54" s="50"/>
      <c r="C54" s="25" t="s">
        <v>2</v>
      </c>
      <c r="D54" s="25"/>
    </row>
    <row r="55" spans="1:4" ht="15.75" customHeight="1" x14ac:dyDescent="0.15">
      <c r="A55" s="50" t="s">
        <v>156</v>
      </c>
      <c r="B55" s="50" t="s">
        <v>70</v>
      </c>
      <c r="C55" s="25" t="s">
        <v>66</v>
      </c>
      <c r="D55" s="25" t="s">
        <v>138</v>
      </c>
    </row>
    <row r="56" spans="1:4" ht="15.75" customHeight="1" x14ac:dyDescent="0.15">
      <c r="A56" s="50"/>
      <c r="B56" s="50"/>
      <c r="C56" s="25" t="s">
        <v>67</v>
      </c>
      <c r="D56" s="25" t="s">
        <v>139</v>
      </c>
    </row>
    <row r="57" spans="1:4" ht="15.75" customHeight="1" x14ac:dyDescent="0.15">
      <c r="A57" s="50"/>
      <c r="B57" s="50"/>
      <c r="C57" s="25" t="s">
        <v>144</v>
      </c>
      <c r="D57" s="25"/>
    </row>
    <row r="58" spans="1:4" ht="15.75" customHeight="1" x14ac:dyDescent="0.15">
      <c r="A58" s="50"/>
      <c r="B58" s="50"/>
      <c r="C58" s="25" t="s">
        <v>142</v>
      </c>
      <c r="D58" s="25" t="s">
        <v>143</v>
      </c>
    </row>
    <row r="59" spans="1:4" ht="15.75" customHeight="1" x14ac:dyDescent="0.15">
      <c r="A59" s="50" t="s">
        <v>157</v>
      </c>
      <c r="B59" s="50" t="s">
        <v>99</v>
      </c>
      <c r="C59" s="25" t="s">
        <v>97</v>
      </c>
      <c r="D59" s="25"/>
    </row>
    <row r="60" spans="1:4" ht="15.75" customHeight="1" x14ac:dyDescent="0.15">
      <c r="A60" s="50"/>
      <c r="B60" s="50"/>
      <c r="C60" s="25" t="s">
        <v>98</v>
      </c>
      <c r="D60" s="25"/>
    </row>
    <row r="61" spans="1:4" ht="36.75" customHeight="1" x14ac:dyDescent="0.15">
      <c r="A61" s="50"/>
      <c r="B61" s="50"/>
      <c r="C61" s="25" t="s">
        <v>122</v>
      </c>
      <c r="D61" s="25"/>
    </row>
  </sheetData>
  <mergeCells count="17">
    <mergeCell ref="A55:A58"/>
    <mergeCell ref="B55:B58"/>
    <mergeCell ref="A59:A61"/>
    <mergeCell ref="B59:B61"/>
    <mergeCell ref="A48:A50"/>
    <mergeCell ref="B48:B50"/>
    <mergeCell ref="A51:A54"/>
    <mergeCell ref="B51:B54"/>
    <mergeCell ref="B39:B42"/>
    <mergeCell ref="B43:B45"/>
    <mergeCell ref="B46:B47"/>
    <mergeCell ref="A3:A47"/>
    <mergeCell ref="B3:B6"/>
    <mergeCell ref="B7:B11"/>
    <mergeCell ref="B12:B20"/>
    <mergeCell ref="B21:B33"/>
    <mergeCell ref="B34:B38"/>
  </mergeCells>
  <phoneticPr fontId="1" type="noConversion"/>
  <conditionalFormatting sqref="D8:D9">
    <cfRule type="cellIs" dxfId="1" priority="1" operator="equal">
      <formula>"P2"</formula>
    </cfRule>
    <cfRule type="cellIs" dxfId="0" priority="2" operator="equal">
      <formula>"P1"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新零售整体产品功能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2017-05-24T05:38:55Z</dcterms:created>
  <dcterms:modified xsi:type="dcterms:W3CDTF">2017-08-01T09:56:19Z</dcterms:modified>
</cp:coreProperties>
</file>