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4E7007E0-E0FB-49C8-A293-B51680C13C31}"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<sst xmlns="http://schemas.openxmlformats.org/spreadsheetml/2006/main" count="1678" uniqueCount="722">
  <si>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</si>
  <si>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</si>
  <si>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</si>
  <si>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</si>
  <si>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</si>
  <si>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</si>
  <si>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</si>
  <si>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</si>
  <si>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</si>
  <si>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</si>
  <si>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</si>
  <si>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</si>
  <si>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</si>
  <si>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</si>
  <si>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</si>
  <si>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</si>
  <si>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</si>
  <si>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</si>
  <si>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</si>
  <si>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</si>
  <si>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</si>
  <si>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</si>
  <si>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</si>
  <si>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</si>
  <si>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</si>
  <si>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</si>
  <si>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</si>
  <si>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</si>
  <si>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</si>
  <si>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</si>
  <si>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</si>
  <si>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</si>
  <si>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</si>
  <si>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</si>
  <si>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</si>
  <si>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</si>
  <si>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</si>
  <si>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</si>
  <si>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</si>
  <si>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</si>
  <si>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</si>
  <si>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</si>
  <si>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</si>
  <si>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</si>
  <si>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</si>
  <si>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</si>
  <si>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</si>
  <si>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</si>
  <si>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</si>
  <si>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</si>
  <si>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</si>
  <si>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</si>
  <si>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</si>
  <si>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</si>
  <si>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</si>
  <si>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</si>
  <si>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</si>
  <si>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</si>
  <si>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</si>
  <si>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</si>
  <si>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</si>
  <si>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</si>
  <si>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</si>
  <si>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</si>
  <si>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</si>
  <si>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</si>
  <si>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</si>
  <si>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</si>
  <si>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</si>
  <si>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</si>
  <si>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</si>
  <si>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</si>
  <si>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</si>
  <si>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</si>
  <si>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</si>
  <si>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</si>
  <si>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</si>
  <si>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</si>
  <si>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</si>
  <si>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</si>
  <si>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</si>
  <si>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</si>
  <si>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</si>
  <si>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</si>
  <si>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</si>
  <si>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</si>
  <si>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</si>
  <si>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</si>
  <si>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</si>
  <si>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</si>
  <si>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</si>
  <si>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</si>
  <si>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</si>
  <si>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</si>
  <si>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</si>
  <si>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</si>
  <si>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</si>
  <si>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</si>
  <si>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</si>
  <si>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</si>
  <si>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</si>
  <si>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</si>
  <si>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</si>
  <si>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</si>
  <si>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</si>
  <si>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</si>
  <si>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</si>
  <si>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</si>
  <si>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</si>
  <si>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</si>
  <si>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</si>
  <si>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</si>
  <si>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</si>
  <si>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</si>
  <si>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</si>
  <si>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</si>
  <si>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</si>
  <si>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</si>
  <si>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</si>
  <si>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</si>
  <si>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</si>
  <si>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</si>
  <si>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</si>
  <si>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</si>
  <si>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</si>
  <si>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</si>
  <si>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</si>
  <si>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</si>
  <si>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</si>
  <si>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</si>
  <si>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</si>
  <si>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</si>
  <si>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</si>
  <si>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</si>
  <si>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</si>
  <si>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</si>
  <si>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</si>
  <si>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</si>
  <si>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</si>
  <si>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</si>
  <si>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</si>
  <si>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</si>
  <si>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</si>
  <si>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</si>
  <si>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</si>
  <si>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</si>
  <si>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</si>
  <si>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</si>
  <si>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</si>
  <si>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</si>
  <si>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</si>
  <si>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</si>
  <si>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</si>
  <si>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</si>
  <si>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</si>
  <si>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</si>
  <si>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</si>
  <si>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</si>
  <si>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</si>
  <si>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</si>
  <si>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</si>
  <si>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</si>
  <si>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</si>
  <si>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</si>
  <si>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</si>
  <si>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</si>
  <si>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</si>
  <si>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</si>
  <si>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</si>
  <si>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</si>
  <si>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</si>
  <si>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</si>
  <si>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</si>
  <si>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</si>
  <si>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</si>
  <si>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</si>
  <si>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</si>
  <si>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</si>
  <si>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</si>
  <si>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</si>
  <si>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</si>
  <si>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</si>
  <si>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</si>
  <si>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</si>
  <si>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</si>
  <si>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</si>
  <si>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</si>
  <si>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</si>
  <si>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</si>
  <si>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</si>
  <si>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</si>
  <si>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</si>
  <si>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</si>
  <si>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</si>
  <si>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</si>
  <si>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</si>
  <si>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</si>
  <si>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</si>
  <si>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</si>
  <si>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</si>
  <si>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</si>
  <si>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</si>
  <si>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</si>
  <si>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</si>
  <si>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</si>
  <si>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</si>
  <si>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</si>
  <si>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</si>
  <si>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</si>
  <si>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</si>
  <si>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</si>
  <si>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</si>
  <si>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</si>
  <si>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</si>
  <si>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</si>
  <si>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</si>
  <si>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</si>
  <si>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</si>
  <si>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</si>
  <si>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</si>
  <si>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</si>
  <si>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</si>
  <si>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</si>
  <si>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</si>
  <si>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</si>
  <si>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</si>
  <si>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</si>
  <si>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</si>
  <si>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</si>
  <si>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</si>
  <si>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</si>
  <si>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</si>
  <si>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</si>
  <si>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</si>
  <si>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</si>
  <si>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</si>
  <si>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</si>
  <si>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</si>
  <si>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</si>
  <si>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</si>
  <si>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</si>
  <si>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</si>
  <si>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</si>
  <si>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</si>
  <si>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</si>
  <si>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</si>
  <si>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</si>
  <si>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</si>
  <si>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</si>
  <si>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</si>
  <si>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</si>
  <si>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</si>
  <si>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</si>
  <si>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</si>
  <si>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</si>
  <si>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</si>
  <si>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</si>
  <si>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</si>
  <si>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</si>
  <si>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</si>
  <si>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</si>
  <si>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</si>
  <si>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</si>
  <si>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</si>
  <si>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</si>
  <si>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</si>
  <si>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</si>
  <si>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</si>
  <si>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</si>
  <si>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</si>
  <si>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</si>
  <si>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</si>
  <si>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</si>
  <si>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</si>
  <si>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</si>
  <si>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</si>
  <si>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</si>
  <si>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</si>
  <si>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</si>
  <si>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</si>
  <si>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</si>
  <si>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</si>
  <si>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</si>
  <si>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</si>
  <si>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</si>
  <si>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</si>
  <si>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</si>
  <si>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</si>
  <si>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</si>
  <si>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</si>
  <si>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</si>
  <si>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</si>
  <si>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</si>
  <si>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</si>
  <si>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</si>
  <si>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</si>
  <si>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</si>
  <si>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</si>
  <si>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</si>
  <si>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</si>
  <si>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</si>
  <si>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</si>
  <si>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</si>
  <si>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</si>
  <si>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</si>
  <si>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</si>
  <si>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</si>
  <si>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</si>
  <si>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</si>
  <si>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</si>
  <si>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</si>
  <si>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</si>
  <si>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</si>
  <si>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</si>
  <si>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</si>
  <si>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</si>
  <si>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</si>
  <si>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</si>
  <si>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</si>
  <si>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</si>
  <si>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</si>
  <si>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</si>
  <si>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</si>
  <si>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</si>
  <si>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</si>
  <si>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</si>
  <si>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</si>
  <si>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</si>
  <si>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</si>
  <si>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</si>
  <si>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</si>
  <si>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</si>
  <si>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</si>
  <si>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</si>
  <si>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</si>
  <si>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</si>
  <si>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</si>
  <si>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</si>
  <si>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</si>
  <si>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</si>
  <si>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</si>
  <si>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</si>
  <si>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</si>
  <si>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</si>
  <si>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</si>
  <si>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</si>
  <si>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</si>
  <si>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</si>
  <si>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</si>
  <si>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</si>
  <si>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</si>
  <si>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</si>
  <si>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</si>
  <si>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</si>
  <si>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</si>
  <si>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</si>
  <si>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</si>
  <si>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</si>
  <si>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</si>
  <si>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</si>
  <si>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</si>
  <si>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</si>
  <si>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</si>
  <si>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</si>
  <si>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</si>
  <si>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</si>
  <si>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</si>
  <si>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</si>
  <si>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</si>
  <si>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</si>
  <si>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</si>
  <si>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</si>
  <si>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</si>
  <si>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</si>
  <si>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</si>
  <si>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</si>
  <si>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</si>
  <si>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</si>
  <si>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</si>
  <si>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</si>
  <si>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</si>
  <si>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</si>
  <si>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</si>
  <si>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</si>
  <si>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</si>
  <si>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</si>
  <si>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</si>
  <si>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</si>
  <si>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</si>
  <si>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</si>
  <si>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</si>
  <si>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</si>
  <si>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</si>
  <si>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</si>
  <si>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</si>
  <si>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</si>
  <si>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</si>
  <si>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</si>
  <si>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</si>
  <si>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</si>
  <si>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</si>
  <si>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</si>
  <si>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</si>
  <si>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</si>
  <si>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</si>
  <si>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</si>
  <si>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</si>
  <si>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</si>
  <si>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</si>
  <si>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</si>
  <si>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</si>
  <si>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</si>
  <si>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</si>
  <si>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</si>
  <si>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</si>
  <si>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</si>
  <si>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</si>
  <si>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</si>
  <si>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</si>
  <si>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</si>
  <si>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</si>
  <si>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</si>
  <si>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</si>
  <si>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</si>
  <si>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</si>
  <si>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</si>
  <si>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</si>
  <si>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</si>
  <si>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</si>
  <si>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</si>
  <si>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</si>
  <si>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</si>
  <si>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</si>
  <si>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</si>
  <si>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</si>
  <si>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</si>
  <si>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</si>
  <si>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</si>
  <si>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</si>
  <si>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</si>
  <si>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</si>
  <si>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</si>
  <si>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</si>
  <si>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</si>
  <si>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</si>
  <si>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</si>
  <si>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</si>
  <si>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</si>
  <si>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</si>
  <si>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</si>
  <si>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</si>
  <si>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</si>
  <si>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</si>
  <si>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</si>
  <si>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</si>
  <si>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</si>
  <si>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</si>
  <si>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</si>
  <si>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</si>
  <si>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</si>
  <si>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</si>
  <si>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</si>
  <si>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</si>
  <si>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</si>
  <si>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</si>
  <si>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</si>
  <si>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</si>
  <si>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</si>
  <si>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</si>
  <si>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</si>
  <si>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</si>
  <si>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</si>
  <si>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</si>
  <si>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</si>
  <si>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</si>
  <si>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</si>
  <si>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</si>
  <si>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</si>
  <si>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</si>
  <si>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</si>
  <si>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</si>
  <si>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</si>
  <si>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</si>
  <si>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</si>
  <si>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</si>
  <si>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</si>
  <si>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</si>
  <si>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</si>
  <si>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</si>
  <si>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</si>
  <si>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</si>
  <si>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</si>
  <si>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</si>
  <si>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</si>
  <si>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</si>
  <si>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</si>
  <si>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</si>
  <si>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</si>
  <si>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</si>
  <si>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</si>
  <si>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</si>
  <si>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</si>
  <si>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</si>
  <si>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</si>
  <si>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</si>
  <si>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</si>
  <si>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</si>
  <si>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</si>
  <si>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</si>
  <si>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</si>
  <si>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</si>
  <si>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</si>
  <si>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</si>
  <si>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</si>
  <si>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</si>
  <si>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</si>
  <si>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</si>
  <si>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</si>
  <si>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</si>
  <si>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</si>
  <si>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</si>
  <si>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</si>
  <si>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</si>
  <si>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</si>
  <si>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</si>
  <si>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</si>
  <si>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</si>
  <si>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</si>
  <si>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</si>
  <si>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</si>
  <si>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</si>
  <si>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</si>
  <si>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</si>
  <si>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</si>
  <si>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</si>
  <si>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</si>
  <si>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</si>
  <si>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</si>
  <si>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</si>
  <si>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</si>
  <si>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</si>
  <si>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</si>
  <si>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</si>
  <si>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</si>
  <si>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</si>
  <si>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</si>
  <si>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</si>
  <si>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</si>
  <si>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</si>
  <si>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</si>
  <si>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</si>
  <si>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</si>
  <si>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</si>
  <si>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</si>
  <si>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</si>
  <si>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</si>
  <si>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</si>
  <si>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</si>
  <si>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</si>
  <si>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</si>
  <si>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</si>
  <si>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</si>
  <si>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</si>
  <si>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</si>
  <si>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</si>
  <si>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</si>
  <si>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</si>
  <si>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</si>
  <si>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</si>
  <si>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</si>
  <si>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</si>
  <si>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</si>
  <si>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</si>
  <si>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</si>
  <si>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</si>
  <si>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</si>
  <si>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</si>
  <si>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</si>
  <si>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</si>
  <si>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</si>
  <si>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</si>
  <si>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</si>
  <si>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</si>
  <si>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</si>
  <si>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</si>
  <si>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</si>
  <si>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</si>
  <si>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</si>
  <si>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</si>
  <si>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</si>
  <si>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</si>
  <si>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</si>
  <si>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</si>
  <si>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</si>
  <si>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</si>
  <si>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</si>
  <si>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</si>
  <si>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</si>
  <si>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</si>
  <si>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</si>
  <si>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</si>
  <si>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</si>
  <si>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</si>
  <si>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</si>
  <si>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</si>
  <si>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</si>
  <si>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</si>
  <si>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</si>
  <si>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</si>
  <si>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</si>
  <si>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</si>
  <si>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</si>
  <si>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</si>
  <si>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</si>
  <si>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</si>
  <si>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</si>
  <si>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</si>
  <si>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</si>
  <si>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</si>
  <si>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</si>
  <si>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</si>
  <si>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</si>
  <si>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</si>
  <si>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</si>
  <si>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</si>
  <si>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</si>
  <si>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</si>
  <si>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</si>
  <si>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</si>
  <si>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</si>
  <si>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</si>
  <si>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</si>
  <si>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</si>
  <si>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</si>
  <si>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</si>
  <si>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</si>
  <si>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</si>
  <si>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</si>
  <si>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</si>
  <si>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</si>
  <si>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</si>
  <si>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</si>
  <si>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</si>
  <si>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</si>
  <si>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</si>
  <si>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</si>
  <si>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</si>
  <si>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</si>
  <si>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</si>
  <si>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</si>
  <si>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</si>
  <si>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</si>
  <si>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</si>
  <si>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</si>
  <si>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</si>
  <si>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</si>
  <si>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</si>
  <si>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</si>
  <si>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</si>
  <si>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</si>
  <si>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</si>
  <si>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</si>
  <si>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</si>
  <si>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</si>
  <si>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</si>
  <si>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</si>
  <si>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</si>
  <si>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</si>
  <si>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</si>
  <si>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</si>
  <si>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</si>
  <si>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</si>
  <si>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</si>
  <si>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</si>
  <si>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</si>
  <si>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</si>
  <si>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</si>
  <si>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</si>
  <si>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</si>
  <si>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</si>
  <si>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</si>
  <si>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</si>
  <si>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</si>
  <si>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</si>
  <si>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</si>
  <si>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</si>
  <si>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</si>
  <si>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</si>
  <si>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</si>
  <si>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</si>
  <si>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</si>
  <si>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</si>
  <si>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</si>
  <si>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</si>
  <si>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</si>
  <si>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</si>
  <si>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</si>
  <si>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</si>
  <si>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</si>
  <si>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</si>
  <si>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</si>
  <si>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</si>
  <si>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</si>
  <si>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</si>
  <si>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</si>
  <si>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</si>
  <si>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</si>
  <si>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</si>
  <si>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</si>
  <si>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</si>
  <si>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</si>
  <si>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</si>
  <si>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</si>
  <si>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</si>
  <si>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</si>
  <si>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</si>
  <si>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</si>
  <si>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</si>
  <si>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</si>
  <si>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</si>
  <si>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Stand: 25.06.2021 06:12:32</t>
  </si>
  <si>
    <t>25.06.2021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</si>
</sst>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7" fillId="0" borderId="0"/>
    <xf numFmtId="0" fontId="16" fillId="0" borderId="0"/>
    <xf numFmtId="0" fontId="17" fillId="0" borderId="0"/>
    <xf numFmtId="9" fontId="17" fillId="0" borderId="0" applyFont="0" applyFill="0" applyBorder="0" applyAlignment="0" applyProtection="0"/>
    <xf numFmtId="0" fontId="15" fillId="0" borderId="0"/>
    <xf numFmtId="0" fontId="12" fillId="0" borderId="0"/>
  </cellStyleXfs>
  <cellXfs count="82">
    <xf numFmtId="0" fontId="0" fillId="0" borderId="0" xfId="0"/>
    <xf numFmtId="0" fontId="18" fillId="0" borderId="0" xfId="0" applyFont="1"/>
    <xf numFmtId="0" fontId="15" fillId="0" borderId="0" xfId="5" applyAlignment="1">
      <alignment wrapText="1"/>
    </xf>
    <xf numFmtId="0" fontId="15" fillId="0" borderId="0" xfId="5"/>
    <xf numFmtId="10" fontId="15" fillId="0" borderId="0" xfId="5" applyNumberFormat="1"/>
    <xf numFmtId="14" fontId="15" fillId="0" borderId="0" xfId="5" applyNumberFormat="1"/>
    <xf numFmtId="0" fontId="15" fillId="0" borderId="0" xfId="5" applyFill="1"/>
    <xf numFmtId="0" fontId="17" fillId="0" borderId="0" xfId="1" applyFill="1"/>
    <xf numFmtId="0" fontId="17" fillId="0" borderId="0" xfId="1"/>
    <xf numFmtId="0" fontId="17" fillId="0" borderId="1" xfId="1" applyFill="1" applyBorder="1"/>
    <xf numFmtId="0" fontId="18" fillId="0" borderId="0" xfId="1" applyFont="1" applyFill="1"/>
    <xf numFmtId="0" fontId="19" fillId="0" borderId="0" xfId="5" applyFont="1"/>
    <xf numFmtId="165" fontId="15" fillId="0" borderId="0" xfId="5" applyNumberFormat="1"/>
    <xf numFmtId="165" fontId="19" fillId="0" borderId="0" xfId="5" applyNumberFormat="1" applyFont="1"/>
    <xf numFmtId="165" fontId="0" fillId="0" borderId="0" xfId="0" applyNumberFormat="1"/>
    <xf numFmtId="165" fontId="18" fillId="0" borderId="0" xfId="0" applyNumberFormat="1" applyFont="1"/>
    <xf numFmtId="14" fontId="0" fillId="0" borderId="0" xfId="0" applyNumberFormat="1"/>
    <xf numFmtId="10" fontId="0" fillId="0" borderId="0" xfId="0" applyNumberFormat="1"/>
    <xf numFmtId="14" fontId="14" fillId="0" borderId="0" xfId="5" applyNumberFormat="1" applyFont="1"/>
    <xf numFmtId="14" fontId="14" fillId="0" borderId="0" xfId="5" applyNumberFormat="1" applyFont="1" applyAlignment="1">
      <alignment horizontal="right"/>
    </xf>
    <xf numFmtId="14" fontId="20" fillId="0" borderId="0" xfId="0" applyNumberFormat="1" applyFont="1" applyAlignment="1">
      <alignment horizontal="right"/>
    </xf>
    <xf numFmtId="0" fontId="17" fillId="0" borderId="0" xfId="1" applyFill="1" applyBorder="1"/>
    <xf numFmtId="1" fontId="0" fillId="0" borderId="0" xfId="0" applyNumberFormat="1"/>
    <xf numFmtId="1" fontId="18" fillId="0" borderId="0" xfId="0" applyNumberFormat="1" applyFont="1"/>
    <xf numFmtId="0" fontId="21" fillId="0" borderId="0" xfId="5" applyFont="1"/>
    <xf numFmtId="0" fontId="20" fillId="0" borderId="0" xfId="0" applyFont="1"/>
    <xf numFmtId="0" fontId="20" fillId="0" borderId="0" xfId="0" applyFont="1" applyAlignment="1">
      <alignment horizontal="right"/>
    </xf>
    <xf numFmtId="14" fontId="13" fillId="0" borderId="0" xfId="5" applyNumberFormat="1" applyFont="1" applyAlignment="1">
      <alignment horizontal="right"/>
    </xf>
    <xf numFmtId="0" fontId="13" fillId="0" borderId="0" xfId="5" applyFont="1"/>
    <xf numFmtId="10" fontId="13" fillId="0" borderId="0" xfId="5" applyNumberFormat="1" applyFont="1"/>
    <xf numFmtId="0" fontId="12" fillId="0" borderId="0" xfId="6"/>
    <xf numFmtId="14" fontId="12" fillId="0" borderId="0" xfId="6" applyNumberFormat="1" applyFill="1"/>
    <xf numFmtId="1" fontId="12" fillId="0" borderId="0" xfId="6" applyNumberFormat="1" applyFill="1"/>
    <xf numFmtId="0" fontId="12" fillId="0" borderId="0" xfId="6" applyFill="1"/>
    <xf numFmtId="0" fontId="11" fillId="0" borderId="0" xfId="6" applyFont="1" applyFill="1"/>
    <xf numFmtId="14" fontId="12" fillId="0" borderId="0" xfId="6" applyNumberFormat="1"/>
    <xf numFmtId="165" fontId="12" fillId="0" borderId="0" xfId="6" applyNumberFormat="1"/>
    <xf numFmtId="1" fontId="12" fillId="0" borderId="0" xfId="6" applyNumberFormat="1"/>
    <xf numFmtId="165" fontId="10" fillId="0" borderId="0" xfId="6" applyNumberFormat="1" applyFont="1" applyFill="1"/>
    <xf numFmtId="165" fontId="20" fillId="0" borderId="0" xfId="0" applyNumberFormat="1" applyFont="1" applyFill="1"/>
    <xf numFmtId="165" fontId="20" fillId="0" borderId="0" xfId="0" applyNumberFormat="1" applyFont="1"/>
    <xf numFmtId="0" fontId="17" fillId="0" borderId="0" xfId="0" applyFont="1"/>
    <xf numFmtId="0" fontId="0" fillId="0" borderId="0" xfId="0" applyAlignment="1">
      <alignment horizontal="left" vertical="center" indent="1"/>
    </xf>
    <xf numFmtId="0" fontId="17" fillId="0" borderId="0" xfId="0" applyFont="1" applyAlignment="1">
      <alignment horizontal="left" vertical="center" indent="1"/>
    </xf>
    <xf numFmtId="0" fontId="22" fillId="0" borderId="0" xfId="0" applyFont="1"/>
    <xf numFmtId="165" fontId="12" fillId="0" borderId="0" xfId="6" applyNumberFormat="1" applyFill="1"/>
    <xf numFmtId="14" fontId="9" fillId="0" borderId="0" xfId="5" applyNumberFormat="1" applyFont="1"/>
    <xf numFmtId="0" fontId="9" fillId="0" borderId="0" xfId="5" applyFont="1"/>
    <xf numFmtId="14" fontId="9" fillId="0" borderId="0" xfId="5" applyNumberFormat="1" applyFont="1" applyAlignment="1">
      <alignment wrapText="1"/>
    </xf>
    <xf numFmtId="0" fontId="9" fillId="0" borderId="0" xfId="5" applyFont="1" applyAlignment="1">
      <alignment wrapText="1"/>
    </xf>
    <xf numFmtId="10" fontId="9" fillId="0" borderId="0" xfId="5" applyNumberFormat="1" applyFont="1"/>
    <xf numFmtId="3" fontId="9" fillId="0" borderId="0" xfId="5" applyNumberFormat="1" applyFont="1"/>
    <xf numFmtId="164" fontId="9" fillId="0" borderId="0" xfId="5" applyNumberFormat="1" applyFont="1"/>
    <xf numFmtId="14" fontId="9" fillId="0" borderId="0" xfId="5" applyNumberFormat="1" applyFont="1" applyAlignment="1">
      <alignment horizontal="right"/>
    </xf>
    <xf numFmtId="1" fontId="9" fillId="0" borderId="0" xfId="5" applyNumberFormat="1" applyFont="1" applyFill="1"/>
    <xf numFmtId="0" fontId="9" fillId="0" borderId="0" xfId="5" applyFont="1" applyFill="1"/>
    <xf numFmtId="0" fontId="9" fillId="0" borderId="0" xfId="5" applyFont="1" applyAlignment="1">
      <alignment horizontal="right"/>
    </xf>
    <xf numFmtId="14" fontId="23" fillId="0" borderId="0" xfId="5" applyNumberFormat="1" applyFont="1"/>
    <xf numFmtId="0" fontId="23" fillId="0" borderId="0" xfId="5" applyFont="1" applyFill="1" applyAlignment="1"/>
    <xf numFmtId="0" fontId="23" fillId="0" borderId="0" xfId="5" applyFont="1" applyFill="1"/>
    <xf numFmtId="14" fontId="8" fillId="0" borderId="0" xfId="5" applyNumberFormat="1" applyFont="1" applyAlignment="1">
      <alignment horizontal="right"/>
    </xf>
    <xf numFmtId="0" fontId="8" fillId="0" borderId="0" xfId="5" applyFont="1"/>
    <xf numFmtId="10" fontId="8" fillId="0" borderId="0" xfId="5" applyNumberFormat="1" applyFont="1"/>
    <xf numFmtId="1" fontId="15" fillId="0" borderId="0" xfId="5" applyNumberFormat="1"/>
    <xf numFmtId="1" fontId="19" fillId="0" borderId="0" xfId="5" applyNumberFormat="1" applyFont="1"/>
    <xf numFmtId="0" fontId="7" fillId="0" borderId="0" xfId="5" applyFont="1"/>
    <xf numFmtId="14" fontId="7" fillId="0" borderId="0" xfId="5" applyNumberFormat="1" applyFont="1"/>
    <xf numFmtId="0" fontId="6" fillId="0" borderId="0" xfId="5" applyFont="1"/>
    <xf numFmtId="14" fontId="5" fillId="0" borderId="0" xfId="5" applyNumberFormat="1"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4" fontId="3" fillId="0" borderId="0" xfId="5" applyNumberFormat="1" applyFont="1" applyAlignment="1">
      <alignment horizontal="right"/>
    </xf>
    <xf numFmtId="0" fontId="3" fillId="0" borderId="0" xfId="5" applyFont="1"/>
    <xf numFmtId="10" fontId="3" fillId="0" borderId="0" xfId="5" applyNumberFormat="1" applyFont="1"/>
    <xf numFmtId="0" fontId="2" fillId="0" borderId="0" xfId="5" applyFont="1" applyAlignment="1">
      <alignment horizontal="right"/>
    </xf>
    <xf numFmtId="0" fontId="2" fillId="0" borderId="0" xfId="5" applyFont="1"/>
    <xf numFmtId="10" fontId="2" fillId="0" borderId="0" xfId="5" applyNumberFormat="1" applyFont="1"/>
    <xf numFmtId="14" fontId="1" fillId="0" borderId="0" xfId="5" applyNumberFormat="1"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D25" sqref="D25"/>
    </sheetView>
  </sheetViews>
  <sheetFormatPr baseColWidth="10" defaultRowHeight="12.5" x14ac:dyDescent="0.25"/>
  <sheetData>
    <row r="1" spans="1:1" ht="15.5" x14ac:dyDescent="0.35">
      <c r="A1" s="44" t="s">
        <v>663</v>
      </c>
    </row>
    <row r="2" spans="1:1" ht="13" x14ac:dyDescent="0.3">
      <c r="A2" s="1" t="s">
        <v>720</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80" activePane="bottomLeft" state="frozen"/>
      <selection pane="bottomLeft" activeCell="J490" sqref="J490"/>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720</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90"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3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35">
      <c r="A478" s="79" t="s">
        <v>708</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35">
      <c r="A479" s="79" t="s">
        <v>709</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35">
      <c r="A480" s="79" t="s">
        <v>710</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35">
      <c r="A481" s="79" t="s">
        <v>711</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35">
      <c r="A482" s="79" t="s">
        <v>712</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35">
      <c r="A483" s="79" t="s">
        <v>713</v>
      </c>
      <c r="B483" s="80">
        <v>3720031</v>
      </c>
      <c r="C483" s="80" t="s">
        <v>2</v>
      </c>
      <c r="D483" s="80">
        <f t="shared" si="313"/>
        <v>1076</v>
      </c>
      <c r="E483" s="80">
        <v>90270</v>
      </c>
      <c r="F483" s="80">
        <f t="shared" si="403"/>
        <v>91</v>
      </c>
      <c r="G483" s="81">
        <f t="shared" si="404"/>
        <v>2.4265926816201263E-2</v>
      </c>
      <c r="H483" s="80">
        <f t="shared" si="405"/>
        <v>3629761</v>
      </c>
    </row>
    <row r="484" spans="1:8" x14ac:dyDescent="0.35">
      <c r="A484" s="79" t="s">
        <v>714</v>
      </c>
      <c r="B484" s="80">
        <v>3721139</v>
      </c>
      <c r="C484" s="80" t="s">
        <v>2</v>
      </c>
      <c r="D484" s="80">
        <f t="shared" si="313"/>
        <v>1108</v>
      </c>
      <c r="E484" s="80">
        <v>90369</v>
      </c>
      <c r="F484" s="80">
        <f t="shared" si="403"/>
        <v>99</v>
      </c>
      <c r="G484" s="81">
        <f t="shared" si="404"/>
        <v>2.4285306192539435E-2</v>
      </c>
      <c r="H484" s="80">
        <f t="shared" si="405"/>
        <v>3630770</v>
      </c>
    </row>
    <row r="485" spans="1:8" x14ac:dyDescent="0.35">
      <c r="A485" s="79" t="s">
        <v>715</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35">
      <c r="A486" s="79" t="s">
        <v>716</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35">
      <c r="A487" s="79" t="s">
        <v>717</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35">
      <c r="A488" s="79" t="s">
        <v>718</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35">
      <c r="A489" s="79" t="s">
        <v>719</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35">
      <c r="A490" s="53" t="s">
        <v>721</v>
      </c>
      <c r="B490" s="47">
        <v>3725580</v>
      </c>
      <c r="C490" s="47" t="s">
        <v>2</v>
      </c>
      <c r="D490" s="80">
        <f t="shared" si="313"/>
        <v>774</v>
      </c>
      <c r="E490" s="47">
        <v>90678</v>
      </c>
      <c r="F490" s="80">
        <f t="shared" ref="F490" si="421">E490-E489</f>
        <v>62</v>
      </c>
      <c r="G490" s="81">
        <f t="shared" ref="G490" si="422">E490/B490</f>
        <v>2.4339297505354872E-2</v>
      </c>
      <c r="H490" s="80">
        <f t="shared" ref="H490" si="423">B490-E490</f>
        <v>3634902</v>
      </c>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A39"/>
  <sheetViews>
    <sheetView zoomScaleNormal="100" workbookViewId="0">
      <pane xSplit="1" ySplit="3" topLeftCell="OR4" activePane="bottomRight" state="frozen"/>
      <selection pane="topRight" activeCell="B1" sqref="B1"/>
      <selection pane="bottomLeft" activeCell="A4" sqref="A4"/>
      <selection pane="bottomRight" activeCell="OZ3" sqref="OZ3:PA3"/>
    </sheetView>
  </sheetViews>
  <sheetFormatPr baseColWidth="10" defaultColWidth="11.453125" defaultRowHeight="14.5" x14ac:dyDescent="0.35"/>
  <cols>
    <col min="1" max="1" width="22.54296875" style="6" bestFit="1" customWidth="1"/>
    <col min="2" max="16384" width="11.453125" style="3"/>
  </cols>
  <sheetData>
    <row r="1" spans="1:417" ht="18.5" x14ac:dyDescent="0.45">
      <c r="A1" s="58" t="s">
        <v>685</v>
      </c>
    </row>
    <row r="2" spans="1:417" x14ac:dyDescent="0.35">
      <c r="A2" s="6" t="s">
        <v>720</v>
      </c>
    </row>
    <row r="3" spans="1:417"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row>
    <row r="4" spans="1:417"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row>
    <row r="5" spans="1:417"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row>
    <row r="6" spans="1:417"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row>
    <row r="7" spans="1:417"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row>
    <row r="8" spans="1:417"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row>
    <row r="9" spans="1:417"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row>
    <row r="10" spans="1:417"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row>
    <row r="11" spans="1:417"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row>
    <row r="12" spans="1:417"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row>
    <row r="13" spans="1:417"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row>
    <row r="14" spans="1:417"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row>
    <row r="15" spans="1:417"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row>
    <row r="16" spans="1:417"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row>
    <row r="17" spans="1:417"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row>
    <row r="18" spans="1:417"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row>
    <row r="19" spans="1:417"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row>
    <row r="20" spans="1:417"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row>
    <row r="22" spans="1:417"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F21"/>
  <sheetViews>
    <sheetView zoomScaleNormal="100" workbookViewId="0">
      <pane xSplit="1" ySplit="3" topLeftCell="OR4" activePane="bottomRight" state="frozen"/>
      <selection pane="topRight" activeCell="B1" sqref="B1"/>
      <selection pane="bottomLeft" activeCell="A4" sqref="A4"/>
      <selection pane="bottomRight" activeCell="OZ3" sqref="OZ3:PA3"/>
    </sheetView>
  </sheetViews>
  <sheetFormatPr baseColWidth="10" defaultColWidth="11.453125" defaultRowHeight="14.5" x14ac:dyDescent="0.35"/>
  <cols>
    <col min="1" max="1" width="25.2695312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22" ht="18.5" x14ac:dyDescent="0.45">
      <c r="A1" s="59" t="s">
        <v>686</v>
      </c>
    </row>
    <row r="2" spans="1:422" x14ac:dyDescent="0.35">
      <c r="A2" s="6" t="s">
        <v>720</v>
      </c>
    </row>
    <row r="3" spans="1:422"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c r="PC3" s="5"/>
      <c r="PD3" s="5"/>
      <c r="PE3" s="5"/>
      <c r="PF3" s="5"/>
    </row>
    <row r="4" spans="1:422"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c r="PC4" s="12"/>
      <c r="PD4" s="12"/>
      <c r="PE4" s="12"/>
      <c r="PF4" s="12"/>
    </row>
    <row r="5" spans="1:422"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c r="PC5" s="12"/>
      <c r="PD5" s="12"/>
      <c r="PE5" s="12"/>
      <c r="PF5" s="12"/>
    </row>
    <row r="6" spans="1:422"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c r="PC6" s="12"/>
      <c r="PD6" s="12"/>
      <c r="PE6" s="12"/>
      <c r="PF6" s="12"/>
    </row>
    <row r="7" spans="1:422"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c r="PC7" s="12"/>
      <c r="PD7" s="12"/>
      <c r="PE7" s="12"/>
      <c r="PF7" s="12"/>
    </row>
    <row r="8" spans="1:422"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c r="PC8" s="12"/>
      <c r="PD8" s="12"/>
      <c r="PE8" s="12"/>
      <c r="PF8" s="12"/>
    </row>
    <row r="9" spans="1:422"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c r="PC9" s="12"/>
      <c r="PD9" s="12"/>
      <c r="PE9" s="12"/>
      <c r="PF9" s="12"/>
    </row>
    <row r="10" spans="1:422"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c r="PC10" s="12"/>
      <c r="PD10" s="12"/>
      <c r="PE10" s="12"/>
      <c r="PF10" s="12"/>
    </row>
    <row r="11" spans="1:422"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c r="PC11" s="12"/>
      <c r="PD11" s="12"/>
      <c r="PE11" s="12"/>
      <c r="PF11" s="12"/>
    </row>
    <row r="12" spans="1:422"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c r="PC12" s="12"/>
      <c r="PD12" s="12"/>
      <c r="PE12" s="12"/>
      <c r="PF12" s="12"/>
    </row>
    <row r="13" spans="1:422"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c r="PC13" s="12"/>
      <c r="PD13" s="12"/>
      <c r="PE13" s="12"/>
      <c r="PF13" s="12"/>
    </row>
    <row r="14" spans="1:422"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c r="PC14" s="12"/>
      <c r="PD14" s="12"/>
      <c r="PE14" s="12"/>
      <c r="PF14" s="12"/>
    </row>
    <row r="15" spans="1:422"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c r="PC15" s="12"/>
      <c r="PD15" s="12"/>
      <c r="PE15" s="12"/>
      <c r="PF15" s="12"/>
    </row>
    <row r="16" spans="1:422"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c r="PC16" s="12"/>
      <c r="PD16" s="12"/>
      <c r="PE16" s="12"/>
      <c r="PF16" s="12"/>
    </row>
    <row r="17" spans="1:422"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c r="PC17" s="12"/>
      <c r="PD17" s="12"/>
      <c r="PE17" s="12"/>
      <c r="PF17" s="12"/>
    </row>
    <row r="18" spans="1:422"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c r="PC18" s="12"/>
      <c r="PD18" s="12"/>
      <c r="PE18" s="12"/>
      <c r="PF18" s="12"/>
    </row>
    <row r="19" spans="1:422"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c r="PC19" s="12"/>
      <c r="PD19" s="12"/>
      <c r="PE19" s="12"/>
      <c r="PF19" s="12"/>
    </row>
    <row r="20" spans="1:422"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c r="PC20" s="13"/>
      <c r="PD20" s="13"/>
      <c r="PE20" s="13"/>
      <c r="PF20" s="13"/>
    </row>
    <row r="21" spans="1:422"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O419"/>
  <sheetViews>
    <sheetView zoomScaleNormal="100" workbookViewId="0">
      <pane xSplit="3" ySplit="5" topLeftCell="HI60" activePane="bottomRight" state="frozen"/>
      <selection pane="topRight" activeCell="D1" sqref="D1"/>
      <selection pane="bottomLeft" activeCell="A6" sqref="A6"/>
      <selection pane="bottomRight" activeCell="A69" sqref="A69:XFD69"/>
    </sheetView>
  </sheetViews>
  <sheetFormatPr baseColWidth="10" defaultColWidth="11.453125" defaultRowHeight="14.5" x14ac:dyDescent="0.35"/>
  <cols>
    <col min="1" max="1" width="10.7265625" style="30" customWidth="1"/>
    <col min="2" max="2" width="34.7265625" style="30" bestFit="1" customWidth="1"/>
    <col min="3" max="3" width="6.7265625" style="30" bestFit="1" customWidth="1"/>
    <col min="4" max="5" width="14.453125" style="30" bestFit="1" customWidth="1"/>
    <col min="6" max="6" width="14.7265625" style="30" bestFit="1" customWidth="1"/>
    <col min="7" max="7" width="14.453125" style="30" bestFit="1" customWidth="1"/>
    <col min="8" max="17" width="14.7265625" style="30" bestFit="1" customWidth="1"/>
    <col min="18" max="25" width="15.26953125" style="30" bestFit="1" customWidth="1"/>
    <col min="26" max="26" width="14.7265625" style="30" bestFit="1" customWidth="1"/>
    <col min="27" max="27" width="14.453125" style="30" bestFit="1" customWidth="1"/>
    <col min="28" max="35" width="14.7265625" style="30" bestFit="1" customWidth="1"/>
    <col min="36" max="36" width="15.26953125" style="30" bestFit="1" customWidth="1"/>
    <col min="37" max="37" width="14.7265625" style="30" bestFit="1" customWidth="1"/>
    <col min="38" max="46" width="15.26953125" style="30" bestFit="1" customWidth="1"/>
    <col min="47" max="47" width="14.7265625" style="30" bestFit="1" customWidth="1"/>
    <col min="48" max="48" width="14.453125" style="30" bestFit="1" customWidth="1"/>
    <col min="49" max="56" width="14.7265625" style="30" bestFit="1" customWidth="1"/>
    <col min="57" max="57" width="14.453125" style="30" bestFit="1" customWidth="1"/>
    <col min="58" max="58" width="14" style="30" bestFit="1" customWidth="1"/>
    <col min="59" max="66" width="14.453125" style="30" bestFit="1" customWidth="1"/>
    <col min="67" max="67" width="14.7265625" style="30" bestFit="1" customWidth="1"/>
    <col min="68" max="68" width="14.453125" style="30" bestFit="1" customWidth="1"/>
    <col min="69" max="77" width="14.7265625" style="30" bestFit="1" customWidth="1"/>
    <col min="78" max="78" width="14.453125" style="30" bestFit="1" customWidth="1"/>
    <col min="79" max="79" width="14.7265625" style="30" bestFit="1" customWidth="1"/>
    <col min="80" max="87" width="15.26953125" style="30" bestFit="1" customWidth="1"/>
    <col min="88" max="88" width="14.7265625" style="30" bestFit="1" customWidth="1"/>
    <col min="89" max="89" width="14.453125" style="30" bestFit="1" customWidth="1"/>
    <col min="90" max="97" width="14.7265625" style="30" bestFit="1" customWidth="1"/>
    <col min="98" max="98" width="15.26953125" style="30" bestFit="1" customWidth="1"/>
    <col min="99" max="99" width="14.7265625" style="30" bestFit="1" customWidth="1"/>
    <col min="100" max="106" width="15.26953125" style="30" bestFit="1" customWidth="1"/>
    <col min="107" max="107" width="14.7265625" style="30" bestFit="1" customWidth="1"/>
    <col min="108" max="115" width="15.26953125" style="30" bestFit="1" customWidth="1"/>
    <col min="116" max="116" width="14.7265625" style="30" bestFit="1" customWidth="1"/>
    <col min="117" max="117" width="14.453125" style="30" bestFit="1" customWidth="1"/>
    <col min="118" max="125" width="14.7265625" style="30" bestFit="1" customWidth="1"/>
    <col min="126" max="126" width="15.26953125" style="30" bestFit="1" customWidth="1"/>
    <col min="127" max="127" width="14.7265625" style="30" bestFit="1" customWidth="1"/>
    <col min="128" max="136" width="15.26953125" style="30" bestFit="1" customWidth="1"/>
    <col min="137" max="138" width="14.7265625" style="30" bestFit="1" customWidth="1"/>
    <col min="139" max="146" width="15.26953125" style="30" bestFit="1" customWidth="1"/>
    <col min="147" max="147" width="14.7265625" style="30" bestFit="1" customWidth="1"/>
    <col min="148" max="148" width="14.453125" style="30" bestFit="1" customWidth="1"/>
    <col min="149" max="152" width="14.7265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26953125" style="36" customWidth="1"/>
    <col min="174" max="174" width="12.453125" style="36" customWidth="1"/>
    <col min="175" max="176" width="12" style="36" bestFit="1" customWidth="1"/>
    <col min="177" max="177" width="11.453125" style="36"/>
    <col min="178" max="180" width="11.453125" style="37"/>
    <col min="181" max="182" width="10.7265625" bestFit="1" customWidth="1"/>
    <col min="183" max="192" width="10.26953125" bestFit="1" customWidth="1"/>
    <col min="193" max="201" width="11.453125" style="36"/>
    <col min="202" max="202" width="10.1796875" bestFit="1" customWidth="1"/>
    <col min="203" max="217" width="11.453125" style="30"/>
    <col min="218" max="220" width="10.08984375" bestFit="1" customWidth="1"/>
    <col min="221" max="16384" width="11.453125" style="30"/>
  </cols>
  <sheetData>
    <row r="1" spans="1:223" ht="18.5" x14ac:dyDescent="0.45">
      <c r="A1" s="59" t="s">
        <v>687</v>
      </c>
    </row>
    <row r="2" spans="1:223" x14ac:dyDescent="0.35">
      <c r="A2" s="30" t="s">
        <v>720</v>
      </c>
    </row>
    <row r="5" spans="1:223"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row>
    <row r="6" spans="1:223"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row>
    <row r="7" spans="1:223"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row>
    <row r="8" spans="1:223"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row>
    <row r="9" spans="1:223"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row>
    <row r="10" spans="1:223"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row>
    <row r="11" spans="1:223"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row>
    <row r="12" spans="1:223"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row>
    <row r="13" spans="1:223"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row>
    <row r="14" spans="1:223"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row>
    <row r="15" spans="1:223"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row>
    <row r="16" spans="1:223"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row>
    <row r="17" spans="1:223"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row>
    <row r="18" spans="1:223"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row>
    <row r="19" spans="1:223"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row>
    <row r="20" spans="1:223"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row>
    <row r="21" spans="1:223"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row>
    <row r="22" spans="1:223"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row>
    <row r="23" spans="1:223"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row>
    <row r="24" spans="1:223"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row>
    <row r="25" spans="1:223"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row>
    <row r="26" spans="1:223"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row>
    <row r="27" spans="1:223"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row>
    <row r="28" spans="1:223"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row>
    <row r="29" spans="1:223"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row>
    <row r="30" spans="1:223"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row>
    <row r="31" spans="1:223"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row>
    <row r="32" spans="1:223"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row>
    <row r="33" spans="1:223"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row>
    <row r="34" spans="1:223"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row>
    <row r="35" spans="1:223"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row>
    <row r="36" spans="1:223"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row>
    <row r="37" spans="1:223"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row>
    <row r="38" spans="1:223"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row>
    <row r="39" spans="1:223"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row>
    <row r="40" spans="1:223"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row>
    <row r="41" spans="1:223"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row>
    <row r="42" spans="1:223"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row>
    <row r="43" spans="1:223"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row>
    <row r="44" spans="1:223"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row>
    <row r="45" spans="1:223"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row>
    <row r="46" spans="1:223"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row>
    <row r="47" spans="1:223"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row>
    <row r="48" spans="1:223"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row>
    <row r="49" spans="1:223"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row>
    <row r="50" spans="1:223"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row>
    <row r="51" spans="1:223"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row>
    <row r="52" spans="1:223"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row>
    <row r="53" spans="1:223"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row>
    <row r="54" spans="1:223"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row>
    <row r="55" spans="1:223"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row>
    <row r="56" spans="1:223"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row>
    <row r="57" spans="1:223"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row>
    <row r="58" spans="1:223"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row>
    <row r="59" spans="1:223"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row>
    <row r="60" spans="1:223"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row>
    <row r="61" spans="1:223"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row>
    <row r="62" spans="1:223"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row>
    <row r="63" spans="1:223"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row>
    <row r="64" spans="1:223"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row>
    <row r="65" spans="1:223"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row>
    <row r="66" spans="1:223"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row>
    <row r="67" spans="1:223"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row>
    <row r="68" spans="1:223"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row>
    <row r="69" spans="1:223"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row>
    <row r="70" spans="1:223"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row>
    <row r="71" spans="1:223"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row>
    <row r="72" spans="1:223"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row>
    <row r="73" spans="1:223"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row>
    <row r="74" spans="1:223"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row>
    <row r="75" spans="1:223"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row>
    <row r="76" spans="1:223"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row>
    <row r="77" spans="1:223"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row>
    <row r="78" spans="1:223"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row>
    <row r="79" spans="1:223"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row>
    <row r="80" spans="1:223"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row>
    <row r="81" spans="1:223"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row>
    <row r="82" spans="1:223"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row>
    <row r="83" spans="1:223"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row>
    <row r="84" spans="1:223"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row>
    <row r="85" spans="1:223"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row>
    <row r="86" spans="1:223"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row>
    <row r="87" spans="1:223"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row>
    <row r="88" spans="1:223"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row>
    <row r="89" spans="1:223"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row>
    <row r="90" spans="1:223"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row>
    <row r="91" spans="1:223"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row>
    <row r="92" spans="1:223"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row>
    <row r="93" spans="1:223"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row>
    <row r="94" spans="1:223"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row>
    <row r="95" spans="1:223"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row>
    <row r="96" spans="1:223"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row>
    <row r="97" spans="1:223"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row>
    <row r="98" spans="1:223"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row>
    <row r="99" spans="1:223"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row>
    <row r="100" spans="1:223"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row>
    <row r="101" spans="1:223"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row>
    <row r="102" spans="1:223"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row>
    <row r="103" spans="1:223"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row>
    <row r="104" spans="1:223"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row>
    <row r="105" spans="1:223"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row>
    <row r="106" spans="1:223"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row>
    <row r="107" spans="1:223"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row>
    <row r="108" spans="1:223"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row>
    <row r="109" spans="1:223"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row>
    <row r="110" spans="1:223"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row>
    <row r="111" spans="1:223"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row>
    <row r="112" spans="1:223"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row>
    <row r="113" spans="1:223"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row>
    <row r="114" spans="1:223"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row>
    <row r="115" spans="1:223"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row>
    <row r="116" spans="1:223"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row>
    <row r="117" spans="1:223"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row>
    <row r="118" spans="1:223"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row>
    <row r="119" spans="1:223"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row>
    <row r="120" spans="1:223"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row>
    <row r="121" spans="1:223"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row>
    <row r="122" spans="1:223"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row>
    <row r="123" spans="1:223"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row>
    <row r="124" spans="1:223"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row>
    <row r="125" spans="1:223"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row>
    <row r="126" spans="1:223"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row>
    <row r="127" spans="1:223"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row>
    <row r="128" spans="1:223"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row>
    <row r="129" spans="1:223"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row>
    <row r="130" spans="1:223"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row>
    <row r="131" spans="1:223"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row>
    <row r="132" spans="1:223"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row>
    <row r="133" spans="1:223"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row>
    <row r="134" spans="1:223"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row>
    <row r="135" spans="1:223"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row>
    <row r="136" spans="1:223"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row>
    <row r="137" spans="1:223"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row>
    <row r="138" spans="1:223"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row>
    <row r="139" spans="1:223"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row>
    <row r="140" spans="1:223"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row>
    <row r="141" spans="1:223"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row>
    <row r="142" spans="1:223"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row>
    <row r="143" spans="1:223"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row>
    <row r="144" spans="1:223"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row>
    <row r="145" spans="1:223"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row>
    <row r="146" spans="1:223"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row>
    <row r="147" spans="1:223"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row>
    <row r="148" spans="1:223"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row>
    <row r="149" spans="1:223"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row>
    <row r="150" spans="1:223"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row>
    <row r="151" spans="1:223"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row>
    <row r="152" spans="1:223"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row>
    <row r="153" spans="1:223"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row>
    <row r="154" spans="1:223"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row>
    <row r="155" spans="1:223"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row>
    <row r="156" spans="1:223"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row>
    <row r="157" spans="1:223"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row>
    <row r="158" spans="1:223"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row>
    <row r="159" spans="1:223"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row>
    <row r="160" spans="1:223"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row>
    <row r="161" spans="1:223"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row>
    <row r="162" spans="1:223"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row>
    <row r="163" spans="1:223"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row>
    <row r="164" spans="1:223"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row>
    <row r="165" spans="1:223"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row>
    <row r="166" spans="1:223"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row>
    <row r="167" spans="1:223"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row>
    <row r="168" spans="1:223"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row>
    <row r="169" spans="1:223"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row>
    <row r="170" spans="1:223"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row>
    <row r="171" spans="1:223"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row>
    <row r="172" spans="1:223"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row>
    <row r="173" spans="1:223"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row>
    <row r="174" spans="1:223"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row>
    <row r="175" spans="1:223"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row>
    <row r="176" spans="1:223"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row>
    <row r="177" spans="1:223"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row>
    <row r="178" spans="1:223"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row>
    <row r="179" spans="1:223"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row>
    <row r="180" spans="1:223"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row>
    <row r="181" spans="1:223"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row>
    <row r="182" spans="1:223"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row>
    <row r="183" spans="1:223"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row>
    <row r="184" spans="1:223"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row>
    <row r="185" spans="1:223"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row>
    <row r="186" spans="1:223"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row>
    <row r="187" spans="1:223"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row>
    <row r="188" spans="1:223"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row>
    <row r="189" spans="1:223"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row>
    <row r="190" spans="1:223"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row>
    <row r="191" spans="1:223"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row>
    <row r="192" spans="1:223"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row>
    <row r="193" spans="1:223"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row>
    <row r="194" spans="1:223"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row>
    <row r="195" spans="1:223"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row>
    <row r="196" spans="1:223"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row>
    <row r="197" spans="1:223"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row>
    <row r="198" spans="1:223"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row>
    <row r="199" spans="1:223"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row>
    <row r="200" spans="1:223"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row>
    <row r="201" spans="1:223"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row>
    <row r="202" spans="1:223"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row>
    <row r="203" spans="1:223"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row>
    <row r="204" spans="1:223"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row>
    <row r="205" spans="1:223"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row>
    <row r="206" spans="1:223"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row>
    <row r="207" spans="1:223"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row>
    <row r="208" spans="1:223"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row>
    <row r="209" spans="1:223"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row>
    <row r="210" spans="1:223"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row>
    <row r="211" spans="1:223"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row>
    <row r="212" spans="1:223"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row>
    <row r="213" spans="1:223"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row>
    <row r="214" spans="1:223"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row>
    <row r="215" spans="1:223"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row>
    <row r="216" spans="1:223"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row>
    <row r="217" spans="1:223"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row>
    <row r="218" spans="1:223"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row>
    <row r="219" spans="1:223"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row>
    <row r="220" spans="1:223"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row>
    <row r="221" spans="1:223"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row>
    <row r="222" spans="1:223"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row>
    <row r="223" spans="1:223"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row>
    <row r="224" spans="1:223"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row>
    <row r="225" spans="1:223"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row>
    <row r="226" spans="1:223"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row>
    <row r="227" spans="1:223"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row>
    <row r="228" spans="1:223"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row>
    <row r="229" spans="1:223"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row>
    <row r="230" spans="1:223"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row>
    <row r="231" spans="1:223"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row>
    <row r="232" spans="1:223"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row>
    <row r="233" spans="1:223"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row>
    <row r="234" spans="1:223"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row>
    <row r="235" spans="1:223"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row>
    <row r="236" spans="1:223"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row>
    <row r="237" spans="1:223"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row>
    <row r="238" spans="1:223"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row>
    <row r="239" spans="1:223"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row>
    <row r="240" spans="1:223"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row>
    <row r="241" spans="1:223"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row>
    <row r="242" spans="1:223"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row>
    <row r="243" spans="1:223"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row>
    <row r="244" spans="1:223"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row>
    <row r="245" spans="1:223"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row>
    <row r="246" spans="1:223"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row>
    <row r="247" spans="1:223"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row>
    <row r="248" spans="1:223"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row>
    <row r="249" spans="1:223"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row>
    <row r="250" spans="1:223"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row>
    <row r="251" spans="1:223"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row>
    <row r="252" spans="1:223"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row>
    <row r="253" spans="1:223"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row>
    <row r="254" spans="1:223"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row>
    <row r="255" spans="1:223"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row>
    <row r="256" spans="1:223"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row>
    <row r="257" spans="1:223"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row>
    <row r="258" spans="1:223"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row>
    <row r="259" spans="1:223"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row>
    <row r="260" spans="1:223"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row>
    <row r="261" spans="1:223"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row>
    <row r="262" spans="1:223"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row>
    <row r="263" spans="1:223"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row>
    <row r="264" spans="1:223"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row>
    <row r="265" spans="1:223"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row>
    <row r="266" spans="1:223"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row>
    <row r="267" spans="1:223"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row>
    <row r="268" spans="1:223"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row>
    <row r="269" spans="1:223"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row>
    <row r="270" spans="1:223"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row>
    <row r="271" spans="1:223"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row>
    <row r="272" spans="1:223"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row>
    <row r="273" spans="1:223"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row>
    <row r="274" spans="1:223"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row>
    <row r="275" spans="1:223"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row>
    <row r="276" spans="1:223"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row>
    <row r="277" spans="1:223"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row>
    <row r="278" spans="1:223"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row>
    <row r="279" spans="1:223"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row>
    <row r="280" spans="1:223"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row>
    <row r="281" spans="1:223"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row>
    <row r="282" spans="1:223"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row>
    <row r="283" spans="1:223"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row>
    <row r="284" spans="1:223"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row>
    <row r="285" spans="1:223"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row>
    <row r="286" spans="1:223"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row>
    <row r="287" spans="1:223"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row>
    <row r="288" spans="1:223"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row>
    <row r="289" spans="1:223"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row>
    <row r="290" spans="1:223"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row>
    <row r="291" spans="1:223"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row>
    <row r="292" spans="1:223"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row>
    <row r="293" spans="1:223"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row>
    <row r="294" spans="1:223"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row>
    <row r="295" spans="1:223"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row>
    <row r="296" spans="1:223"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row>
    <row r="297" spans="1:223"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row>
    <row r="298" spans="1:223"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row>
    <row r="299" spans="1:223"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row>
    <row r="300" spans="1:223"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row>
    <row r="301" spans="1:223"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row>
    <row r="302" spans="1:223"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row>
    <row r="303" spans="1:223"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row>
    <row r="304" spans="1:223"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row>
    <row r="305" spans="1:223"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row>
    <row r="306" spans="1:223"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row>
    <row r="307" spans="1:223"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row>
    <row r="308" spans="1:223"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row>
    <row r="309" spans="1:223"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row>
    <row r="310" spans="1:223"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row>
    <row r="311" spans="1:223"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row>
    <row r="312" spans="1:223"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row>
    <row r="313" spans="1:223"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row>
    <row r="314" spans="1:223"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row>
    <row r="315" spans="1:223"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row>
    <row r="316" spans="1:223"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row>
    <row r="317" spans="1:223"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row>
    <row r="318" spans="1:223"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row>
    <row r="319" spans="1:223"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row>
    <row r="320" spans="1:223"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row>
    <row r="321" spans="1:223"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row>
    <row r="322" spans="1:223"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row>
    <row r="323" spans="1:223"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row>
    <row r="324" spans="1:223"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row>
    <row r="325" spans="1:223"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row>
    <row r="326" spans="1:223"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row>
    <row r="327" spans="1:223"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row>
    <row r="328" spans="1:223"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row>
    <row r="329" spans="1:223"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row>
    <row r="330" spans="1:223"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row>
    <row r="331" spans="1:223"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row>
    <row r="332" spans="1:223"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row>
    <row r="333" spans="1:223"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row>
    <row r="334" spans="1:223"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row>
    <row r="335" spans="1:223"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row>
    <row r="336" spans="1:223"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row>
    <row r="337" spans="1:223"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row>
    <row r="338" spans="1:223"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row>
    <row r="339" spans="1:223"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row>
    <row r="340" spans="1:223"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row>
    <row r="341" spans="1:223"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row>
    <row r="342" spans="1:223"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row>
    <row r="343" spans="1:223"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row>
    <row r="344" spans="1:223"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row>
    <row r="345" spans="1:223"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row>
    <row r="346" spans="1:223"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row>
    <row r="347" spans="1:223"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row>
    <row r="348" spans="1:223"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row>
    <row r="349" spans="1:223"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row>
    <row r="350" spans="1:223"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row>
    <row r="351" spans="1:223"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row>
    <row r="352" spans="1:223"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row>
    <row r="353" spans="1:223"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row>
    <row r="354" spans="1:223"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row>
    <row r="355" spans="1:223"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row>
    <row r="356" spans="1:223"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row>
    <row r="357" spans="1:223"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row>
    <row r="358" spans="1:223"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row>
    <row r="359" spans="1:223"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row>
    <row r="360" spans="1:223"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row>
    <row r="361" spans="1:223"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row>
    <row r="362" spans="1:223"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row>
    <row r="363" spans="1:223"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row>
    <row r="364" spans="1:223"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row>
    <row r="365" spans="1:223"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row>
    <row r="366" spans="1:223"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row>
    <row r="367" spans="1:223"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row>
    <row r="368" spans="1:223"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row>
    <row r="369" spans="1:223"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row>
    <row r="370" spans="1:223"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row>
    <row r="371" spans="1:223"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row>
    <row r="372" spans="1:223"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row>
    <row r="373" spans="1:223"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row>
    <row r="374" spans="1:223"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row>
    <row r="375" spans="1:223"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row>
    <row r="376" spans="1:223"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row>
    <row r="377" spans="1:223"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row>
    <row r="378" spans="1:223"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row>
    <row r="379" spans="1:223"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row>
    <row r="380" spans="1:223"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row>
    <row r="381" spans="1:223"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row>
    <row r="382" spans="1:223"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row>
    <row r="383" spans="1:223"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row>
    <row r="384" spans="1:223"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row>
    <row r="385" spans="1:223"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row>
    <row r="386" spans="1:223"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row>
    <row r="387" spans="1:223"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row>
    <row r="388" spans="1:223"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row>
    <row r="389" spans="1:223"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row>
    <row r="390" spans="1:223"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row>
    <row r="391" spans="1:223"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row>
    <row r="392" spans="1:223"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row>
    <row r="393" spans="1:223"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row>
    <row r="394" spans="1:223"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row>
    <row r="395" spans="1:223"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row>
    <row r="396" spans="1:223"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row>
    <row r="397" spans="1:223"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row>
    <row r="398" spans="1:223"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row>
    <row r="399" spans="1:223"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row>
    <row r="400" spans="1:223"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row>
    <row r="401" spans="1:223"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row>
    <row r="402" spans="1:223"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row>
    <row r="403" spans="1:223"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row>
    <row r="404" spans="1:223"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row>
    <row r="405" spans="1:223"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row>
    <row r="406" spans="1:223"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row>
    <row r="407" spans="1:223"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row>
    <row r="408" spans="1:223"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row>
    <row r="409" spans="1:223"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row>
    <row r="410" spans="1:223"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row>
    <row r="411" spans="1:223"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row>
    <row r="412" spans="1:223"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row>
    <row r="413" spans="1:223"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row>
    <row r="414" spans="1:223"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row>
    <row r="415" spans="1:223"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row>
    <row r="416" spans="1:223"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row>
    <row r="417" spans="1:223"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row>
    <row r="418" spans="1:223" x14ac:dyDescent="0.35">
      <c r="EW418" s="33"/>
      <c r="EX418" s="33"/>
      <c r="EY418" s="33"/>
      <c r="EZ418" s="33"/>
    </row>
    <row r="419" spans="1:223"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I6" activePane="bottomRight" state="frozen"/>
      <selection pane="topRight" activeCell="D1" sqref="D1"/>
      <selection pane="bottomLeft" activeCell="A6" sqref="A6"/>
      <selection pane="bottomRight" activeCell="A69" sqref="A69:XFD69"/>
    </sheetView>
  </sheetViews>
  <sheetFormatPr baseColWidth="10" defaultColWidth="11.453125" defaultRowHeight="14.5" x14ac:dyDescent="0.35"/>
  <cols>
    <col min="1" max="1" width="11.453125" style="30"/>
    <col min="2" max="2" width="31.26953125" style="30" customWidth="1"/>
    <col min="3" max="3" width="11.453125" style="30"/>
    <col min="4" max="5" width="14.453125" style="30" bestFit="1" customWidth="1"/>
    <col min="6" max="6" width="14.7265625" style="30" bestFit="1" customWidth="1"/>
    <col min="7" max="7" width="14.453125" style="30" bestFit="1" customWidth="1"/>
    <col min="8" max="17" width="14.7265625" style="30" bestFit="1" customWidth="1"/>
    <col min="18" max="25" width="15.26953125" style="30" bestFit="1" customWidth="1"/>
    <col min="26" max="26" width="14.7265625" style="30" bestFit="1" customWidth="1"/>
    <col min="27" max="27" width="14.453125" style="30" bestFit="1" customWidth="1"/>
    <col min="28" max="35" width="14.7265625" style="30" bestFit="1" customWidth="1"/>
    <col min="36" max="36" width="15.26953125" style="30" bestFit="1" customWidth="1"/>
    <col min="37" max="37" width="14.7265625" style="30" bestFit="1" customWidth="1"/>
    <col min="38" max="46" width="15.26953125" style="30" bestFit="1" customWidth="1"/>
    <col min="47" max="47" width="14.7265625" style="30" bestFit="1" customWidth="1"/>
    <col min="48" max="48" width="14.453125" style="30" bestFit="1" customWidth="1"/>
    <col min="49" max="56" width="14.7265625" style="30" bestFit="1" customWidth="1"/>
    <col min="57" max="57" width="14.453125" style="30" bestFit="1" customWidth="1"/>
    <col min="58" max="58" width="14" style="30" bestFit="1" customWidth="1"/>
    <col min="59" max="66" width="14.453125" style="30" bestFit="1" customWidth="1"/>
    <col min="67" max="67" width="14.7265625" style="30" bestFit="1" customWidth="1"/>
    <col min="68" max="68" width="14.453125" style="30" bestFit="1" customWidth="1"/>
    <col min="69" max="77" width="14.7265625" style="30" bestFit="1" customWidth="1"/>
    <col min="78" max="78" width="14.453125" style="30" bestFit="1" customWidth="1"/>
    <col min="79" max="79" width="14.7265625" style="30" bestFit="1" customWidth="1"/>
    <col min="80" max="87" width="15.26953125" style="30" bestFit="1" customWidth="1"/>
    <col min="88" max="88" width="14.7265625" style="30" bestFit="1" customWidth="1"/>
    <col min="89" max="89" width="14.453125" style="30" bestFit="1" customWidth="1"/>
    <col min="90" max="97" width="14.7265625" style="30" bestFit="1" customWidth="1"/>
    <col min="98" max="98" width="15.26953125" style="30" bestFit="1" customWidth="1"/>
    <col min="99" max="99" width="14.7265625" style="30" bestFit="1" customWidth="1"/>
    <col min="100" max="106" width="15.26953125" style="30" bestFit="1" customWidth="1"/>
    <col min="107" max="107" width="14.7265625" style="30" bestFit="1" customWidth="1"/>
    <col min="108" max="115" width="15.26953125" style="30" bestFit="1" customWidth="1"/>
    <col min="116" max="116" width="14.7265625" style="30" bestFit="1" customWidth="1"/>
    <col min="117" max="117" width="14.453125" style="30" bestFit="1" customWidth="1"/>
    <col min="118" max="125" width="14.7265625" style="30" bestFit="1" customWidth="1"/>
    <col min="126" max="126" width="15.26953125" style="30" bestFit="1" customWidth="1"/>
    <col min="127" max="127" width="14.7265625" style="30" bestFit="1" customWidth="1"/>
    <col min="128" max="136" width="15.26953125" style="30" bestFit="1" customWidth="1"/>
    <col min="137" max="138" width="14.7265625" style="30" bestFit="1" customWidth="1"/>
    <col min="139" max="146" width="15.26953125" style="30" bestFit="1" customWidth="1"/>
    <col min="147" max="147" width="14.7265625" style="30" bestFit="1" customWidth="1"/>
    <col min="148" max="148" width="14.453125" style="30" bestFit="1" customWidth="1"/>
    <col min="149" max="152" width="14.7265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26953125" style="30" customWidth="1"/>
    <col min="176" max="176" width="12" style="30" bestFit="1" customWidth="1"/>
    <col min="177" max="177" width="11.453125" style="30"/>
    <col min="178" max="180" width="11.453125" style="36"/>
    <col min="181" max="183" width="11.54296875" style="14" bestFit="1" customWidth="1"/>
    <col min="184" max="192" width="11.7265625" style="14" bestFit="1" customWidth="1"/>
    <col min="193" max="201" width="11.453125" style="30"/>
    <col min="202" max="207" width="11.7265625" style="14" bestFit="1" customWidth="1"/>
    <col min="208" max="210" width="11.453125" style="30"/>
    <col min="211" max="216" width="11.453125" style="36"/>
    <col min="217" max="217" width="11.453125" style="30"/>
    <col min="218" max="247" width="9.90625" style="14" bestFit="1" customWidth="1"/>
    <col min="248" max="16384" width="11.453125" style="30"/>
  </cols>
  <sheetData>
    <row r="1" spans="1:247" ht="18.5" x14ac:dyDescent="0.45">
      <c r="A1" s="59" t="s">
        <v>688</v>
      </c>
    </row>
    <row r="2" spans="1:247" x14ac:dyDescent="0.35">
      <c r="A2" s="30" t="s">
        <v>720</v>
      </c>
    </row>
    <row r="4" spans="1:24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c r="HQ5" s="31"/>
      <c r="HR5" s="31"/>
      <c r="HS5" s="31"/>
      <c r="HT5" s="31"/>
      <c r="HU5" s="31"/>
      <c r="HV5" s="31"/>
      <c r="HW5" s="31"/>
      <c r="HX5" s="31"/>
      <c r="HY5" s="31"/>
      <c r="HZ5" s="31"/>
      <c r="IA5" s="31"/>
      <c r="IB5" s="31"/>
      <c r="IC5" s="31"/>
      <c r="ID5" s="31"/>
      <c r="IE5" s="31"/>
      <c r="IF5" s="31"/>
      <c r="IG5" s="31"/>
      <c r="IH5" s="31"/>
      <c r="II5" s="31"/>
      <c r="IJ5" s="31"/>
      <c r="IK5" s="31"/>
      <c r="IL5" s="31"/>
      <c r="IM5" s="31"/>
    </row>
    <row r="6" spans="1:247"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c r="HQ6" s="14"/>
      <c r="HR6" s="14"/>
      <c r="HS6" s="14"/>
      <c r="HT6" s="14"/>
      <c r="HU6" s="14"/>
      <c r="HV6" s="14"/>
      <c r="HW6" s="14"/>
      <c r="HX6" s="14"/>
      <c r="HY6" s="14"/>
      <c r="HZ6" s="14"/>
      <c r="IA6" s="14"/>
      <c r="IB6" s="14"/>
      <c r="IC6" s="14"/>
      <c r="ID6" s="14"/>
      <c r="IE6" s="14"/>
      <c r="IF6" s="14"/>
      <c r="IG6" s="14"/>
      <c r="IH6" s="14"/>
      <c r="II6" s="14"/>
      <c r="IJ6" s="14"/>
      <c r="IK6" s="14"/>
      <c r="IL6" s="14"/>
      <c r="IM6" s="14"/>
    </row>
    <row r="7" spans="1:247"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c r="HQ7" s="14"/>
      <c r="HR7" s="14"/>
      <c r="HS7" s="14"/>
      <c r="HT7" s="14"/>
      <c r="HU7" s="14"/>
      <c r="HV7" s="14"/>
      <c r="HW7" s="14"/>
      <c r="HX7" s="14"/>
      <c r="HY7" s="14"/>
      <c r="HZ7" s="14"/>
      <c r="IA7" s="14"/>
      <c r="IB7" s="14"/>
      <c r="IC7" s="14"/>
      <c r="ID7" s="14"/>
      <c r="IE7" s="14"/>
      <c r="IF7" s="14"/>
      <c r="IG7" s="14"/>
      <c r="IH7" s="14"/>
      <c r="II7" s="14"/>
      <c r="IJ7" s="14"/>
      <c r="IK7" s="14"/>
      <c r="IL7" s="14"/>
      <c r="IM7" s="14"/>
    </row>
    <row r="8" spans="1:247"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c r="HQ8" s="14"/>
      <c r="HR8" s="14"/>
      <c r="HS8" s="14"/>
      <c r="HT8" s="14"/>
      <c r="HU8" s="14"/>
      <c r="HV8" s="14"/>
      <c r="HW8" s="14"/>
      <c r="HX8" s="14"/>
      <c r="HY8" s="14"/>
      <c r="HZ8" s="14"/>
      <c r="IA8" s="14"/>
      <c r="IB8" s="14"/>
      <c r="IC8" s="14"/>
      <c r="ID8" s="14"/>
      <c r="IE8" s="14"/>
      <c r="IF8" s="14"/>
      <c r="IG8" s="14"/>
      <c r="IH8" s="14"/>
      <c r="II8" s="14"/>
      <c r="IJ8" s="14"/>
      <c r="IK8" s="14"/>
      <c r="IL8" s="14"/>
      <c r="IM8" s="14"/>
    </row>
    <row r="9" spans="1:247"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c r="HQ9" s="14"/>
      <c r="HR9" s="14"/>
      <c r="HS9" s="14"/>
      <c r="HT9" s="14"/>
      <c r="HU9" s="14"/>
      <c r="HV9" s="14"/>
      <c r="HW9" s="14"/>
      <c r="HX9" s="14"/>
      <c r="HY9" s="14"/>
      <c r="HZ9" s="14"/>
      <c r="IA9" s="14"/>
      <c r="IB9" s="14"/>
      <c r="IC9" s="14"/>
      <c r="ID9" s="14"/>
      <c r="IE9" s="14"/>
      <c r="IF9" s="14"/>
      <c r="IG9" s="14"/>
      <c r="IH9" s="14"/>
      <c r="II9" s="14"/>
      <c r="IJ9" s="14"/>
      <c r="IK9" s="14"/>
      <c r="IL9" s="14"/>
      <c r="IM9" s="14"/>
    </row>
    <row r="10" spans="1:247"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row>
    <row r="11" spans="1:247"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row>
    <row r="12" spans="1:247"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row>
    <row r="13" spans="1:247"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row>
    <row r="14" spans="1:247"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c r="HQ14" s="14"/>
      <c r="HR14" s="14"/>
      <c r="HS14" s="14"/>
      <c r="HT14" s="14"/>
      <c r="HU14" s="14"/>
      <c r="HV14" s="14"/>
      <c r="HW14" s="14"/>
      <c r="HX14" s="14"/>
      <c r="HY14" s="14"/>
      <c r="HZ14" s="14"/>
      <c r="IA14" s="14"/>
      <c r="IB14" s="14"/>
      <c r="IC14" s="14"/>
      <c r="ID14" s="14"/>
      <c r="IE14" s="14"/>
      <c r="IF14" s="14"/>
      <c r="IG14" s="14"/>
      <c r="IH14" s="14"/>
      <c r="II14" s="14"/>
      <c r="IJ14" s="14"/>
      <c r="IK14" s="14"/>
      <c r="IL14" s="14"/>
      <c r="IM14" s="14"/>
    </row>
    <row r="15" spans="1:247"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c r="HQ15" s="14"/>
      <c r="HR15" s="14"/>
      <c r="HS15" s="14"/>
      <c r="HT15" s="14"/>
      <c r="HU15" s="14"/>
      <c r="HV15" s="14"/>
      <c r="HW15" s="14"/>
      <c r="HX15" s="14"/>
      <c r="HY15" s="14"/>
      <c r="HZ15" s="14"/>
      <c r="IA15" s="14"/>
      <c r="IB15" s="14"/>
      <c r="IC15" s="14"/>
      <c r="ID15" s="14"/>
      <c r="IE15" s="14"/>
      <c r="IF15" s="14"/>
      <c r="IG15" s="14"/>
      <c r="IH15" s="14"/>
      <c r="II15" s="14"/>
      <c r="IJ15" s="14"/>
      <c r="IK15" s="14"/>
      <c r="IL15" s="14"/>
      <c r="IM15" s="14"/>
    </row>
    <row r="16" spans="1:247"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row>
    <row r="17" spans="1:247"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c r="HQ17" s="14"/>
      <c r="HR17" s="14"/>
      <c r="HS17" s="14"/>
      <c r="HT17" s="14"/>
      <c r="HU17" s="14"/>
      <c r="HV17" s="14"/>
      <c r="HW17" s="14"/>
      <c r="HX17" s="14"/>
      <c r="HY17" s="14"/>
      <c r="HZ17" s="14"/>
      <c r="IA17" s="14"/>
      <c r="IB17" s="14"/>
      <c r="IC17" s="14"/>
      <c r="ID17" s="14"/>
      <c r="IE17" s="14"/>
      <c r="IF17" s="14"/>
      <c r="IG17" s="14"/>
      <c r="IH17" s="14"/>
      <c r="II17" s="14"/>
      <c r="IJ17" s="14"/>
      <c r="IK17" s="14"/>
      <c r="IL17" s="14"/>
      <c r="IM17" s="14"/>
    </row>
    <row r="18" spans="1:247"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c r="HQ18" s="14"/>
      <c r="HR18" s="14"/>
      <c r="HS18" s="14"/>
      <c r="HT18" s="14"/>
      <c r="HU18" s="14"/>
      <c r="HV18" s="14"/>
      <c r="HW18" s="14"/>
      <c r="HX18" s="14"/>
      <c r="HY18" s="14"/>
      <c r="HZ18" s="14"/>
      <c r="IA18" s="14"/>
      <c r="IB18" s="14"/>
      <c r="IC18" s="14"/>
      <c r="ID18" s="14"/>
      <c r="IE18" s="14"/>
      <c r="IF18" s="14"/>
      <c r="IG18" s="14"/>
      <c r="IH18" s="14"/>
      <c r="II18" s="14"/>
      <c r="IJ18" s="14"/>
      <c r="IK18" s="14"/>
      <c r="IL18" s="14"/>
      <c r="IM18" s="14"/>
    </row>
    <row r="19" spans="1:247"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c r="HQ19" s="14"/>
      <c r="HR19" s="14"/>
      <c r="HS19" s="14"/>
      <c r="HT19" s="14"/>
      <c r="HU19" s="14"/>
      <c r="HV19" s="14"/>
      <c r="HW19" s="14"/>
      <c r="HX19" s="14"/>
      <c r="HY19" s="14"/>
      <c r="HZ19" s="14"/>
      <c r="IA19" s="14"/>
      <c r="IB19" s="14"/>
      <c r="IC19" s="14"/>
      <c r="ID19" s="14"/>
      <c r="IE19" s="14"/>
      <c r="IF19" s="14"/>
      <c r="IG19" s="14"/>
      <c r="IH19" s="14"/>
      <c r="II19" s="14"/>
      <c r="IJ19" s="14"/>
      <c r="IK19" s="14"/>
      <c r="IL19" s="14"/>
      <c r="IM19" s="14"/>
    </row>
    <row r="20" spans="1:247"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c r="HQ20" s="14"/>
      <c r="HR20" s="14"/>
      <c r="HS20" s="14"/>
      <c r="HT20" s="14"/>
      <c r="HU20" s="14"/>
      <c r="HV20" s="14"/>
      <c r="HW20" s="14"/>
      <c r="HX20" s="14"/>
      <c r="HY20" s="14"/>
      <c r="HZ20" s="14"/>
      <c r="IA20" s="14"/>
      <c r="IB20" s="14"/>
      <c r="IC20" s="14"/>
      <c r="ID20" s="14"/>
      <c r="IE20" s="14"/>
      <c r="IF20" s="14"/>
      <c r="IG20" s="14"/>
      <c r="IH20" s="14"/>
      <c r="II20" s="14"/>
      <c r="IJ20" s="14"/>
      <c r="IK20" s="14"/>
      <c r="IL20" s="14"/>
      <c r="IM20" s="14"/>
    </row>
    <row r="21" spans="1:247"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row>
    <row r="22" spans="1:247"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row>
    <row r="23" spans="1:247"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row>
    <row r="24" spans="1:247"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row>
    <row r="25" spans="1:247"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c r="HQ25" s="14"/>
      <c r="HR25" s="14"/>
      <c r="HS25" s="14"/>
      <c r="HT25" s="14"/>
      <c r="HU25" s="14"/>
      <c r="HV25" s="14"/>
      <c r="HW25" s="14"/>
      <c r="HX25" s="14"/>
      <c r="HY25" s="14"/>
      <c r="HZ25" s="14"/>
      <c r="IA25" s="14"/>
      <c r="IB25" s="14"/>
      <c r="IC25" s="14"/>
      <c r="ID25" s="14"/>
      <c r="IE25" s="14"/>
      <c r="IF25" s="14"/>
      <c r="IG25" s="14"/>
      <c r="IH25" s="14"/>
      <c r="II25" s="14"/>
      <c r="IJ25" s="14"/>
      <c r="IK25" s="14"/>
      <c r="IL25" s="14"/>
      <c r="IM25" s="14"/>
    </row>
    <row r="26" spans="1:247"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c r="HQ26" s="14"/>
      <c r="HR26" s="14"/>
      <c r="HS26" s="14"/>
      <c r="HT26" s="14"/>
      <c r="HU26" s="14"/>
      <c r="HV26" s="14"/>
      <c r="HW26" s="14"/>
      <c r="HX26" s="14"/>
      <c r="HY26" s="14"/>
      <c r="HZ26" s="14"/>
      <c r="IA26" s="14"/>
      <c r="IB26" s="14"/>
      <c r="IC26" s="14"/>
      <c r="ID26" s="14"/>
      <c r="IE26" s="14"/>
      <c r="IF26" s="14"/>
      <c r="IG26" s="14"/>
      <c r="IH26" s="14"/>
      <c r="II26" s="14"/>
      <c r="IJ26" s="14"/>
      <c r="IK26" s="14"/>
      <c r="IL26" s="14"/>
      <c r="IM26" s="14"/>
    </row>
    <row r="27" spans="1:247"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row>
    <row r="28" spans="1:247"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c r="HQ28" s="14"/>
      <c r="HR28" s="14"/>
      <c r="HS28" s="14"/>
      <c r="HT28" s="14"/>
      <c r="HU28" s="14"/>
      <c r="HV28" s="14"/>
      <c r="HW28" s="14"/>
      <c r="HX28" s="14"/>
      <c r="HY28" s="14"/>
      <c r="HZ28" s="14"/>
      <c r="IA28" s="14"/>
      <c r="IB28" s="14"/>
      <c r="IC28" s="14"/>
      <c r="ID28" s="14"/>
      <c r="IE28" s="14"/>
      <c r="IF28" s="14"/>
      <c r="IG28" s="14"/>
      <c r="IH28" s="14"/>
      <c r="II28" s="14"/>
      <c r="IJ28" s="14"/>
      <c r="IK28" s="14"/>
      <c r="IL28" s="14"/>
      <c r="IM28" s="14"/>
    </row>
    <row r="29" spans="1:247"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c r="HQ29" s="14"/>
      <c r="HR29" s="14"/>
      <c r="HS29" s="14"/>
      <c r="HT29" s="14"/>
      <c r="HU29" s="14"/>
      <c r="HV29" s="14"/>
      <c r="HW29" s="14"/>
      <c r="HX29" s="14"/>
      <c r="HY29" s="14"/>
      <c r="HZ29" s="14"/>
      <c r="IA29" s="14"/>
      <c r="IB29" s="14"/>
      <c r="IC29" s="14"/>
      <c r="ID29" s="14"/>
      <c r="IE29" s="14"/>
      <c r="IF29" s="14"/>
      <c r="IG29" s="14"/>
      <c r="IH29" s="14"/>
      <c r="II29" s="14"/>
      <c r="IJ29" s="14"/>
      <c r="IK29" s="14"/>
      <c r="IL29" s="14"/>
      <c r="IM29" s="14"/>
    </row>
    <row r="30" spans="1:247"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c r="HQ30" s="14"/>
      <c r="HR30" s="14"/>
      <c r="HS30" s="14"/>
      <c r="HT30" s="14"/>
      <c r="HU30" s="14"/>
      <c r="HV30" s="14"/>
      <c r="HW30" s="14"/>
      <c r="HX30" s="14"/>
      <c r="HY30" s="14"/>
      <c r="HZ30" s="14"/>
      <c r="IA30" s="14"/>
      <c r="IB30" s="14"/>
      <c r="IC30" s="14"/>
      <c r="ID30" s="14"/>
      <c r="IE30" s="14"/>
      <c r="IF30" s="14"/>
      <c r="IG30" s="14"/>
      <c r="IH30" s="14"/>
      <c r="II30" s="14"/>
      <c r="IJ30" s="14"/>
      <c r="IK30" s="14"/>
      <c r="IL30" s="14"/>
      <c r="IM30" s="14"/>
    </row>
    <row r="31" spans="1:247"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c r="HQ31" s="14"/>
      <c r="HR31" s="14"/>
      <c r="HS31" s="14"/>
      <c r="HT31" s="14"/>
      <c r="HU31" s="14"/>
      <c r="HV31" s="14"/>
      <c r="HW31" s="14"/>
      <c r="HX31" s="14"/>
      <c r="HY31" s="14"/>
      <c r="HZ31" s="14"/>
      <c r="IA31" s="14"/>
      <c r="IB31" s="14"/>
      <c r="IC31" s="14"/>
      <c r="ID31" s="14"/>
      <c r="IE31" s="14"/>
      <c r="IF31" s="14"/>
      <c r="IG31" s="14"/>
      <c r="IH31" s="14"/>
      <c r="II31" s="14"/>
      <c r="IJ31" s="14"/>
      <c r="IK31" s="14"/>
      <c r="IL31" s="14"/>
      <c r="IM31" s="14"/>
    </row>
    <row r="32" spans="1:247"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row>
    <row r="33" spans="1:247"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c r="HQ33" s="14"/>
      <c r="HR33" s="14"/>
      <c r="HS33" s="14"/>
      <c r="HT33" s="14"/>
      <c r="HU33" s="14"/>
      <c r="HV33" s="14"/>
      <c r="HW33" s="14"/>
      <c r="HX33" s="14"/>
      <c r="HY33" s="14"/>
      <c r="HZ33" s="14"/>
      <c r="IA33" s="14"/>
      <c r="IB33" s="14"/>
      <c r="IC33" s="14"/>
      <c r="ID33" s="14"/>
      <c r="IE33" s="14"/>
      <c r="IF33" s="14"/>
      <c r="IG33" s="14"/>
      <c r="IH33" s="14"/>
      <c r="II33" s="14"/>
      <c r="IJ33" s="14"/>
      <c r="IK33" s="14"/>
      <c r="IL33" s="14"/>
      <c r="IM33" s="14"/>
    </row>
    <row r="34" spans="1:247"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c r="HQ34" s="14"/>
      <c r="HR34" s="14"/>
      <c r="HS34" s="14"/>
      <c r="HT34" s="14"/>
      <c r="HU34" s="14"/>
      <c r="HV34" s="14"/>
      <c r="HW34" s="14"/>
      <c r="HX34" s="14"/>
      <c r="HY34" s="14"/>
      <c r="HZ34" s="14"/>
      <c r="IA34" s="14"/>
      <c r="IB34" s="14"/>
      <c r="IC34" s="14"/>
      <c r="ID34" s="14"/>
      <c r="IE34" s="14"/>
      <c r="IF34" s="14"/>
      <c r="IG34" s="14"/>
      <c r="IH34" s="14"/>
      <c r="II34" s="14"/>
      <c r="IJ34" s="14"/>
      <c r="IK34" s="14"/>
      <c r="IL34" s="14"/>
      <c r="IM34" s="14"/>
    </row>
    <row r="35" spans="1:247"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row>
    <row r="36" spans="1:247"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c r="HQ36" s="14"/>
      <c r="HR36" s="14"/>
      <c r="HS36" s="14"/>
      <c r="HT36" s="14"/>
      <c r="HU36" s="14"/>
      <c r="HV36" s="14"/>
      <c r="HW36" s="14"/>
      <c r="HX36" s="14"/>
      <c r="HY36" s="14"/>
      <c r="HZ36" s="14"/>
      <c r="IA36" s="14"/>
      <c r="IB36" s="14"/>
      <c r="IC36" s="14"/>
      <c r="ID36" s="14"/>
      <c r="IE36" s="14"/>
      <c r="IF36" s="14"/>
      <c r="IG36" s="14"/>
      <c r="IH36" s="14"/>
      <c r="II36" s="14"/>
      <c r="IJ36" s="14"/>
      <c r="IK36" s="14"/>
      <c r="IL36" s="14"/>
      <c r="IM36" s="14"/>
    </row>
    <row r="37" spans="1:247"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row>
    <row r="38" spans="1:247"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c r="HQ38" s="14"/>
      <c r="HR38" s="14"/>
      <c r="HS38" s="14"/>
      <c r="HT38" s="14"/>
      <c r="HU38" s="14"/>
      <c r="HV38" s="14"/>
      <c r="HW38" s="14"/>
      <c r="HX38" s="14"/>
      <c r="HY38" s="14"/>
      <c r="HZ38" s="14"/>
      <c r="IA38" s="14"/>
      <c r="IB38" s="14"/>
      <c r="IC38" s="14"/>
      <c r="ID38" s="14"/>
      <c r="IE38" s="14"/>
      <c r="IF38" s="14"/>
      <c r="IG38" s="14"/>
      <c r="IH38" s="14"/>
      <c r="II38" s="14"/>
      <c r="IJ38" s="14"/>
      <c r="IK38" s="14"/>
      <c r="IL38" s="14"/>
      <c r="IM38" s="14"/>
    </row>
    <row r="39" spans="1:247"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row>
    <row r="40" spans="1:247"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c r="HQ40" s="14"/>
      <c r="HR40" s="14"/>
      <c r="HS40" s="14"/>
      <c r="HT40" s="14"/>
      <c r="HU40" s="14"/>
      <c r="HV40" s="14"/>
      <c r="HW40" s="14"/>
      <c r="HX40" s="14"/>
      <c r="HY40" s="14"/>
      <c r="HZ40" s="14"/>
      <c r="IA40" s="14"/>
      <c r="IB40" s="14"/>
      <c r="IC40" s="14"/>
      <c r="ID40" s="14"/>
      <c r="IE40" s="14"/>
      <c r="IF40" s="14"/>
      <c r="IG40" s="14"/>
      <c r="IH40" s="14"/>
      <c r="II40" s="14"/>
      <c r="IJ40" s="14"/>
      <c r="IK40" s="14"/>
      <c r="IL40" s="14"/>
      <c r="IM40" s="14"/>
    </row>
    <row r="41" spans="1:247"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c r="HQ41" s="14"/>
      <c r="HR41" s="14"/>
      <c r="HS41" s="14"/>
      <c r="HT41" s="14"/>
      <c r="HU41" s="14"/>
      <c r="HV41" s="14"/>
      <c r="HW41" s="14"/>
      <c r="HX41" s="14"/>
      <c r="HY41" s="14"/>
      <c r="HZ41" s="14"/>
      <c r="IA41" s="14"/>
      <c r="IB41" s="14"/>
      <c r="IC41" s="14"/>
      <c r="ID41" s="14"/>
      <c r="IE41" s="14"/>
      <c r="IF41" s="14"/>
      <c r="IG41" s="14"/>
      <c r="IH41" s="14"/>
      <c r="II41" s="14"/>
      <c r="IJ41" s="14"/>
      <c r="IK41" s="14"/>
      <c r="IL41" s="14"/>
      <c r="IM41" s="14"/>
    </row>
    <row r="42" spans="1:247"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row>
    <row r="43" spans="1:247"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row>
    <row r="44" spans="1:247"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row>
    <row r="45" spans="1:247"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row>
    <row r="46" spans="1:247"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c r="HQ46" s="14"/>
      <c r="HR46" s="14"/>
      <c r="HS46" s="14"/>
      <c r="HT46" s="14"/>
      <c r="HU46" s="14"/>
      <c r="HV46" s="14"/>
      <c r="HW46" s="14"/>
      <c r="HX46" s="14"/>
      <c r="HY46" s="14"/>
      <c r="HZ46" s="14"/>
      <c r="IA46" s="14"/>
      <c r="IB46" s="14"/>
      <c r="IC46" s="14"/>
      <c r="ID46" s="14"/>
      <c r="IE46" s="14"/>
      <c r="IF46" s="14"/>
      <c r="IG46" s="14"/>
      <c r="IH46" s="14"/>
      <c r="II46" s="14"/>
      <c r="IJ46" s="14"/>
      <c r="IK46" s="14"/>
      <c r="IL46" s="14"/>
      <c r="IM46" s="14"/>
    </row>
    <row r="47" spans="1:247"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row>
    <row r="48" spans="1:247"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row>
    <row r="49" spans="1:247"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c r="HQ49" s="14"/>
      <c r="HR49" s="14"/>
      <c r="HS49" s="14"/>
      <c r="HT49" s="14"/>
      <c r="HU49" s="14"/>
      <c r="HV49" s="14"/>
      <c r="HW49" s="14"/>
      <c r="HX49" s="14"/>
      <c r="HY49" s="14"/>
      <c r="HZ49" s="14"/>
      <c r="IA49" s="14"/>
      <c r="IB49" s="14"/>
      <c r="IC49" s="14"/>
      <c r="ID49" s="14"/>
      <c r="IE49" s="14"/>
      <c r="IF49" s="14"/>
      <c r="IG49" s="14"/>
      <c r="IH49" s="14"/>
      <c r="II49" s="14"/>
      <c r="IJ49" s="14"/>
      <c r="IK49" s="14"/>
      <c r="IL49" s="14"/>
      <c r="IM49" s="14"/>
    </row>
    <row r="50" spans="1:247"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c r="HQ50" s="14"/>
      <c r="HR50" s="14"/>
      <c r="HS50" s="14"/>
      <c r="HT50" s="14"/>
      <c r="HU50" s="14"/>
      <c r="HV50" s="14"/>
      <c r="HW50" s="14"/>
      <c r="HX50" s="14"/>
      <c r="HY50" s="14"/>
      <c r="HZ50" s="14"/>
      <c r="IA50" s="14"/>
      <c r="IB50" s="14"/>
      <c r="IC50" s="14"/>
      <c r="ID50" s="14"/>
      <c r="IE50" s="14"/>
      <c r="IF50" s="14"/>
      <c r="IG50" s="14"/>
      <c r="IH50" s="14"/>
      <c r="II50" s="14"/>
      <c r="IJ50" s="14"/>
      <c r="IK50" s="14"/>
      <c r="IL50" s="14"/>
      <c r="IM50" s="14"/>
    </row>
    <row r="51" spans="1:247"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row>
    <row r="52" spans="1:247"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c r="HQ52" s="14"/>
      <c r="HR52" s="14"/>
      <c r="HS52" s="14"/>
      <c r="HT52" s="14"/>
      <c r="HU52" s="14"/>
      <c r="HV52" s="14"/>
      <c r="HW52" s="14"/>
      <c r="HX52" s="14"/>
      <c r="HY52" s="14"/>
      <c r="HZ52" s="14"/>
      <c r="IA52" s="14"/>
      <c r="IB52" s="14"/>
      <c r="IC52" s="14"/>
      <c r="ID52" s="14"/>
      <c r="IE52" s="14"/>
      <c r="IF52" s="14"/>
      <c r="IG52" s="14"/>
      <c r="IH52" s="14"/>
      <c r="II52" s="14"/>
      <c r="IJ52" s="14"/>
      <c r="IK52" s="14"/>
      <c r="IL52" s="14"/>
      <c r="IM52" s="14"/>
    </row>
    <row r="53" spans="1:247"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row>
    <row r="54" spans="1:247"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c r="HQ54" s="14"/>
      <c r="HR54" s="14"/>
      <c r="HS54" s="14"/>
      <c r="HT54" s="14"/>
      <c r="HU54" s="14"/>
      <c r="HV54" s="14"/>
      <c r="HW54" s="14"/>
      <c r="HX54" s="14"/>
      <c r="HY54" s="14"/>
      <c r="HZ54" s="14"/>
      <c r="IA54" s="14"/>
      <c r="IB54" s="14"/>
      <c r="IC54" s="14"/>
      <c r="ID54" s="14"/>
      <c r="IE54" s="14"/>
      <c r="IF54" s="14"/>
      <c r="IG54" s="14"/>
      <c r="IH54" s="14"/>
      <c r="II54" s="14"/>
      <c r="IJ54" s="14"/>
      <c r="IK54" s="14"/>
      <c r="IL54" s="14"/>
      <c r="IM54" s="14"/>
    </row>
    <row r="55" spans="1:247"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row>
    <row r="56" spans="1:247"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row>
    <row r="57" spans="1:247"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row>
    <row r="58" spans="1:247"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c r="HQ58" s="14"/>
      <c r="HR58" s="14"/>
      <c r="HS58" s="14"/>
      <c r="HT58" s="14"/>
      <c r="HU58" s="14"/>
      <c r="HV58" s="14"/>
      <c r="HW58" s="14"/>
      <c r="HX58" s="14"/>
      <c r="HY58" s="14"/>
      <c r="HZ58" s="14"/>
      <c r="IA58" s="14"/>
      <c r="IB58" s="14"/>
      <c r="IC58" s="14"/>
      <c r="ID58" s="14"/>
      <c r="IE58" s="14"/>
      <c r="IF58" s="14"/>
      <c r="IG58" s="14"/>
      <c r="IH58" s="14"/>
      <c r="II58" s="14"/>
      <c r="IJ58" s="14"/>
      <c r="IK58" s="14"/>
      <c r="IL58" s="14"/>
      <c r="IM58" s="14"/>
    </row>
    <row r="59" spans="1:247"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c r="HQ59" s="14"/>
      <c r="HR59" s="14"/>
      <c r="HS59" s="14"/>
      <c r="HT59" s="14"/>
      <c r="HU59" s="14"/>
      <c r="HV59" s="14"/>
      <c r="HW59" s="14"/>
      <c r="HX59" s="14"/>
      <c r="HY59" s="14"/>
      <c r="HZ59" s="14"/>
      <c r="IA59" s="14"/>
      <c r="IB59" s="14"/>
      <c r="IC59" s="14"/>
      <c r="ID59" s="14"/>
      <c r="IE59" s="14"/>
      <c r="IF59" s="14"/>
      <c r="IG59" s="14"/>
      <c r="IH59" s="14"/>
      <c r="II59" s="14"/>
      <c r="IJ59" s="14"/>
      <c r="IK59" s="14"/>
      <c r="IL59" s="14"/>
      <c r="IM59" s="14"/>
    </row>
    <row r="60" spans="1:247"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row>
    <row r="61" spans="1:247"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row>
    <row r="62" spans="1:247"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row>
    <row r="63" spans="1:247"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row>
    <row r="64" spans="1:247"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row>
    <row r="65" spans="1:247"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row>
    <row r="66" spans="1:247"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row>
    <row r="67" spans="1:247"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row>
    <row r="68" spans="1:247"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row>
    <row r="69" spans="1:247"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row>
    <row r="70" spans="1:247"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row>
    <row r="71" spans="1:247"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row>
    <row r="72" spans="1:247"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row>
    <row r="73" spans="1:247"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row>
    <row r="74" spans="1:247"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row>
    <row r="75" spans="1:247"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row>
    <row r="76" spans="1:247"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row>
    <row r="77" spans="1:247"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row>
    <row r="78" spans="1:247"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row>
    <row r="79" spans="1:247"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row>
    <row r="80" spans="1:247"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row>
    <row r="81" spans="1:247"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row>
    <row r="82" spans="1:247"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row>
    <row r="83" spans="1:247"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row>
    <row r="84" spans="1:247"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row>
    <row r="85" spans="1:247"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row>
    <row r="86" spans="1:247"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row>
    <row r="87" spans="1:247"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row>
    <row r="88" spans="1:247"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row>
    <row r="89" spans="1:247"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row>
    <row r="90" spans="1:247"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row>
    <row r="91" spans="1:247"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row>
    <row r="92" spans="1:247"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row>
    <row r="93" spans="1:247"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row>
    <row r="94" spans="1:247"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row>
    <row r="95" spans="1:247"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row>
    <row r="96" spans="1:247"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row>
    <row r="97" spans="1:247"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row>
    <row r="98" spans="1:247"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row>
    <row r="99" spans="1:247"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row>
    <row r="100" spans="1:247"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row>
    <row r="101" spans="1:247"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row>
    <row r="102" spans="1:247"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row>
    <row r="103" spans="1:247"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row>
    <row r="104" spans="1:247"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row>
    <row r="105" spans="1:247"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row>
    <row r="106" spans="1:247"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row>
    <row r="107" spans="1:247"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row>
    <row r="108" spans="1:247"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row>
    <row r="109" spans="1:247"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row>
    <row r="110" spans="1:247"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row>
    <row r="111" spans="1:247"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row>
    <row r="112" spans="1:247"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row>
    <row r="113" spans="1:247"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row>
    <row r="114" spans="1:247"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row>
    <row r="115" spans="1:247"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row>
    <row r="116" spans="1:247"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row>
    <row r="117" spans="1:247"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row>
    <row r="118" spans="1:247"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row>
    <row r="119" spans="1:247"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row>
    <row r="120" spans="1:247"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row>
    <row r="121" spans="1:247"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row>
    <row r="122" spans="1:247"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row>
    <row r="123" spans="1:247"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row>
    <row r="124" spans="1:247"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row>
    <row r="125" spans="1:247"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row>
    <row r="126" spans="1:247"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row>
    <row r="127" spans="1:247"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row>
    <row r="128" spans="1:247"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row>
    <row r="129" spans="1:247"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row>
    <row r="130" spans="1:247"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row>
    <row r="131" spans="1:247"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row>
    <row r="132" spans="1:247"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row>
    <row r="133" spans="1:247"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row>
    <row r="134" spans="1:247"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row>
    <row r="135" spans="1:247"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row>
    <row r="136" spans="1:247"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row>
    <row r="137" spans="1:247"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row>
    <row r="138" spans="1:247"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row>
    <row r="139" spans="1:247"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row>
    <row r="140" spans="1:247"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row>
    <row r="141" spans="1:247"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row>
    <row r="142" spans="1:247"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row>
    <row r="143" spans="1:247"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row>
    <row r="144" spans="1:247"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row>
    <row r="145" spans="1:247"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row>
    <row r="146" spans="1:247"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row>
    <row r="147" spans="1:247"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row>
    <row r="148" spans="1:247"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row>
    <row r="149" spans="1:247"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row>
    <row r="150" spans="1:247"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row>
    <row r="151" spans="1:247"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row>
    <row r="152" spans="1:247"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row>
    <row r="153" spans="1:247"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row>
    <row r="154" spans="1:247"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row>
    <row r="155" spans="1:247"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row>
    <row r="156" spans="1:247"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row>
    <row r="157" spans="1:247"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row>
    <row r="158" spans="1:247"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row>
    <row r="159" spans="1:247"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row>
    <row r="160" spans="1:247"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row>
    <row r="161" spans="1:247"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row>
    <row r="162" spans="1:247"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row>
    <row r="163" spans="1:247"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row>
    <row r="164" spans="1:247"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row>
    <row r="165" spans="1:247"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row>
    <row r="166" spans="1:247"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row>
    <row r="167" spans="1:247"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row>
    <row r="168" spans="1:247"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row>
    <row r="169" spans="1:247"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row>
    <row r="170" spans="1:247"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row>
    <row r="171" spans="1:247"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row>
    <row r="172" spans="1:247"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row>
    <row r="173" spans="1:247"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row>
    <row r="174" spans="1:247"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row>
    <row r="175" spans="1:247"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row>
    <row r="176" spans="1:247"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row>
    <row r="177" spans="1:247"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row>
    <row r="178" spans="1:247"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row>
    <row r="179" spans="1:247"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row>
    <row r="180" spans="1:247"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row>
    <row r="181" spans="1:247"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row>
    <row r="182" spans="1:247"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row>
    <row r="183" spans="1:247"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row>
    <row r="184" spans="1:247"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row>
    <row r="185" spans="1:247"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row>
    <row r="186" spans="1:247"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row>
    <row r="187" spans="1:247"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row>
    <row r="188" spans="1:247"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row>
    <row r="189" spans="1:247"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row>
    <row r="190" spans="1:247"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row>
    <row r="191" spans="1:247"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row>
    <row r="192" spans="1:247"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row>
    <row r="193" spans="1:247"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row>
    <row r="194" spans="1:247"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row>
    <row r="195" spans="1:247"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row>
    <row r="196" spans="1:247"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row>
    <row r="197" spans="1:247"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row>
    <row r="198" spans="1:247"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row>
    <row r="199" spans="1:247"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row>
    <row r="200" spans="1:247"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row>
    <row r="201" spans="1:247"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row>
    <row r="202" spans="1:247"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row>
    <row r="203" spans="1:247"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row>
    <row r="204" spans="1:247"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row>
    <row r="205" spans="1:247"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row>
    <row r="206" spans="1:247"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row>
    <row r="207" spans="1:247"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row>
    <row r="208" spans="1:247"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row>
    <row r="209" spans="1:247"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row>
    <row r="210" spans="1:247"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row>
    <row r="211" spans="1:247"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row>
    <row r="212" spans="1:247"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row>
    <row r="213" spans="1:247"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row>
    <row r="214" spans="1:247"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row>
    <row r="215" spans="1:247"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row>
    <row r="216" spans="1:247"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row>
    <row r="217" spans="1:247"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row>
    <row r="218" spans="1:247"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row>
    <row r="219" spans="1:247"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row>
    <row r="220" spans="1:247"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row>
    <row r="221" spans="1:247"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row>
    <row r="222" spans="1:247"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row>
    <row r="223" spans="1:247"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row>
    <row r="224" spans="1:247"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row>
    <row r="225" spans="1:247"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row>
    <row r="226" spans="1:247"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row>
    <row r="227" spans="1:247"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row>
    <row r="228" spans="1:247"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row>
    <row r="229" spans="1:247"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row>
    <row r="230" spans="1:247"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row>
    <row r="231" spans="1:247"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row>
    <row r="232" spans="1:247"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row>
    <row r="233" spans="1:247"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row>
    <row r="234" spans="1:247"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row>
    <row r="235" spans="1:247"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row>
    <row r="236" spans="1:247"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row>
    <row r="237" spans="1:247"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row>
    <row r="238" spans="1:247"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row>
    <row r="239" spans="1:247"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row>
    <row r="240" spans="1:247"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row>
    <row r="241" spans="1:247"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row>
    <row r="242" spans="1:247"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row>
    <row r="243" spans="1:247"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row>
    <row r="244" spans="1:247"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row>
    <row r="245" spans="1:247"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row>
    <row r="246" spans="1:247"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row>
    <row r="247" spans="1:247"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row>
    <row r="248" spans="1:247"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row>
    <row r="249" spans="1:247"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row>
    <row r="250" spans="1:247"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row>
    <row r="251" spans="1:247"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row>
    <row r="252" spans="1:247"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row>
    <row r="253" spans="1:247"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row>
    <row r="254" spans="1:247"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row>
    <row r="255" spans="1:247"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row>
    <row r="256" spans="1:247"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row>
    <row r="257" spans="1:247"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row>
    <row r="258" spans="1:247"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row>
    <row r="259" spans="1:247"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row>
    <row r="260" spans="1:247"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row>
    <row r="261" spans="1:247"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row>
    <row r="262" spans="1:247"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row>
    <row r="263" spans="1:247"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row>
    <row r="264" spans="1:247"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row>
    <row r="265" spans="1:247"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row>
    <row r="266" spans="1:247"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row>
    <row r="267" spans="1:247"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row>
    <row r="268" spans="1:247"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row>
    <row r="269" spans="1:247"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row>
    <row r="270" spans="1:247"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row>
    <row r="271" spans="1:247"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row>
    <row r="272" spans="1:247"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row>
    <row r="273" spans="1:247"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row>
    <row r="274" spans="1:247"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row>
    <row r="275" spans="1:247"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row>
    <row r="276" spans="1:247"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row>
    <row r="277" spans="1:247"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row>
    <row r="278" spans="1:247"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row>
    <row r="279" spans="1:247"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row>
    <row r="280" spans="1:247"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row>
    <row r="281" spans="1:247"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row>
    <row r="282" spans="1:247"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row>
    <row r="283" spans="1:247"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row>
    <row r="284" spans="1:247"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row>
    <row r="285" spans="1:247"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row>
    <row r="286" spans="1:247"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row>
    <row r="287" spans="1:247"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row>
    <row r="288" spans="1:247"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row>
    <row r="289" spans="1:247"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row>
    <row r="290" spans="1:247"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row>
    <row r="291" spans="1:247"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row>
    <row r="292" spans="1:247"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row>
    <row r="293" spans="1:247"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row>
    <row r="294" spans="1:247"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row>
    <row r="295" spans="1:247"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row>
    <row r="296" spans="1:247"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row>
    <row r="297" spans="1:247"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row>
    <row r="298" spans="1:247"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row>
    <row r="299" spans="1:247"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row>
    <row r="300" spans="1:247"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row>
    <row r="301" spans="1:247"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row>
    <row r="302" spans="1:247"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row>
    <row r="303" spans="1:247"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row>
    <row r="304" spans="1:247"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row>
    <row r="305" spans="1:247"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row>
    <row r="306" spans="1:247"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row>
    <row r="307" spans="1:247"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row>
    <row r="308" spans="1:247"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row>
    <row r="309" spans="1:247"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row>
    <row r="310" spans="1:247"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row>
    <row r="311" spans="1:247"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row>
    <row r="312" spans="1:247"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row>
    <row r="313" spans="1:247"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row>
    <row r="314" spans="1:247"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row>
    <row r="315" spans="1:247"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row>
    <row r="316" spans="1:247"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row>
    <row r="317" spans="1:247"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row>
    <row r="318" spans="1:247"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row>
    <row r="319" spans="1:247"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row>
    <row r="320" spans="1:247"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row>
    <row r="321" spans="1:247"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row>
    <row r="322" spans="1:247"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row>
    <row r="323" spans="1:247"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row>
    <row r="324" spans="1:247"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row>
    <row r="325" spans="1:247"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row>
    <row r="326" spans="1:247"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row>
    <row r="327" spans="1:247"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row>
    <row r="328" spans="1:247"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row>
    <row r="329" spans="1:247"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row>
    <row r="330" spans="1:247"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row>
    <row r="331" spans="1:247"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row>
    <row r="332" spans="1:247"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row>
    <row r="333" spans="1:247"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row>
    <row r="334" spans="1:247"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row>
    <row r="335" spans="1:247"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row>
    <row r="336" spans="1:247"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row>
    <row r="337" spans="1:247"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row>
    <row r="338" spans="1:247"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row>
    <row r="339" spans="1:247"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row>
    <row r="340" spans="1:247"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row>
    <row r="341" spans="1:247"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row>
    <row r="342" spans="1:247"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row>
    <row r="343" spans="1:247"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row>
    <row r="344" spans="1:247"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row>
    <row r="345" spans="1:247"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row>
    <row r="346" spans="1:247"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row>
    <row r="347" spans="1:247"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row>
    <row r="348" spans="1:247"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row>
    <row r="349" spans="1:247"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row>
    <row r="350" spans="1:247"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row>
    <row r="351" spans="1:247"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row>
    <row r="352" spans="1:247"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row>
    <row r="353" spans="1:247"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row>
    <row r="354" spans="1:247"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row>
    <row r="355" spans="1:247"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row>
    <row r="356" spans="1:247"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row>
    <row r="357" spans="1:247"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row>
    <row r="358" spans="1:247"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row>
    <row r="359" spans="1:247"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row>
    <row r="360" spans="1:247"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row>
    <row r="361" spans="1:247"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row>
    <row r="362" spans="1:247"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row>
    <row r="363" spans="1:247"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row>
    <row r="364" spans="1:247"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row>
    <row r="365" spans="1:247"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row>
    <row r="366" spans="1:247"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row>
    <row r="367" spans="1:247"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row>
    <row r="368" spans="1:247"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row>
    <row r="369" spans="1:247"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row>
    <row r="370" spans="1:247"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row>
    <row r="371" spans="1:247"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row>
    <row r="372" spans="1:247"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row>
    <row r="373" spans="1:247"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row>
    <row r="374" spans="1:247"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row>
    <row r="375" spans="1:247"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row>
    <row r="376" spans="1:247"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row>
    <row r="377" spans="1:247"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row>
    <row r="378" spans="1:247"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row>
    <row r="379" spans="1:247"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row>
    <row r="380" spans="1:247"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row>
    <row r="381" spans="1:247"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row>
    <row r="382" spans="1:247"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row>
    <row r="383" spans="1:247"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row>
    <row r="384" spans="1:247"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row>
    <row r="385" spans="1:247"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row>
    <row r="386" spans="1:247"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row>
    <row r="387" spans="1:247"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row>
    <row r="388" spans="1:247"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row>
    <row r="389" spans="1:247"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row>
    <row r="390" spans="1:247"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row>
    <row r="391" spans="1:247"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row>
    <row r="392" spans="1:247"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row>
    <row r="393" spans="1:247"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row>
    <row r="394" spans="1:247"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row>
    <row r="395" spans="1:247"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row>
    <row r="396" spans="1:247"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row>
    <row r="397" spans="1:247"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row>
    <row r="398" spans="1:247"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row>
    <row r="399" spans="1:247"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row>
    <row r="400" spans="1:247"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row>
    <row r="401" spans="1:247"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row>
    <row r="402" spans="1:247"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row>
    <row r="403" spans="1:247"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row>
    <row r="404" spans="1:247"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row>
    <row r="405" spans="1:247"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row>
    <row r="406" spans="1:247"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row>
    <row r="407" spans="1:247"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row>
    <row r="408" spans="1:247"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row>
    <row r="409" spans="1:247"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row>
    <row r="410" spans="1:247"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row>
    <row r="411" spans="1:247"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row>
    <row r="412" spans="1:247"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row>
    <row r="413" spans="1:247"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row>
    <row r="414" spans="1:247"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row>
    <row r="415" spans="1:247"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row>
    <row r="416" spans="1:247"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row>
    <row r="417" spans="1:247"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row>
    <row r="418" spans="1:24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2021-06-25T06:27:40Z</dcterms:modified>
</cp:coreProperties>
</file>