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filterPrivacy="1" defaultThemeVersion="166925"/>
  <xr:revisionPtr revIDLastSave="0" documentId="13_ncr:1_{16F0FB36-2B39-4F0F-B192-2154FD7F658C}" xr6:coauthVersionLast="36" xr6:coauthVersionMax="36" xr10:uidLastSave="{00000000-0000-0000-0000-000000000000}"/>
  <bookViews>
    <workbookView xWindow="0" yWindow="0" windowWidth="22280" windowHeight="7210" activeTab="1"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<sst xmlns="http://schemas.openxmlformats.org/spreadsheetml/2006/main" count="1199" uniqueCount="601">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</sst>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4296875" defaultRowHeight="12.5" x14ac:dyDescent="0.25"/>
  <cols>
    <col min="1" max="16384" width="11.54296875" style="2"/>
  </cols>
  <sheetData>
    <row r="1" spans="1:1" ht="15.5" x14ac:dyDescent="0.35">
      <c r="A1" s="1" t="s">
        <v>0</v>
      </c>
    </row>
    <row r="2" spans="1:1" ht="13" x14ac:dyDescent="0.3">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5" x14ac:dyDescent="0.35">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DM23"/>
  <sheetViews>
    <sheetView tabSelected="1" zoomScale="55" zoomScaleNormal="55" workbookViewId="0">
      <pane xSplit="1" ySplit="5" topLeftCell="CU6" activePane="bottomRight" state="frozen"/>
      <selection activeCell="N11" sqref="N11"/>
      <selection pane="topRight" activeCell="N11" sqref="N11"/>
      <selection pane="bottomLeft" activeCell="N11" sqref="N11"/>
      <selection pane="bottomRight" activeCell="DP29" sqref="DP29"/>
    </sheetView>
  </sheetViews>
  <sheetFormatPr baseColWidth="10" defaultColWidth="11.453125" defaultRowHeight="14.5" x14ac:dyDescent="0.35"/>
  <cols>
    <col min="1" max="1" width="25.453125" style="10" bestFit="1" customWidth="1"/>
    <col min="2" max="90" width="11.453125" style="9"/>
    <col min="91" max="91" width="11.453125" style="9" customWidth="1"/>
    <col min="92" max="92" width="11.453125" bestFit="1" customWidth="1"/>
    <col min="93" max="102" width="10.6328125" customWidth="1"/>
    <col min="103" max="103" width="11.453125" bestFit="1" customWidth="1"/>
    <col min="104" max="104" width="11.453125" style="9"/>
    <col min="105" max="110" width="11.453125" bestFit="1" customWidth="1"/>
    <col min="111" max="117" width="10.6328125" customWidth="1"/>
    <col min="118" max="16384" width="11.453125" style="9"/>
  </cols>
  <sheetData>
    <row r="1" spans="1:117" ht="18.5" x14ac:dyDescent="0.45">
      <c r="A1" s="8" t="s">
        <v>12</v>
      </c>
    </row>
    <row r="2" spans="1:117" ht="18.5" x14ac:dyDescent="0.45">
      <c r="A2" s="8"/>
    </row>
    <row r="3" spans="1:117" ht="18.5" x14ac:dyDescent="0.45">
      <c r="A3" s="8"/>
    </row>
    <row r="5" spans="1:117" x14ac:dyDescent="0.35">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c r="DG5" s="11">
        <v>44558</v>
      </c>
      <c r="DH5" s="11">
        <v>44559</v>
      </c>
      <c r="DI5" s="11">
        <v>44560</v>
      </c>
      <c r="DJ5" s="11">
        <v>44561</v>
      </c>
      <c r="DK5" s="11">
        <v>44562</v>
      </c>
      <c r="DL5" s="11">
        <v>44563</v>
      </c>
      <c r="DM5" s="11">
        <v>44564</v>
      </c>
    </row>
    <row r="6" spans="1:117" s="10" customFormat="1" x14ac:dyDescent="0.35">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c r="DG6" s="63">
        <v>3.1703020514286</v>
      </c>
      <c r="DH6" s="63">
        <v>3.2243412909415898</v>
      </c>
      <c r="DI6" s="63">
        <v>3.08023665224029</v>
      </c>
      <c r="DJ6" s="63">
        <v>2.9001058538636699</v>
      </c>
      <c r="DK6" s="63">
        <v>2.9091123937824999</v>
      </c>
      <c r="DL6" s="63">
        <v>2.8460666143506801</v>
      </c>
      <c r="DM6" s="63">
        <v>2.76</v>
      </c>
    </row>
    <row r="7" spans="1:117" s="10" customFormat="1" x14ac:dyDescent="0.35">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c r="DG7" s="63">
        <v>2.8005698246363799</v>
      </c>
      <c r="DH7" s="63">
        <v>2.77773909237033</v>
      </c>
      <c r="DI7" s="63">
        <v>2.8310108009911299</v>
      </c>
      <c r="DJ7" s="63">
        <v>2.8310108009911299</v>
      </c>
      <c r="DK7" s="63">
        <v>2.7853493364590101</v>
      </c>
      <c r="DL7" s="63">
        <v>2.62553421059661</v>
      </c>
      <c r="DM7" s="63">
        <v>2.67</v>
      </c>
    </row>
    <row r="8" spans="1:117" s="10" customFormat="1" x14ac:dyDescent="0.35">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c r="DG8" s="63">
        <v>2.5381486470849</v>
      </c>
      <c r="DH8" s="63">
        <v>2.5381486470849</v>
      </c>
      <c r="DI8" s="63">
        <v>2.5381486470849</v>
      </c>
      <c r="DJ8" s="63">
        <v>3.0294032239400401</v>
      </c>
      <c r="DK8" s="63">
        <v>2.89294361925805</v>
      </c>
      <c r="DL8" s="63">
        <v>2.8656516983216598</v>
      </c>
      <c r="DM8" s="63">
        <v>2.67</v>
      </c>
    </row>
    <row r="9" spans="1:117" s="10" customFormat="1" x14ac:dyDescent="0.35">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c r="DG9" s="63">
        <v>3.2002263073615902</v>
      </c>
      <c r="DH9" s="63">
        <v>3.3187532076342401</v>
      </c>
      <c r="DI9" s="63">
        <v>3.59531597493709</v>
      </c>
      <c r="DJ9" s="63">
        <v>3.59531597493709</v>
      </c>
      <c r="DK9" s="63">
        <v>3.8323697754823902</v>
      </c>
      <c r="DL9" s="63">
        <v>3.5162980414219902</v>
      </c>
      <c r="DM9" s="63">
        <v>3.52</v>
      </c>
    </row>
    <row r="10" spans="1:117" s="10" customFormat="1" x14ac:dyDescent="0.35">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c r="DG10" s="63">
        <v>4.2638907267728197</v>
      </c>
      <c r="DH10" s="63">
        <v>3.8227985826239101</v>
      </c>
      <c r="DI10" s="63">
        <v>5.4401364445032598</v>
      </c>
      <c r="DJ10" s="63">
        <v>8.2337200241130404</v>
      </c>
      <c r="DK10" s="63">
        <v>11.762457177304301</v>
      </c>
      <c r="DL10" s="63">
        <v>12.3505800361696</v>
      </c>
      <c r="DM10" s="63">
        <v>12.5</v>
      </c>
    </row>
    <row r="11" spans="1:117" s="10" customFormat="1" x14ac:dyDescent="0.35">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c r="DG11" s="63">
        <v>2.05130641227588</v>
      </c>
      <c r="DH11" s="63">
        <v>2.5371421414991202</v>
      </c>
      <c r="DI11" s="63">
        <v>2.8610326276479401</v>
      </c>
      <c r="DJ11" s="63">
        <v>3.5088135999455901</v>
      </c>
      <c r="DK11" s="63">
        <v>3.9946493291688201</v>
      </c>
      <c r="DL11" s="63">
        <v>4.04863107686029</v>
      </c>
      <c r="DM11" s="63">
        <v>3.72</v>
      </c>
    </row>
    <row r="12" spans="1:117" s="10" customFormat="1" x14ac:dyDescent="0.35">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c r="DG12" s="63">
        <v>2.7172384467311601</v>
      </c>
      <c r="DH12" s="63">
        <v>2.7966898633022499</v>
      </c>
      <c r="DI12" s="63">
        <v>2.6854578801027298</v>
      </c>
      <c r="DJ12" s="63">
        <v>3.0986052462723799</v>
      </c>
      <c r="DK12" s="63">
        <v>3.0986052462723799</v>
      </c>
      <c r="DL12" s="63">
        <v>2.9873732630728602</v>
      </c>
      <c r="DM12" s="63">
        <v>2.94</v>
      </c>
    </row>
    <row r="13" spans="1:117" s="10" customFormat="1" x14ac:dyDescent="0.35">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c r="DG13" s="63">
        <v>6.8910970750707401</v>
      </c>
      <c r="DH13" s="63">
        <v>5.2148842730265104</v>
      </c>
      <c r="DI13" s="63">
        <v>5.2148842730265104</v>
      </c>
      <c r="DJ13" s="63">
        <v>5.4011301399203102</v>
      </c>
      <c r="DK13" s="63">
        <v>5.6494579624453802</v>
      </c>
      <c r="DL13" s="63">
        <v>4.9044744948701702</v>
      </c>
      <c r="DM13" s="63">
        <v>5.34</v>
      </c>
    </row>
    <row r="14" spans="1:117" s="10" customFormat="1" x14ac:dyDescent="0.35">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c r="DG14" s="63">
        <v>1.92417717373608</v>
      </c>
      <c r="DH14" s="63">
        <v>1.9116825167637701</v>
      </c>
      <c r="DI14" s="63">
        <v>1.84920923190221</v>
      </c>
      <c r="DJ14" s="63">
        <v>1.82421991795758</v>
      </c>
      <c r="DK14" s="63">
        <v>1.6118107494282801</v>
      </c>
      <c r="DL14" s="63">
        <v>1.4368855518159001</v>
      </c>
      <c r="DM14" s="63">
        <v>1.64</v>
      </c>
    </row>
    <row r="15" spans="1:117" s="10" customFormat="1" x14ac:dyDescent="0.35">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c r="DG15" s="63">
        <v>2.7000536105685899</v>
      </c>
      <c r="DH15" s="63">
        <v>2.7279467263802499</v>
      </c>
      <c r="DI15" s="63">
        <v>2.73352534954258</v>
      </c>
      <c r="DJ15" s="63">
        <v>2.82278332013989</v>
      </c>
      <c r="DK15" s="63">
        <v>2.8674123054385401</v>
      </c>
      <c r="DL15" s="63">
        <v>2.82278332013989</v>
      </c>
      <c r="DM15" s="63">
        <v>2.61</v>
      </c>
    </row>
    <row r="16" spans="1:117" s="10" customFormat="1" x14ac:dyDescent="0.35">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c r="DG16" s="63">
        <v>2.1227842829051702</v>
      </c>
      <c r="DH16" s="63">
        <v>2.1959837409363798</v>
      </c>
      <c r="DI16" s="63">
        <v>2.31798283765507</v>
      </c>
      <c r="DJ16" s="63">
        <v>2.2447833796238599</v>
      </c>
      <c r="DK16" s="63">
        <v>2.4399819343737601</v>
      </c>
      <c r="DL16" s="63">
        <v>2.3423826569988102</v>
      </c>
      <c r="DM16" s="63">
        <v>2.29</v>
      </c>
    </row>
    <row r="17" spans="1:117" s="10" customFormat="1" x14ac:dyDescent="0.35">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c r="DG17" s="63">
        <v>3.9634508852215098</v>
      </c>
      <c r="DH17" s="63">
        <v>3.55694310212187</v>
      </c>
      <c r="DI17" s="63">
        <v>3.3536892105720502</v>
      </c>
      <c r="DJ17" s="63">
        <v>3.0488083732473199</v>
      </c>
      <c r="DK17" s="63">
        <v>2.94718142747241</v>
      </c>
      <c r="DL17" s="63">
        <v>2.6423005901476699</v>
      </c>
      <c r="DM17" s="63">
        <v>2.54</v>
      </c>
    </row>
    <row r="18" spans="1:117" s="10" customFormat="1" x14ac:dyDescent="0.35">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c r="DG18" s="63">
        <v>6.3841204493730599</v>
      </c>
      <c r="DH18" s="63">
        <v>5.4228050149114804</v>
      </c>
      <c r="DI18" s="63">
        <v>4.7572789448996202</v>
      </c>
      <c r="DJ18" s="63">
        <v>4.0917528748877503</v>
      </c>
      <c r="DK18" s="63">
        <v>3.9438581926628999</v>
      </c>
      <c r="DL18" s="63">
        <v>4.3135948982250403</v>
      </c>
      <c r="DM18" s="63">
        <v>3.94</v>
      </c>
    </row>
    <row r="19" spans="1:117" s="10" customFormat="1" x14ac:dyDescent="0.35">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c r="DG19" s="63">
        <v>6.69514702726301</v>
      </c>
      <c r="DH19" s="63">
        <v>6.4658611701649598</v>
      </c>
      <c r="DI19" s="63">
        <v>6.4200039987453499</v>
      </c>
      <c r="DJ19" s="63">
        <v>6.2824324844865203</v>
      </c>
      <c r="DK19" s="63">
        <v>6.37414682732574</v>
      </c>
      <c r="DL19" s="63">
        <v>6.05314662738847</v>
      </c>
      <c r="DM19" s="63">
        <v>6.28</v>
      </c>
    </row>
    <row r="20" spans="1:117" s="10" customFormat="1" x14ac:dyDescent="0.35">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c r="DG20" s="63">
        <v>2.6108987847296801</v>
      </c>
      <c r="DH20" s="63">
        <v>2.5765448533516602</v>
      </c>
      <c r="DI20" s="63">
        <v>2.40477519646155</v>
      </c>
      <c r="DJ20" s="63">
        <v>2.12994374543737</v>
      </c>
      <c r="DK20" s="63">
        <v>2.0955898140593501</v>
      </c>
      <c r="DL20" s="63">
        <v>2.3360673337055</v>
      </c>
      <c r="DM20" s="63">
        <v>2.27</v>
      </c>
    </row>
    <row r="21" spans="1:117" s="10" customFormat="1" x14ac:dyDescent="0.35">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c r="DG21" s="63">
        <v>10.187540355158401</v>
      </c>
      <c r="DH21" s="63">
        <v>9.9517176617519603</v>
      </c>
      <c r="DI21" s="63">
        <v>9.9988822004332505</v>
      </c>
      <c r="DJ21" s="63">
        <v>10.7063502806526</v>
      </c>
      <c r="DK21" s="63">
        <v>9.76305950702681</v>
      </c>
      <c r="DL21" s="63">
        <v>9.3857431975765007</v>
      </c>
      <c r="DM21" s="63">
        <v>9.48</v>
      </c>
    </row>
    <row r="22" spans="1:117" s="21" customFormat="1" x14ac:dyDescent="0.35">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c r="DG22" s="63">
        <v>3.2517575515064099</v>
      </c>
      <c r="DH22" s="63">
        <v>3.1832108871440399</v>
      </c>
      <c r="DI22" s="63">
        <v>3.1531465606693101</v>
      </c>
      <c r="DJ22" s="63">
        <v>3.2048572022058401</v>
      </c>
      <c r="DK22" s="63">
        <v>3.2120726405597799</v>
      </c>
      <c r="DL22" s="63">
        <v>3.1242848072535701</v>
      </c>
      <c r="DM22" s="63">
        <v>3.07</v>
      </c>
    </row>
    <row r="23" spans="1:117" x14ac:dyDescent="0.35">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WK41"/>
  <sheetViews>
    <sheetView zoomScale="85" zoomScaleNormal="85" workbookViewId="0">
      <pane xSplit="1" ySplit="5" topLeftCell="VU6" activePane="bottomRight" state="frozen"/>
      <selection activeCell="N11" sqref="N11"/>
      <selection pane="topRight" activeCell="N11" sqref="N11"/>
      <selection pane="bottomLeft" activeCell="N11" sqref="N11"/>
      <selection pane="bottomRight" activeCell="WJ5" sqref="WJ5:WK5"/>
    </sheetView>
  </sheetViews>
  <sheetFormatPr baseColWidth="10" defaultColWidth="11.453125" defaultRowHeight="14.5" x14ac:dyDescent="0.35"/>
  <cols>
    <col min="1" max="1" width="22.54296875" style="10" bestFit="1" customWidth="1"/>
    <col min="2" max="577" width="11.453125" style="9"/>
    <col min="578" max="579" width="10.6328125" customWidth="1"/>
    <col min="580" max="583" width="11.453125" style="9"/>
    <col min="584" max="609" width="10.6328125" customWidth="1"/>
    <col min="610" max="16384" width="11.453125" style="9"/>
  </cols>
  <sheetData>
    <row r="1" spans="1:609" ht="18.5" x14ac:dyDescent="0.45">
      <c r="A1" s="23" t="s">
        <v>30</v>
      </c>
    </row>
    <row r="2" spans="1:609" ht="18.5" x14ac:dyDescent="0.45">
      <c r="A2" s="23"/>
    </row>
    <row r="3" spans="1:609" ht="18.5" x14ac:dyDescent="0.45">
      <c r="A3" s="23"/>
    </row>
    <row r="5" spans="1:609" x14ac:dyDescent="0.35">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row>
    <row r="6" spans="1:609" x14ac:dyDescent="0.35">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c r="WE6">
        <v>23580</v>
      </c>
      <c r="WF6">
        <v>23371</v>
      </c>
      <c r="WG6">
        <v>23920</v>
      </c>
      <c r="WH6">
        <v>24257</v>
      </c>
      <c r="WI6">
        <v>25503</v>
      </c>
      <c r="WJ6">
        <v>26106</v>
      </c>
      <c r="WK6">
        <v>26471</v>
      </c>
    </row>
    <row r="7" spans="1:609" x14ac:dyDescent="0.35">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c r="WE7">
        <v>24764</v>
      </c>
      <c r="WF7">
        <v>22677</v>
      </c>
      <c r="WG7">
        <v>23559</v>
      </c>
      <c r="WH7">
        <v>23992</v>
      </c>
      <c r="WI7">
        <v>23862</v>
      </c>
      <c r="WJ7">
        <v>24086</v>
      </c>
      <c r="WK7">
        <v>25096</v>
      </c>
    </row>
    <row r="8" spans="1:609" x14ac:dyDescent="0.35">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c r="WE8">
        <v>9639</v>
      </c>
      <c r="WF8">
        <v>9731</v>
      </c>
      <c r="WG8">
        <v>9389</v>
      </c>
      <c r="WH8">
        <v>10295</v>
      </c>
      <c r="WI8">
        <v>10359</v>
      </c>
      <c r="WJ8">
        <v>9705</v>
      </c>
      <c r="WK8">
        <v>9712</v>
      </c>
    </row>
    <row r="9" spans="1:609" x14ac:dyDescent="0.35">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c r="WE9">
        <v>9743</v>
      </c>
      <c r="WF9">
        <v>9208</v>
      </c>
      <c r="WG9">
        <v>9052</v>
      </c>
      <c r="WH9">
        <v>8977</v>
      </c>
      <c r="WI9">
        <v>9016</v>
      </c>
      <c r="WJ9">
        <v>9277</v>
      </c>
      <c r="WK9">
        <v>9227</v>
      </c>
    </row>
    <row r="10" spans="1:609" x14ac:dyDescent="0.35">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c r="WE10">
        <v>1799</v>
      </c>
      <c r="WF10">
        <v>1943</v>
      </c>
      <c r="WG10">
        <v>1895</v>
      </c>
      <c r="WH10">
        <v>2233</v>
      </c>
      <c r="WI10">
        <v>2734</v>
      </c>
      <c r="WJ10">
        <v>2848</v>
      </c>
      <c r="WK10">
        <v>3187</v>
      </c>
    </row>
    <row r="11" spans="1:609" x14ac:dyDescent="0.35">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c r="WE11">
        <v>5046</v>
      </c>
      <c r="WF11">
        <v>4938</v>
      </c>
      <c r="WG11">
        <v>5037</v>
      </c>
      <c r="WH11">
        <v>5634</v>
      </c>
      <c r="WI11">
        <v>6435</v>
      </c>
      <c r="WJ11">
        <v>6677</v>
      </c>
      <c r="WK11">
        <v>7358</v>
      </c>
    </row>
    <row r="12" spans="1:609" x14ac:dyDescent="0.35">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c r="WE12">
        <v>10575</v>
      </c>
      <c r="WF12">
        <v>11018</v>
      </c>
      <c r="WG12">
        <v>11363</v>
      </c>
      <c r="WH12">
        <v>12194</v>
      </c>
      <c r="WI12">
        <v>12377</v>
      </c>
      <c r="WJ12">
        <v>12715</v>
      </c>
      <c r="WK12">
        <v>12843</v>
      </c>
    </row>
    <row r="13" spans="1:609" x14ac:dyDescent="0.35">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c r="WE13">
        <v>4839</v>
      </c>
      <c r="WF13">
        <v>4406</v>
      </c>
      <c r="WG13">
        <v>4099</v>
      </c>
      <c r="WH13">
        <v>4091</v>
      </c>
      <c r="WI13">
        <v>4218</v>
      </c>
      <c r="WJ13">
        <v>4251</v>
      </c>
      <c r="WK13">
        <v>4462</v>
      </c>
    </row>
    <row r="14" spans="1:609" x14ac:dyDescent="0.35">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c r="WE14">
        <v>10133</v>
      </c>
      <c r="WF14">
        <v>10264</v>
      </c>
      <c r="WG14">
        <v>11587</v>
      </c>
      <c r="WH14">
        <v>12598</v>
      </c>
      <c r="WI14">
        <v>11127</v>
      </c>
      <c r="WJ14">
        <v>10678</v>
      </c>
      <c r="WK14">
        <v>13972</v>
      </c>
    </row>
    <row r="15" spans="1:609" x14ac:dyDescent="0.35">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c r="WE15">
        <v>32163</v>
      </c>
      <c r="WF15">
        <v>31629</v>
      </c>
      <c r="WG15">
        <v>31732</v>
      </c>
      <c r="WH15">
        <v>32937</v>
      </c>
      <c r="WI15">
        <v>35112</v>
      </c>
      <c r="WJ15">
        <v>35743</v>
      </c>
      <c r="WK15">
        <v>36963</v>
      </c>
    </row>
    <row r="16" spans="1:609" x14ac:dyDescent="0.35">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c r="WE16">
        <v>5904</v>
      </c>
      <c r="WF16">
        <v>5481</v>
      </c>
      <c r="WG16">
        <v>5524</v>
      </c>
      <c r="WH16">
        <v>5973</v>
      </c>
      <c r="WI16">
        <v>6183</v>
      </c>
      <c r="WJ16">
        <v>6265</v>
      </c>
      <c r="WK16">
        <v>6611</v>
      </c>
    </row>
    <row r="17" spans="1:609" x14ac:dyDescent="0.35">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c r="WE17">
        <v>1832</v>
      </c>
      <c r="WF17">
        <v>1758</v>
      </c>
      <c r="WG17">
        <v>1791</v>
      </c>
      <c r="WH17">
        <v>1808</v>
      </c>
      <c r="WI17">
        <v>1929</v>
      </c>
      <c r="WJ17">
        <v>2021</v>
      </c>
      <c r="WK17">
        <v>2091</v>
      </c>
    </row>
    <row r="18" spans="1:609" x14ac:dyDescent="0.35">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c r="WE18">
        <v>16132</v>
      </c>
      <c r="WF18">
        <v>13301</v>
      </c>
      <c r="WG18">
        <v>12578</v>
      </c>
      <c r="WH18">
        <v>12393</v>
      </c>
      <c r="WI18">
        <v>12610</v>
      </c>
      <c r="WJ18">
        <v>13144</v>
      </c>
      <c r="WK18">
        <v>13271</v>
      </c>
    </row>
    <row r="19" spans="1:609" x14ac:dyDescent="0.35">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c r="WE19">
        <v>8216</v>
      </c>
      <c r="WF19">
        <v>6969</v>
      </c>
      <c r="WG19">
        <v>6421</v>
      </c>
      <c r="WH19">
        <v>6251</v>
      </c>
      <c r="WI19">
        <v>6412</v>
      </c>
      <c r="WJ19">
        <v>6265</v>
      </c>
      <c r="WK19">
        <v>6317</v>
      </c>
    </row>
    <row r="20" spans="1:609" x14ac:dyDescent="0.35">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c r="WE20">
        <v>4407</v>
      </c>
      <c r="WF20">
        <v>4601</v>
      </c>
      <c r="WG20">
        <v>5293</v>
      </c>
      <c r="WH20">
        <v>6093</v>
      </c>
      <c r="WI20">
        <v>6522</v>
      </c>
      <c r="WJ20">
        <v>6808</v>
      </c>
      <c r="WK20">
        <v>7112</v>
      </c>
    </row>
    <row r="21" spans="1:609" ht="15" thickBot="1" x14ac:dyDescent="0.4">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c r="WE21">
        <v>10486</v>
      </c>
      <c r="WF21">
        <v>9582</v>
      </c>
      <c r="WG21">
        <v>9235</v>
      </c>
      <c r="WH21">
        <v>8939</v>
      </c>
      <c r="WI21">
        <v>8758</v>
      </c>
      <c r="WJ21">
        <v>8631</v>
      </c>
      <c r="WK21">
        <v>8569</v>
      </c>
    </row>
    <row r="22" spans="1:609" s="34" customFormat="1" x14ac:dyDescent="0.35">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c r="WE22">
        <v>179258</v>
      </c>
      <c r="WF22">
        <v>170877</v>
      </c>
      <c r="WG22">
        <v>172475</v>
      </c>
      <c r="WH22">
        <v>178665</v>
      </c>
      <c r="WI22">
        <v>183157</v>
      </c>
      <c r="WJ22">
        <v>185220</v>
      </c>
      <c r="WK22">
        <v>193262</v>
      </c>
    </row>
    <row r="24" spans="1:609" x14ac:dyDescent="0.35">
      <c r="ML24" s="11"/>
      <c r="MM24" s="11"/>
      <c r="MN24" s="11"/>
      <c r="MO24" s="11"/>
      <c r="MP24" s="11"/>
      <c r="MQ24" s="11"/>
      <c r="MR24" s="11"/>
      <c r="MS24" s="11"/>
      <c r="MT24" s="11"/>
      <c r="MU24" s="11"/>
      <c r="MV24" s="11"/>
      <c r="MW24" s="11"/>
    </row>
    <row r="41" spans="350:361" x14ac:dyDescent="0.35">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WK23"/>
  <sheetViews>
    <sheetView zoomScale="90" zoomScaleNormal="90" workbookViewId="0">
      <pane xSplit="1" ySplit="5" topLeftCell="VT6" activePane="bottomRight" state="frozen"/>
      <selection activeCell="N11" sqref="N11"/>
      <selection pane="topRight" activeCell="N11" sqref="N11"/>
      <selection pane="bottomLeft" activeCell="N11" sqref="N11"/>
      <selection pane="bottomRight" activeCell="WJ5" sqref="WJ5:WK5"/>
    </sheetView>
  </sheetViews>
  <sheetFormatPr baseColWidth="10" defaultColWidth="11.453125" defaultRowHeight="14.5" x14ac:dyDescent="0.35"/>
  <cols>
    <col min="1" max="1" width="25.453125" style="10" bestFit="1" customWidth="1"/>
    <col min="2" max="5" width="12.453125" style="9" bestFit="1" customWidth="1"/>
    <col min="6" max="6" width="12" style="9" bestFit="1" customWidth="1"/>
    <col min="7" max="7" width="11.54296875" style="9" bestFit="1" customWidth="1"/>
    <col min="8" max="15" width="12" style="9" bestFit="1" customWidth="1"/>
    <col min="16" max="16" width="12.453125" style="9" bestFit="1" customWidth="1"/>
    <col min="17" max="17" width="12" style="9" bestFit="1" customWidth="1"/>
    <col min="18" max="26" width="12.453125" style="9" bestFit="1" customWidth="1"/>
    <col min="27" max="28" width="12" style="9" bestFit="1" customWidth="1"/>
    <col min="29" max="36" width="12.453125" style="9" bestFit="1" customWidth="1"/>
    <col min="37" max="37" width="12" style="9" bestFit="1" customWidth="1"/>
    <col min="38" max="38" width="11.54296875" style="9" bestFit="1" customWidth="1"/>
    <col min="39" max="46" width="12" style="9" bestFit="1" customWidth="1"/>
    <col min="47" max="47" width="12.453125" style="9" bestFit="1" customWidth="1"/>
    <col min="48" max="48" width="12" style="9" bestFit="1" customWidth="1"/>
    <col min="49" max="57" width="12.453125" style="9" bestFit="1" customWidth="1"/>
    <col min="58" max="58" width="12" style="9" bestFit="1" customWidth="1"/>
    <col min="59" max="66" width="12.453125" style="9" bestFit="1" customWidth="1"/>
    <col min="67" max="67" width="12" style="9" bestFit="1" customWidth="1"/>
    <col min="68" max="68" width="11.54296875" style="9" bestFit="1" customWidth="1"/>
    <col min="69" max="76" width="12" style="9" bestFit="1" customWidth="1"/>
    <col min="77" max="77" width="12.453125" style="9" bestFit="1" customWidth="1"/>
    <col min="78" max="78" width="12" style="9" bestFit="1" customWidth="1"/>
    <col min="79" max="87" width="12.453125" style="9" bestFit="1" customWidth="1"/>
    <col min="88" max="89" width="12" style="9" bestFit="1" customWidth="1"/>
    <col min="90" max="97" width="12.453125" style="9" bestFit="1" customWidth="1"/>
    <col min="98" max="98" width="12" style="9" bestFit="1" customWidth="1"/>
    <col min="99" max="99" width="11.54296875" style="9" bestFit="1" customWidth="1"/>
    <col min="100" max="107" width="12" style="9" bestFit="1" customWidth="1"/>
    <col min="108" max="108" width="12.453125" style="9" bestFit="1" customWidth="1"/>
    <col min="109" max="109" width="12" style="9" bestFit="1" customWidth="1"/>
    <col min="110" max="118" width="12.453125" style="9" bestFit="1" customWidth="1"/>
    <col min="119" max="120" width="12" style="9" bestFit="1" customWidth="1"/>
    <col min="121" max="128" width="12.453125" style="9" bestFit="1" customWidth="1"/>
    <col min="129" max="129" width="12" style="9" bestFit="1" customWidth="1"/>
    <col min="130" max="130" width="11.54296875" style="9" bestFit="1" customWidth="1"/>
    <col min="131" max="138" width="12" style="9" bestFit="1" customWidth="1"/>
    <col min="139" max="139" width="12.453125" style="9" bestFit="1" customWidth="1"/>
    <col min="140" max="140" width="12" style="9" bestFit="1" customWidth="1"/>
    <col min="141" max="149" width="12.453125" style="9" bestFit="1" customWidth="1"/>
    <col min="150" max="150" width="11.54296875" style="9" bestFit="1" customWidth="1"/>
    <col min="151" max="158" width="12" style="9" bestFit="1" customWidth="1"/>
    <col min="159" max="159" width="11.54296875" style="9" bestFit="1" customWidth="1"/>
    <col min="160" max="160" width="11.453125" style="9" bestFit="1" customWidth="1"/>
    <col min="161" max="168" width="11.54296875" style="9" bestFit="1" customWidth="1"/>
    <col min="169" max="169" width="12" style="9" bestFit="1" customWidth="1"/>
    <col min="170" max="170" width="11.54296875" style="9" bestFit="1" customWidth="1"/>
    <col min="171" max="179" width="12" style="9" bestFit="1" customWidth="1"/>
    <col min="180" max="180" width="11.54296875" style="9" bestFit="1" customWidth="1"/>
    <col min="181" max="181" width="11.453125" style="9" bestFit="1" customWidth="1"/>
    <col min="182" max="189" width="11.54296875" style="9" bestFit="1" customWidth="1"/>
    <col min="190" max="190" width="11.453125" style="9" bestFit="1" customWidth="1"/>
    <col min="191" max="191" width="10.54296875" style="9" bestFit="1" customWidth="1"/>
    <col min="192" max="199" width="11.453125" style="9" bestFit="1" customWidth="1"/>
    <col min="200" max="200" width="11.54296875" style="9" bestFit="1" customWidth="1"/>
    <col min="201" max="201" width="11.453125" style="9" bestFit="1" customWidth="1"/>
    <col min="202" max="211" width="11.54296875" style="9" bestFit="1" customWidth="1"/>
    <col min="212" max="219" width="12" style="9" bestFit="1" customWidth="1"/>
    <col min="220" max="390" width="11.453125" style="9"/>
    <col min="391" max="391" width="11.453125" style="9" customWidth="1"/>
    <col min="392" max="523" width="11.453125" style="9"/>
    <col min="524" max="524" width="11" style="9" bestFit="1" customWidth="1"/>
    <col min="525" max="529" width="11.453125" style="9"/>
    <col min="530" max="530" width="11.453125" style="9" customWidth="1"/>
    <col min="531" max="582" width="11.453125" style="9"/>
    <col min="583" max="589" width="11" bestFit="1" customWidth="1"/>
    <col min="590" max="594" width="10.6328125" customWidth="1"/>
    <col min="595" max="595" width="11" bestFit="1" customWidth="1"/>
    <col min="596" max="601" width="10.6328125" customWidth="1"/>
    <col min="602" max="602" width="11" bestFit="1" customWidth="1"/>
    <col min="603" max="607" width="10.6328125" customWidth="1"/>
    <col min="608" max="608" width="11" bestFit="1" customWidth="1"/>
    <col min="609" max="609" width="10.6328125" customWidth="1"/>
    <col min="610" max="16384" width="11.453125" style="9"/>
  </cols>
  <sheetData>
    <row r="1" spans="1:609" ht="18.5" x14ac:dyDescent="0.45">
      <c r="A1" s="8" t="s">
        <v>31</v>
      </c>
    </row>
    <row r="2" spans="1:609" ht="18.5" x14ac:dyDescent="0.45">
      <c r="A2" s="8"/>
    </row>
    <row r="3" spans="1:609" ht="18.5" x14ac:dyDescent="0.45">
      <c r="A3" s="8"/>
    </row>
    <row r="5" spans="1:609" x14ac:dyDescent="0.35">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row>
    <row r="6" spans="1:609" x14ac:dyDescent="0.35">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c r="WE6" s="64">
        <v>212.374211286041</v>
      </c>
      <c r="WF6" s="64">
        <v>210.49184444300499</v>
      </c>
      <c r="WG6" s="64">
        <v>215.43643485844399</v>
      </c>
      <c r="WH6" s="64">
        <v>218.47163881109</v>
      </c>
      <c r="WI6" s="64">
        <v>229.69378754995401</v>
      </c>
      <c r="WJ6" s="64">
        <v>235.12473112100901</v>
      </c>
      <c r="WK6" s="64">
        <v>238.4</v>
      </c>
    </row>
    <row r="7" spans="1:609" x14ac:dyDescent="0.35">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c r="WE7" s="64">
        <v>188.46008461221601</v>
      </c>
      <c r="WF7" s="64">
        <v>172.57750519912901</v>
      </c>
      <c r="WG7" s="64">
        <v>179.289740485349</v>
      </c>
      <c r="WH7" s="64">
        <v>182.58497617575</v>
      </c>
      <c r="WI7" s="64">
        <v>181.59564444422099</v>
      </c>
      <c r="WJ7" s="64">
        <v>183.30033912008699</v>
      </c>
      <c r="WK7" s="64">
        <v>191</v>
      </c>
    </row>
    <row r="8" spans="1:609" x14ac:dyDescent="0.35">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c r="WE8" s="64">
        <v>263.066825905928</v>
      </c>
      <c r="WF8" s="64">
        <v>265.57768263207703</v>
      </c>
      <c r="WG8" s="64">
        <v>256.24384567182898</v>
      </c>
      <c r="WH8" s="64">
        <v>280.97032604020399</v>
      </c>
      <c r="WI8" s="64">
        <v>282.71700898013398</v>
      </c>
      <c r="WJ8" s="64">
        <v>264.86809268772998</v>
      </c>
      <c r="WK8" s="64">
        <v>265.10000000000002</v>
      </c>
    </row>
    <row r="9" spans="1:609" x14ac:dyDescent="0.35">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c r="WE9" s="64">
        <v>384.93586311881398</v>
      </c>
      <c r="WF9" s="64">
        <v>363.798565903525</v>
      </c>
      <c r="WG9" s="64">
        <v>357.63516708934702</v>
      </c>
      <c r="WH9" s="64">
        <v>354.67199458252998</v>
      </c>
      <c r="WI9" s="64">
        <v>356.21284428607498</v>
      </c>
      <c r="WJ9" s="64">
        <v>366.524684609796</v>
      </c>
      <c r="WK9" s="64">
        <v>364.5</v>
      </c>
    </row>
    <row r="10" spans="1:609" x14ac:dyDescent="0.35">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c r="WE10" s="64">
        <v>264.50825577463098</v>
      </c>
      <c r="WF10" s="64">
        <v>285.68067869377899</v>
      </c>
      <c r="WG10" s="64">
        <v>278.62320438739698</v>
      </c>
      <c r="WH10" s="64">
        <v>328.31958596150702</v>
      </c>
      <c r="WI10" s="64">
        <v>401.98197403437598</v>
      </c>
      <c r="WJ10" s="64">
        <v>418.74347551203402</v>
      </c>
      <c r="WK10" s="64">
        <v>468.6</v>
      </c>
    </row>
    <row r="11" spans="1:609" x14ac:dyDescent="0.35">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c r="WE11" s="64">
        <v>272.39189885116002</v>
      </c>
      <c r="WF11" s="64">
        <v>266.561870100482</v>
      </c>
      <c r="WG11" s="64">
        <v>271.906063121937</v>
      </c>
      <c r="WH11" s="64">
        <v>304.13316649374502</v>
      </c>
      <c r="WI11" s="64">
        <v>347.37254639461298</v>
      </c>
      <c r="WJ11" s="64">
        <v>360.43612933594898</v>
      </c>
      <c r="WK11" s="64">
        <v>397.2</v>
      </c>
    </row>
    <row r="12" spans="1:609" x14ac:dyDescent="0.35">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c r="WE12" s="64">
        <v>168.03974604784801</v>
      </c>
      <c r="WF12" s="64">
        <v>175.07914155604601</v>
      </c>
      <c r="WG12" s="64">
        <v>180.561289299451</v>
      </c>
      <c r="WH12" s="64">
        <v>193.76611473356601</v>
      </c>
      <c r="WI12" s="64">
        <v>196.67403658006799</v>
      </c>
      <c r="WJ12" s="64">
        <v>202.044952340273</v>
      </c>
      <c r="WK12" s="64">
        <v>204.1</v>
      </c>
    </row>
    <row r="13" spans="1:609" x14ac:dyDescent="0.35">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c r="WE13" s="64">
        <v>300.41458329970601</v>
      </c>
      <c r="WF13" s="64">
        <v>273.53309651136698</v>
      </c>
      <c r="WG13" s="64">
        <v>254.47393613256699</v>
      </c>
      <c r="WH13" s="64">
        <v>253.97728048751699</v>
      </c>
      <c r="WI13" s="64">
        <v>261.86168885268802</v>
      </c>
      <c r="WJ13" s="64">
        <v>263.91039338851999</v>
      </c>
      <c r="WK13" s="64">
        <v>277</v>
      </c>
    </row>
    <row r="14" spans="1:609" x14ac:dyDescent="0.35">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c r="WE14" s="64">
        <v>126.60835910044</v>
      </c>
      <c r="WF14" s="64">
        <v>128.24515916381301</v>
      </c>
      <c r="WG14" s="64">
        <v>144.77559033818201</v>
      </c>
      <c r="WH14" s="64">
        <v>157.40768853718899</v>
      </c>
      <c r="WI14" s="64">
        <v>139.02804813091799</v>
      </c>
      <c r="WJ14" s="64">
        <v>133.41794715034999</v>
      </c>
      <c r="WK14" s="64">
        <v>174.6</v>
      </c>
    </row>
    <row r="15" spans="1:609" x14ac:dyDescent="0.35">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c r="WE15" s="64">
        <v>179.42525677007799</v>
      </c>
      <c r="WF15" s="64">
        <v>176.446272001392</v>
      </c>
      <c r="WG15" s="64">
        <v>177.02087018711299</v>
      </c>
      <c r="WH15" s="64">
        <v>183.74311109772199</v>
      </c>
      <c r="WI15" s="64">
        <v>195.87661647579401</v>
      </c>
      <c r="WJ15" s="64">
        <v>199.39672769122501</v>
      </c>
      <c r="WK15" s="64">
        <v>206.2</v>
      </c>
    </row>
    <row r="16" spans="1:609" x14ac:dyDescent="0.35">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c r="WE16" s="64">
        <v>144.05653340542699</v>
      </c>
      <c r="WF16" s="64">
        <v>133.735409823026</v>
      </c>
      <c r="WG16" s="64">
        <v>134.78460205480599</v>
      </c>
      <c r="WH16" s="64">
        <v>145.740120940145</v>
      </c>
      <c r="WI16" s="64">
        <v>150.86408300232901</v>
      </c>
      <c r="WJ16" s="64">
        <v>152.864868188516</v>
      </c>
      <c r="WK16" s="64">
        <v>161.30000000000001</v>
      </c>
    </row>
    <row r="17" spans="1:609" x14ac:dyDescent="0.35">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c r="WE17" s="64">
        <v>186.18056465963599</v>
      </c>
      <c r="WF17" s="64">
        <v>178.66017067229299</v>
      </c>
      <c r="WG17" s="64">
        <v>182.01385988286501</v>
      </c>
      <c r="WH17" s="64">
        <v>183.741517961038</v>
      </c>
      <c r="WI17" s="64">
        <v>196.03837839980201</v>
      </c>
      <c r="WJ17" s="64">
        <v>205.388057411094</v>
      </c>
      <c r="WK17" s="64">
        <v>212.5</v>
      </c>
    </row>
    <row r="18" spans="1:609" x14ac:dyDescent="0.35">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c r="WE18" s="64">
        <v>397.639502275236</v>
      </c>
      <c r="WF18" s="64">
        <v>327.857861378807</v>
      </c>
      <c r="WG18" s="64">
        <v>310.03655217071201</v>
      </c>
      <c r="WH18" s="64">
        <v>305.47646613544498</v>
      </c>
      <c r="WI18" s="64">
        <v>310.82532380924403</v>
      </c>
      <c r="WJ18" s="64">
        <v>323.987950527257</v>
      </c>
      <c r="WK18" s="64">
        <v>327.10000000000002</v>
      </c>
    </row>
    <row r="19" spans="1:609" x14ac:dyDescent="0.35">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c r="WE19" s="64">
        <v>376.76252038351299</v>
      </c>
      <c r="WF19" s="64">
        <v>319.57862762325902</v>
      </c>
      <c r="WG19" s="64">
        <v>294.448897685313</v>
      </c>
      <c r="WH19" s="64">
        <v>286.65317854398</v>
      </c>
      <c r="WI19" s="64">
        <v>294.03618314253703</v>
      </c>
      <c r="WJ19" s="64">
        <v>287.29517894385401</v>
      </c>
      <c r="WK19" s="64">
        <v>289.7</v>
      </c>
    </row>
    <row r="20" spans="1:609" x14ac:dyDescent="0.35">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c r="WE20" s="64">
        <v>151.39777558294301</v>
      </c>
      <c r="WF20" s="64">
        <v>158.06243827028001</v>
      </c>
      <c r="WG20" s="64">
        <v>181.83535878387099</v>
      </c>
      <c r="WH20" s="64">
        <v>209.318503886288</v>
      </c>
      <c r="WI20" s="64">
        <v>224.05634044746</v>
      </c>
      <c r="WJ20" s="64">
        <v>233.88156482157399</v>
      </c>
      <c r="WK20" s="64">
        <v>244.3</v>
      </c>
    </row>
    <row r="21" spans="1:609" ht="15" thickBot="1" x14ac:dyDescent="0.4">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c r="WE21" s="64">
        <v>494.567352611996</v>
      </c>
      <c r="WF21" s="64">
        <v>451.93060964411097</v>
      </c>
      <c r="WG21" s="64">
        <v>435.56451472170301</v>
      </c>
      <c r="WH21" s="64">
        <v>421.60381127204198</v>
      </c>
      <c r="WI21" s="64">
        <v>413.06702977072803</v>
      </c>
      <c r="WJ21" s="64">
        <v>407.077133358205</v>
      </c>
      <c r="WK21" s="64">
        <v>404.2</v>
      </c>
    </row>
    <row r="22" spans="1:609" s="34" customFormat="1" x14ac:dyDescent="0.35">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c r="WE22" s="64">
        <v>215.570841408261</v>
      </c>
      <c r="WF22" s="64">
        <v>205.49207660087299</v>
      </c>
      <c r="WG22" s="64">
        <v>207.413788349138</v>
      </c>
      <c r="WH22" s="64">
        <v>214.85771558427999</v>
      </c>
      <c r="WI22" s="64">
        <v>220.25967376525901</v>
      </c>
      <c r="WJ22" s="64">
        <v>222.74058198595301</v>
      </c>
      <c r="WK22" s="64">
        <v>232.4</v>
      </c>
    </row>
    <row r="23" spans="1:609" x14ac:dyDescent="0.35">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OZ422"/>
  <sheetViews>
    <sheetView zoomScale="80" zoomScaleNormal="80" workbookViewId="0">
      <pane xSplit="3" ySplit="5" topLeftCell="OI6" activePane="bottomRight" state="frozen"/>
      <selection activeCell="N11" sqref="N11"/>
      <selection pane="topRight" activeCell="N11" sqref="N11"/>
      <selection pane="bottomLeft" activeCell="N11" sqref="N11"/>
      <selection pane="bottomRight" activeCell="OX5" sqref="OX5:OY5"/>
    </sheetView>
  </sheetViews>
  <sheetFormatPr baseColWidth="10" defaultColWidth="11.453125" defaultRowHeight="14.5" x14ac:dyDescent="0.35"/>
  <cols>
    <col min="1" max="1" width="4.453125" style="40" customWidth="1"/>
    <col min="2" max="2" width="28.1796875" style="40" customWidth="1"/>
    <col min="3" max="3" width="6.54296875" style="40" bestFit="1" customWidth="1"/>
    <col min="4" max="152" width="10.453125" style="40" bestFit="1" customWidth="1"/>
    <col min="153" max="164" width="10.81640625" style="40" bestFit="1" customWidth="1"/>
    <col min="165" max="168" width="10.81640625" style="2" bestFit="1" customWidth="1"/>
    <col min="169" max="177" width="10.81640625" style="41" bestFit="1" customWidth="1"/>
    <col min="178" max="180" width="10.81640625" style="42" bestFit="1" customWidth="1"/>
    <col min="181" max="192" width="10.81640625" style="2" bestFit="1" customWidth="1"/>
    <col min="193" max="201" width="10.81640625" style="41" bestFit="1" customWidth="1"/>
    <col min="202" max="202" width="10.81640625" style="2" bestFit="1" customWidth="1"/>
    <col min="203" max="217" width="10.81640625" style="40" bestFit="1" customWidth="1"/>
    <col min="218" max="220" width="10.81640625" style="2" bestFit="1" customWidth="1"/>
    <col min="221" max="257" width="10.81640625" style="40" bestFit="1" customWidth="1"/>
    <col min="258" max="258" width="10.81640625" style="2" bestFit="1" customWidth="1"/>
    <col min="259" max="259" width="10.81640625" style="40" bestFit="1" customWidth="1"/>
    <col min="260" max="264" width="10.81640625" style="2" bestFit="1" customWidth="1"/>
    <col min="265" max="270" width="10.81640625" style="40" bestFit="1" customWidth="1"/>
    <col min="271" max="271" width="10.81640625" style="2" bestFit="1" customWidth="1"/>
    <col min="272" max="272" width="10.81640625" style="40" bestFit="1" customWidth="1"/>
    <col min="273" max="277" width="10.81640625" style="2" bestFit="1" customWidth="1"/>
    <col min="278" max="284" width="10.81640625" style="40" bestFit="1" customWidth="1"/>
    <col min="285" max="291" width="10.81640625" style="2" bestFit="1" customWidth="1"/>
    <col min="292" max="318" width="10.81640625" style="40" bestFit="1" customWidth="1"/>
    <col min="319" max="321" width="10.81640625" style="2" bestFit="1" customWidth="1"/>
    <col min="322" max="326" width="10.81640625" style="40" bestFit="1" customWidth="1"/>
    <col min="327" max="328" width="10.81640625" style="2" bestFit="1" customWidth="1"/>
    <col min="329" max="339" width="10.81640625" style="40" bestFit="1" customWidth="1"/>
    <col min="340" max="340" width="10.81640625" style="2" bestFit="1" customWidth="1"/>
    <col min="341" max="341" width="10.81640625" style="40" bestFit="1" customWidth="1"/>
    <col min="342" max="342" width="10.81640625" style="2" bestFit="1" customWidth="1"/>
    <col min="343" max="346" width="10.81640625" style="40" bestFit="1" customWidth="1"/>
    <col min="347" max="349" width="10.81640625" style="2" bestFit="1" customWidth="1"/>
    <col min="350" max="351" width="10.81640625" style="40" bestFit="1" customWidth="1"/>
    <col min="352" max="354" width="10.81640625" style="2" bestFit="1" customWidth="1"/>
    <col min="355" max="370" width="11.453125" style="40"/>
    <col min="371" max="372" width="11.453125" style="2"/>
    <col min="373" max="374" width="10.08984375" style="2" bestFit="1" customWidth="1"/>
    <col min="375" max="388" width="11.453125" style="40"/>
    <col min="417" max="16384" width="11.453125" style="40"/>
  </cols>
  <sheetData>
    <row r="1" spans="1:415" ht="18.5" x14ac:dyDescent="0.45">
      <c r="A1" s="8" t="s">
        <v>32</v>
      </c>
    </row>
    <row r="5" spans="1:415" x14ac:dyDescent="0.3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c r="OS5" s="46">
        <v>44558</v>
      </c>
      <c r="OT5" s="46">
        <v>44559</v>
      </c>
      <c r="OU5" s="46">
        <v>44560</v>
      </c>
      <c r="OV5" s="46">
        <v>44561</v>
      </c>
      <c r="OW5" s="46">
        <v>44562</v>
      </c>
      <c r="OX5" s="46">
        <v>44563</v>
      </c>
      <c r="OY5" s="46">
        <v>44564</v>
      </c>
    </row>
    <row r="6" spans="1:415" x14ac:dyDescent="0.35">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c r="OS6">
        <v>164</v>
      </c>
      <c r="OT6">
        <v>142</v>
      </c>
      <c r="OU6">
        <v>131</v>
      </c>
      <c r="OV6">
        <v>138</v>
      </c>
      <c r="OW6">
        <v>140</v>
      </c>
      <c r="OX6">
        <v>137</v>
      </c>
      <c r="OY6">
        <v>142</v>
      </c>
    </row>
    <row r="7" spans="1:415" x14ac:dyDescent="0.35">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c r="OS7">
        <v>254</v>
      </c>
      <c r="OT7">
        <v>183</v>
      </c>
      <c r="OU7">
        <v>228</v>
      </c>
      <c r="OV7">
        <v>241</v>
      </c>
      <c r="OW7">
        <v>247</v>
      </c>
      <c r="OX7">
        <v>226</v>
      </c>
      <c r="OY7">
        <v>263</v>
      </c>
    </row>
    <row r="8" spans="1:415" x14ac:dyDescent="0.35">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c r="OS8">
        <v>310</v>
      </c>
      <c r="OT8">
        <v>305</v>
      </c>
      <c r="OU8">
        <v>305</v>
      </c>
      <c r="OV8">
        <v>329</v>
      </c>
      <c r="OW8">
        <v>340</v>
      </c>
      <c r="OX8">
        <v>347</v>
      </c>
      <c r="OY8">
        <v>360</v>
      </c>
    </row>
    <row r="9" spans="1:415" x14ac:dyDescent="0.35">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c r="OS9">
        <v>328</v>
      </c>
      <c r="OT9">
        <v>282</v>
      </c>
      <c r="OU9">
        <v>294</v>
      </c>
      <c r="OV9">
        <v>285</v>
      </c>
      <c r="OW9">
        <v>299</v>
      </c>
      <c r="OX9">
        <v>290</v>
      </c>
      <c r="OY9">
        <v>303</v>
      </c>
    </row>
    <row r="10" spans="1:415" x14ac:dyDescent="0.35">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c r="OS10">
        <v>123</v>
      </c>
      <c r="OT10">
        <v>130</v>
      </c>
      <c r="OU10">
        <v>171</v>
      </c>
      <c r="OV10">
        <v>192</v>
      </c>
      <c r="OW10">
        <v>205</v>
      </c>
      <c r="OX10">
        <v>223</v>
      </c>
      <c r="OY10">
        <v>211</v>
      </c>
    </row>
    <row r="11" spans="1:415" x14ac:dyDescent="0.35">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c r="OS11">
        <v>190</v>
      </c>
      <c r="OT11">
        <v>175</v>
      </c>
      <c r="OU11">
        <v>191</v>
      </c>
      <c r="OV11">
        <v>172</v>
      </c>
      <c r="OW11">
        <v>199</v>
      </c>
      <c r="OX11">
        <v>215</v>
      </c>
      <c r="OY11">
        <v>216</v>
      </c>
    </row>
    <row r="12" spans="1:415" x14ac:dyDescent="0.35">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c r="OS12">
        <v>279</v>
      </c>
      <c r="OT12">
        <v>251</v>
      </c>
      <c r="OU12">
        <v>261</v>
      </c>
      <c r="OV12">
        <v>253</v>
      </c>
      <c r="OW12">
        <v>232</v>
      </c>
      <c r="OX12">
        <v>227</v>
      </c>
      <c r="OY12">
        <v>219</v>
      </c>
    </row>
    <row r="13" spans="1:415" x14ac:dyDescent="0.35">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c r="OS13">
        <v>181</v>
      </c>
      <c r="OT13">
        <v>163</v>
      </c>
      <c r="OU13">
        <v>157</v>
      </c>
      <c r="OV13">
        <v>162</v>
      </c>
      <c r="OW13">
        <v>173</v>
      </c>
      <c r="OX13">
        <v>173</v>
      </c>
      <c r="OY13">
        <v>173</v>
      </c>
    </row>
    <row r="14" spans="1:415" x14ac:dyDescent="0.35">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c r="OS14">
        <v>166</v>
      </c>
      <c r="OT14">
        <v>158</v>
      </c>
      <c r="OU14">
        <v>154</v>
      </c>
      <c r="OV14">
        <v>160</v>
      </c>
      <c r="OW14">
        <v>133</v>
      </c>
      <c r="OX14">
        <v>199</v>
      </c>
      <c r="OY14">
        <v>198</v>
      </c>
    </row>
    <row r="15" spans="1:415" x14ac:dyDescent="0.35">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c r="OS15">
        <v>130</v>
      </c>
      <c r="OT15">
        <v>140</v>
      </c>
      <c r="OU15">
        <v>158</v>
      </c>
      <c r="OV15">
        <v>163</v>
      </c>
      <c r="OW15">
        <v>119</v>
      </c>
      <c r="OX15">
        <v>102</v>
      </c>
      <c r="OY15">
        <v>206</v>
      </c>
    </row>
    <row r="16" spans="1:415" x14ac:dyDescent="0.35">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c r="OS16">
        <v>748</v>
      </c>
      <c r="OT16">
        <v>596</v>
      </c>
      <c r="OU16">
        <v>553</v>
      </c>
      <c r="OV16">
        <v>544</v>
      </c>
      <c r="OW16">
        <v>580</v>
      </c>
      <c r="OX16">
        <v>580</v>
      </c>
      <c r="OY16">
        <v>588</v>
      </c>
    </row>
    <row r="17" spans="1:415" x14ac:dyDescent="0.35">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c r="OS17">
        <v>374</v>
      </c>
      <c r="OT17">
        <v>311</v>
      </c>
      <c r="OU17">
        <v>375</v>
      </c>
      <c r="OV17">
        <v>366</v>
      </c>
      <c r="OW17">
        <v>385</v>
      </c>
      <c r="OX17">
        <v>347</v>
      </c>
      <c r="OY17">
        <v>353</v>
      </c>
    </row>
    <row r="18" spans="1:415" x14ac:dyDescent="0.35">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c r="OS18">
        <v>315</v>
      </c>
      <c r="OT18">
        <v>287</v>
      </c>
      <c r="OU18">
        <v>297</v>
      </c>
      <c r="OV18">
        <v>273</v>
      </c>
      <c r="OW18">
        <v>267</v>
      </c>
      <c r="OX18">
        <v>276</v>
      </c>
      <c r="OY18">
        <v>291</v>
      </c>
    </row>
    <row r="19" spans="1:415" x14ac:dyDescent="0.35">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c r="OS19">
        <v>523</v>
      </c>
      <c r="OT19">
        <v>478</v>
      </c>
      <c r="OU19">
        <v>471</v>
      </c>
      <c r="OV19">
        <v>438</v>
      </c>
      <c r="OW19">
        <v>441</v>
      </c>
      <c r="OX19">
        <v>412</v>
      </c>
      <c r="OY19">
        <v>464</v>
      </c>
    </row>
    <row r="20" spans="1:415" x14ac:dyDescent="0.35">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c r="OS20">
        <v>169</v>
      </c>
      <c r="OT20">
        <v>187</v>
      </c>
      <c r="OU20">
        <v>160</v>
      </c>
      <c r="OV20">
        <v>163</v>
      </c>
      <c r="OW20">
        <v>152</v>
      </c>
      <c r="OX20">
        <v>151</v>
      </c>
      <c r="OY20">
        <v>191</v>
      </c>
    </row>
    <row r="21" spans="1:415" x14ac:dyDescent="0.35">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c r="OS21">
        <v>197</v>
      </c>
      <c r="OT21">
        <v>183</v>
      </c>
      <c r="OU21">
        <v>190</v>
      </c>
      <c r="OV21">
        <v>160</v>
      </c>
      <c r="OW21">
        <v>165</v>
      </c>
      <c r="OX21">
        <v>161</v>
      </c>
      <c r="OY21">
        <v>161</v>
      </c>
    </row>
    <row r="22" spans="1:415" x14ac:dyDescent="0.35">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c r="OS22">
        <v>195</v>
      </c>
      <c r="OT22">
        <v>158</v>
      </c>
      <c r="OU22">
        <v>195</v>
      </c>
      <c r="OV22">
        <v>203</v>
      </c>
      <c r="OW22">
        <v>207</v>
      </c>
      <c r="OX22">
        <v>184</v>
      </c>
      <c r="OY22">
        <v>221</v>
      </c>
    </row>
    <row r="23" spans="1:415" x14ac:dyDescent="0.35">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c r="OS23">
        <v>220</v>
      </c>
      <c r="OT23">
        <v>184</v>
      </c>
      <c r="OU23">
        <v>182</v>
      </c>
      <c r="OV23">
        <v>223</v>
      </c>
      <c r="OW23">
        <v>245</v>
      </c>
      <c r="OX23">
        <v>245</v>
      </c>
      <c r="OY23">
        <v>268</v>
      </c>
    </row>
    <row r="24" spans="1:415" x14ac:dyDescent="0.35">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c r="OS24">
        <v>217</v>
      </c>
      <c r="OT24">
        <v>213</v>
      </c>
      <c r="OU24">
        <v>223</v>
      </c>
      <c r="OV24">
        <v>206</v>
      </c>
      <c r="OW24">
        <v>222</v>
      </c>
      <c r="OX24">
        <v>239</v>
      </c>
      <c r="OY24">
        <v>229</v>
      </c>
    </row>
    <row r="25" spans="1:415" x14ac:dyDescent="0.35">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c r="OS25">
        <v>346</v>
      </c>
      <c r="OT25">
        <v>326</v>
      </c>
      <c r="OU25">
        <v>308</v>
      </c>
      <c r="OV25">
        <v>283</v>
      </c>
      <c r="OW25">
        <v>272</v>
      </c>
      <c r="OX25">
        <v>269</v>
      </c>
      <c r="OY25">
        <v>288</v>
      </c>
    </row>
    <row r="26" spans="1:415" x14ac:dyDescent="0.35">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c r="OS26">
        <v>550</v>
      </c>
      <c r="OT26">
        <v>578</v>
      </c>
      <c r="OU26">
        <v>570</v>
      </c>
      <c r="OV26">
        <v>645</v>
      </c>
      <c r="OW26">
        <v>663</v>
      </c>
      <c r="OX26">
        <v>661</v>
      </c>
      <c r="OY26">
        <v>668</v>
      </c>
    </row>
    <row r="27" spans="1:415" x14ac:dyDescent="0.35">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c r="OS27">
        <v>1169</v>
      </c>
      <c r="OT27">
        <v>1033</v>
      </c>
      <c r="OU27">
        <v>940</v>
      </c>
      <c r="OV27">
        <v>949</v>
      </c>
      <c r="OW27">
        <v>986</v>
      </c>
      <c r="OX27">
        <v>1060</v>
      </c>
      <c r="OY27">
        <v>1047</v>
      </c>
    </row>
    <row r="28" spans="1:415" x14ac:dyDescent="0.35">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c r="OS28">
        <v>136</v>
      </c>
      <c r="OT28">
        <v>170</v>
      </c>
      <c r="OU28">
        <v>157</v>
      </c>
      <c r="OV28">
        <v>182</v>
      </c>
      <c r="OW28">
        <v>179</v>
      </c>
      <c r="OX28">
        <v>173</v>
      </c>
      <c r="OY28">
        <v>192</v>
      </c>
    </row>
    <row r="29" spans="1:415" x14ac:dyDescent="0.35">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c r="OS29">
        <v>213</v>
      </c>
      <c r="OT29">
        <v>187</v>
      </c>
      <c r="OU29">
        <v>184</v>
      </c>
      <c r="OV29">
        <v>178</v>
      </c>
      <c r="OW29">
        <v>144</v>
      </c>
      <c r="OX29">
        <v>128</v>
      </c>
      <c r="OY29">
        <v>138</v>
      </c>
    </row>
    <row r="30" spans="1:415" x14ac:dyDescent="0.35">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c r="OS30">
        <v>497</v>
      </c>
      <c r="OT30">
        <v>475</v>
      </c>
      <c r="OU30">
        <v>486</v>
      </c>
      <c r="OV30">
        <v>476</v>
      </c>
      <c r="OW30">
        <v>426</v>
      </c>
      <c r="OX30">
        <v>405</v>
      </c>
      <c r="OY30">
        <v>476</v>
      </c>
    </row>
    <row r="31" spans="1:415" x14ac:dyDescent="0.35">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c r="OS31">
        <v>119</v>
      </c>
      <c r="OT31">
        <v>103</v>
      </c>
      <c r="OU31">
        <v>105</v>
      </c>
      <c r="OV31">
        <v>118</v>
      </c>
      <c r="OW31">
        <v>119</v>
      </c>
      <c r="OX31">
        <v>119</v>
      </c>
      <c r="OY31">
        <v>119</v>
      </c>
    </row>
    <row r="32" spans="1:415" x14ac:dyDescent="0.35">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c r="OS32">
        <v>479</v>
      </c>
      <c r="OT32">
        <v>492</v>
      </c>
      <c r="OU32">
        <v>516</v>
      </c>
      <c r="OV32">
        <v>540</v>
      </c>
      <c r="OW32">
        <v>568</v>
      </c>
      <c r="OX32">
        <v>592</v>
      </c>
      <c r="OY32">
        <v>601</v>
      </c>
    </row>
    <row r="33" spans="1:415" x14ac:dyDescent="0.35">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c r="OS33">
        <v>85</v>
      </c>
      <c r="OT33">
        <v>82</v>
      </c>
      <c r="OU33">
        <v>83</v>
      </c>
      <c r="OV33">
        <v>93</v>
      </c>
      <c r="OW33">
        <v>77</v>
      </c>
      <c r="OX33">
        <v>128</v>
      </c>
      <c r="OY33">
        <v>144</v>
      </c>
    </row>
    <row r="34" spans="1:415" x14ac:dyDescent="0.35">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c r="OS34">
        <v>102</v>
      </c>
      <c r="OT34">
        <v>98</v>
      </c>
      <c r="OU34">
        <v>120</v>
      </c>
      <c r="OV34">
        <v>130</v>
      </c>
      <c r="OW34">
        <v>131</v>
      </c>
      <c r="OX34">
        <v>128</v>
      </c>
      <c r="OY34">
        <v>134</v>
      </c>
    </row>
    <row r="35" spans="1:415" x14ac:dyDescent="0.35">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c r="OS35">
        <v>593</v>
      </c>
      <c r="OT35">
        <v>722</v>
      </c>
      <c r="OU35">
        <v>627</v>
      </c>
      <c r="OV35">
        <v>680</v>
      </c>
      <c r="OW35">
        <v>830</v>
      </c>
      <c r="OX35">
        <v>841</v>
      </c>
      <c r="OY35">
        <v>824</v>
      </c>
    </row>
    <row r="36" spans="1:415" x14ac:dyDescent="0.35">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c r="OS36">
        <v>614</v>
      </c>
      <c r="OT36">
        <v>543</v>
      </c>
      <c r="OU36">
        <v>553</v>
      </c>
      <c r="OV36">
        <v>574</v>
      </c>
      <c r="OW36">
        <v>594</v>
      </c>
      <c r="OX36">
        <v>590</v>
      </c>
      <c r="OY36">
        <v>599</v>
      </c>
    </row>
    <row r="37" spans="1:415" x14ac:dyDescent="0.35">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c r="OS37">
        <v>562</v>
      </c>
      <c r="OT37">
        <v>569</v>
      </c>
      <c r="OU37">
        <v>570</v>
      </c>
      <c r="OV37">
        <v>531</v>
      </c>
      <c r="OW37">
        <v>540</v>
      </c>
      <c r="OX37">
        <v>540</v>
      </c>
      <c r="OY37">
        <v>540</v>
      </c>
    </row>
    <row r="38" spans="1:415" x14ac:dyDescent="0.35">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c r="OS38">
        <v>558</v>
      </c>
      <c r="OT38">
        <v>634</v>
      </c>
      <c r="OU38">
        <v>735</v>
      </c>
      <c r="OV38">
        <v>903</v>
      </c>
      <c r="OW38">
        <v>1016</v>
      </c>
      <c r="OX38">
        <v>1016</v>
      </c>
      <c r="OY38">
        <v>1016</v>
      </c>
    </row>
    <row r="39" spans="1:415" x14ac:dyDescent="0.35">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c r="OS39">
        <v>444</v>
      </c>
      <c r="OT39">
        <v>434</v>
      </c>
      <c r="OU39">
        <v>447</v>
      </c>
      <c r="OV39">
        <v>472</v>
      </c>
      <c r="OW39">
        <v>539</v>
      </c>
      <c r="OX39">
        <v>545</v>
      </c>
      <c r="OY39">
        <v>571</v>
      </c>
    </row>
    <row r="40" spans="1:415" x14ac:dyDescent="0.35">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c r="OS40">
        <v>651</v>
      </c>
      <c r="OT40">
        <v>472</v>
      </c>
      <c r="OU40">
        <v>489</v>
      </c>
      <c r="OV40">
        <v>461</v>
      </c>
      <c r="OW40">
        <v>507</v>
      </c>
      <c r="OX40">
        <v>535</v>
      </c>
      <c r="OY40">
        <v>476</v>
      </c>
    </row>
    <row r="41" spans="1:415" x14ac:dyDescent="0.35">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c r="OS41">
        <v>445</v>
      </c>
      <c r="OT41">
        <v>405</v>
      </c>
      <c r="OU41">
        <v>440</v>
      </c>
      <c r="OV41">
        <v>358</v>
      </c>
      <c r="OW41">
        <v>377</v>
      </c>
      <c r="OX41">
        <v>454</v>
      </c>
      <c r="OY41">
        <v>453</v>
      </c>
    </row>
    <row r="42" spans="1:415" x14ac:dyDescent="0.35">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c r="OS42">
        <v>253</v>
      </c>
      <c r="OT42">
        <v>259</v>
      </c>
      <c r="OU42">
        <v>267</v>
      </c>
      <c r="OV42">
        <v>220</v>
      </c>
      <c r="OW42">
        <v>169</v>
      </c>
      <c r="OX42">
        <v>144</v>
      </c>
      <c r="OY42">
        <v>236</v>
      </c>
    </row>
    <row r="43" spans="1:415" x14ac:dyDescent="0.35">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c r="OS43">
        <v>218</v>
      </c>
      <c r="OT43">
        <v>198</v>
      </c>
      <c r="OU43">
        <v>211</v>
      </c>
      <c r="OV43">
        <v>207</v>
      </c>
      <c r="OW43">
        <v>189</v>
      </c>
      <c r="OX43">
        <v>176</v>
      </c>
      <c r="OY43">
        <v>184</v>
      </c>
    </row>
    <row r="44" spans="1:415" x14ac:dyDescent="0.35">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c r="OS44">
        <v>168</v>
      </c>
      <c r="OT44">
        <v>160</v>
      </c>
      <c r="OU44">
        <v>186</v>
      </c>
      <c r="OV44">
        <v>231</v>
      </c>
      <c r="OW44">
        <v>225</v>
      </c>
      <c r="OX44">
        <v>224</v>
      </c>
      <c r="OY44">
        <v>224</v>
      </c>
    </row>
    <row r="45" spans="1:415" x14ac:dyDescent="0.35">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c r="OS45">
        <v>228</v>
      </c>
      <c r="OT45">
        <v>217</v>
      </c>
      <c r="OU45">
        <v>193</v>
      </c>
      <c r="OV45">
        <v>184</v>
      </c>
      <c r="OW45">
        <v>171</v>
      </c>
      <c r="OX45">
        <v>155</v>
      </c>
      <c r="OY45">
        <v>177</v>
      </c>
    </row>
    <row r="46" spans="1:415" x14ac:dyDescent="0.35">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c r="OS46">
        <v>56</v>
      </c>
      <c r="OT46">
        <v>57</v>
      </c>
      <c r="OU46">
        <v>56</v>
      </c>
      <c r="OV46">
        <v>67</v>
      </c>
      <c r="OW46">
        <v>76</v>
      </c>
      <c r="OX46">
        <v>79</v>
      </c>
      <c r="OY46">
        <v>79</v>
      </c>
    </row>
    <row r="47" spans="1:415" x14ac:dyDescent="0.35">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c r="OS47">
        <v>270</v>
      </c>
      <c r="OT47">
        <v>268</v>
      </c>
      <c r="OU47">
        <v>274</v>
      </c>
      <c r="OV47">
        <v>288</v>
      </c>
      <c r="OW47">
        <v>290</v>
      </c>
      <c r="OX47">
        <v>293</v>
      </c>
      <c r="OY47">
        <v>294</v>
      </c>
    </row>
    <row r="48" spans="1:415" x14ac:dyDescent="0.35">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c r="OS48">
        <v>187</v>
      </c>
      <c r="OT48">
        <v>152</v>
      </c>
      <c r="OU48">
        <v>218</v>
      </c>
      <c r="OV48">
        <v>233</v>
      </c>
      <c r="OW48">
        <v>202</v>
      </c>
      <c r="OX48">
        <v>202</v>
      </c>
      <c r="OY48">
        <v>249</v>
      </c>
    </row>
    <row r="49" spans="1:415" x14ac:dyDescent="0.35">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c r="OS49">
        <v>277</v>
      </c>
      <c r="OT49">
        <v>239</v>
      </c>
      <c r="OU49">
        <v>268</v>
      </c>
      <c r="OV49">
        <v>269</v>
      </c>
      <c r="OW49">
        <v>269</v>
      </c>
      <c r="OX49">
        <v>242</v>
      </c>
      <c r="OY49">
        <v>265</v>
      </c>
    </row>
    <row r="50" spans="1:415" x14ac:dyDescent="0.35">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c r="OS50">
        <v>636</v>
      </c>
      <c r="OT50">
        <v>511</v>
      </c>
      <c r="OU50">
        <v>406</v>
      </c>
      <c r="OV50">
        <v>526</v>
      </c>
      <c r="OW50">
        <v>556</v>
      </c>
      <c r="OX50">
        <v>628</v>
      </c>
      <c r="OY50">
        <v>646</v>
      </c>
    </row>
    <row r="51" spans="1:415" x14ac:dyDescent="0.35">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c r="OS51">
        <v>421</v>
      </c>
      <c r="OT51">
        <v>451</v>
      </c>
      <c r="OU51">
        <v>489</v>
      </c>
      <c r="OV51">
        <v>527</v>
      </c>
      <c r="OW51">
        <v>529</v>
      </c>
      <c r="OX51">
        <v>533</v>
      </c>
      <c r="OY51">
        <v>512</v>
      </c>
    </row>
    <row r="52" spans="1:415" x14ac:dyDescent="0.35">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c r="OS52">
        <v>200</v>
      </c>
      <c r="OT52">
        <v>195</v>
      </c>
      <c r="OU52">
        <v>179</v>
      </c>
      <c r="OV52">
        <v>171</v>
      </c>
      <c r="OW52">
        <v>179</v>
      </c>
      <c r="OX52">
        <v>179</v>
      </c>
      <c r="OY52">
        <v>177</v>
      </c>
    </row>
    <row r="53" spans="1:415" x14ac:dyDescent="0.35">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c r="OS53">
        <v>396</v>
      </c>
      <c r="OT53">
        <v>419</v>
      </c>
      <c r="OU53">
        <v>453</v>
      </c>
      <c r="OV53">
        <v>553</v>
      </c>
      <c r="OW53">
        <v>511</v>
      </c>
      <c r="OX53">
        <v>511</v>
      </c>
      <c r="OY53">
        <v>511</v>
      </c>
    </row>
    <row r="54" spans="1:415" x14ac:dyDescent="0.35">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c r="OS54">
        <v>350</v>
      </c>
      <c r="OT54">
        <v>305</v>
      </c>
      <c r="OU54">
        <v>258</v>
      </c>
      <c r="OV54">
        <v>242</v>
      </c>
      <c r="OW54">
        <v>262</v>
      </c>
      <c r="OX54">
        <v>253</v>
      </c>
      <c r="OY54">
        <v>256</v>
      </c>
    </row>
    <row r="55" spans="1:415" x14ac:dyDescent="0.35">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c r="OS55">
        <v>118</v>
      </c>
      <c r="OT55">
        <v>85</v>
      </c>
      <c r="OU55">
        <v>106</v>
      </c>
      <c r="OV55">
        <v>110</v>
      </c>
      <c r="OW55">
        <v>117</v>
      </c>
      <c r="OX55">
        <v>136</v>
      </c>
      <c r="OY55">
        <v>138</v>
      </c>
    </row>
    <row r="56" spans="1:415" x14ac:dyDescent="0.35">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c r="OS56">
        <v>285</v>
      </c>
      <c r="OT56">
        <v>342</v>
      </c>
      <c r="OU56">
        <v>431</v>
      </c>
      <c r="OV56">
        <v>555</v>
      </c>
      <c r="OW56">
        <v>686</v>
      </c>
      <c r="OX56">
        <v>788</v>
      </c>
      <c r="OY56">
        <v>809</v>
      </c>
    </row>
    <row r="57" spans="1:415" x14ac:dyDescent="0.35">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c r="OS57">
        <v>233</v>
      </c>
      <c r="OT57">
        <v>196</v>
      </c>
      <c r="OU57">
        <v>212</v>
      </c>
      <c r="OV57">
        <v>218</v>
      </c>
      <c r="OW57">
        <v>204</v>
      </c>
      <c r="OX57">
        <v>229</v>
      </c>
      <c r="OY57">
        <v>225</v>
      </c>
    </row>
    <row r="58" spans="1:415" x14ac:dyDescent="0.35">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c r="OS58">
        <v>93</v>
      </c>
      <c r="OT58">
        <v>81</v>
      </c>
      <c r="OU58">
        <v>78</v>
      </c>
      <c r="OV58">
        <v>94</v>
      </c>
      <c r="OW58">
        <v>98</v>
      </c>
      <c r="OX58">
        <v>92</v>
      </c>
      <c r="OY58">
        <v>105</v>
      </c>
    </row>
    <row r="59" spans="1:415" x14ac:dyDescent="0.35">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c r="OS59">
        <v>310</v>
      </c>
      <c r="OT59">
        <v>341</v>
      </c>
      <c r="OU59">
        <v>355</v>
      </c>
      <c r="OV59">
        <v>404</v>
      </c>
      <c r="OW59">
        <v>452</v>
      </c>
      <c r="OX59">
        <v>452</v>
      </c>
      <c r="OY59">
        <v>452</v>
      </c>
    </row>
    <row r="60" spans="1:415" x14ac:dyDescent="0.35">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c r="OS60">
        <v>377</v>
      </c>
      <c r="OT60">
        <v>377</v>
      </c>
      <c r="OU60">
        <v>366</v>
      </c>
      <c r="OV60">
        <v>345</v>
      </c>
      <c r="OW60">
        <v>345</v>
      </c>
      <c r="OX60">
        <v>331</v>
      </c>
      <c r="OY60">
        <v>419</v>
      </c>
    </row>
    <row r="61" spans="1:415" x14ac:dyDescent="0.35">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c r="OS61">
        <v>239</v>
      </c>
      <c r="OT61">
        <v>198</v>
      </c>
      <c r="OU61">
        <v>182</v>
      </c>
      <c r="OV61">
        <v>175</v>
      </c>
      <c r="OW61">
        <v>176</v>
      </c>
      <c r="OX61">
        <v>189</v>
      </c>
      <c r="OY61">
        <v>189</v>
      </c>
    </row>
    <row r="62" spans="1:415" x14ac:dyDescent="0.35">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c r="OS62">
        <v>312</v>
      </c>
      <c r="OT62">
        <v>279</v>
      </c>
      <c r="OU62">
        <v>315</v>
      </c>
      <c r="OV62">
        <v>307</v>
      </c>
      <c r="OW62">
        <v>299</v>
      </c>
      <c r="OX62">
        <v>285</v>
      </c>
      <c r="OY62">
        <v>292</v>
      </c>
    </row>
    <row r="63" spans="1:415" x14ac:dyDescent="0.35">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c r="OS63">
        <v>600</v>
      </c>
      <c r="OT63">
        <v>532</v>
      </c>
      <c r="OU63">
        <v>516</v>
      </c>
      <c r="OV63">
        <v>502</v>
      </c>
      <c r="OW63">
        <v>479</v>
      </c>
      <c r="OX63">
        <v>473</v>
      </c>
      <c r="OY63">
        <v>471</v>
      </c>
    </row>
    <row r="64" spans="1:415" x14ac:dyDescent="0.35">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c r="OS64">
        <v>254</v>
      </c>
      <c r="OT64">
        <v>248</v>
      </c>
      <c r="OU64">
        <v>252</v>
      </c>
      <c r="OV64">
        <v>250</v>
      </c>
      <c r="OW64">
        <v>296</v>
      </c>
      <c r="OX64">
        <v>291</v>
      </c>
      <c r="OY64">
        <v>294</v>
      </c>
    </row>
    <row r="65" spans="1:415" x14ac:dyDescent="0.35">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c r="OS65">
        <v>246</v>
      </c>
      <c r="OT65">
        <v>297</v>
      </c>
      <c r="OU65">
        <v>359</v>
      </c>
      <c r="OV65">
        <v>451</v>
      </c>
      <c r="OW65">
        <v>426</v>
      </c>
      <c r="OX65">
        <v>423</v>
      </c>
      <c r="OY65">
        <v>619</v>
      </c>
    </row>
    <row r="66" spans="1:415" x14ac:dyDescent="0.35">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c r="OS66">
        <v>374</v>
      </c>
      <c r="OT66">
        <v>385</v>
      </c>
      <c r="OU66">
        <v>400</v>
      </c>
      <c r="OV66">
        <v>471</v>
      </c>
      <c r="OW66">
        <v>540</v>
      </c>
      <c r="OX66">
        <v>520</v>
      </c>
      <c r="OY66">
        <v>504</v>
      </c>
    </row>
    <row r="67" spans="1:415" x14ac:dyDescent="0.35">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c r="OS67">
        <v>351</v>
      </c>
      <c r="OT67">
        <v>394</v>
      </c>
      <c r="OU67">
        <v>432</v>
      </c>
      <c r="OV67">
        <v>449</v>
      </c>
      <c r="OW67">
        <v>489</v>
      </c>
      <c r="OX67">
        <v>497</v>
      </c>
      <c r="OY67">
        <v>575</v>
      </c>
    </row>
    <row r="68" spans="1:415" x14ac:dyDescent="0.35">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c r="OS68">
        <v>263</v>
      </c>
      <c r="OT68">
        <v>249</v>
      </c>
      <c r="OU68">
        <v>279</v>
      </c>
      <c r="OV68">
        <v>274</v>
      </c>
      <c r="OW68">
        <v>275</v>
      </c>
      <c r="OX68">
        <v>275</v>
      </c>
      <c r="OY68">
        <v>297</v>
      </c>
    </row>
    <row r="69" spans="1:415" x14ac:dyDescent="0.35">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c r="OS69">
        <v>188</v>
      </c>
      <c r="OT69">
        <v>191</v>
      </c>
      <c r="OU69">
        <v>188</v>
      </c>
      <c r="OV69">
        <v>182</v>
      </c>
      <c r="OW69">
        <v>181</v>
      </c>
      <c r="OX69">
        <v>188</v>
      </c>
      <c r="OY69">
        <v>187</v>
      </c>
    </row>
    <row r="70" spans="1:415" x14ac:dyDescent="0.35">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c r="OS70">
        <v>1254</v>
      </c>
      <c r="OT70">
        <v>1000</v>
      </c>
      <c r="OU70">
        <v>1004</v>
      </c>
      <c r="OV70">
        <v>995</v>
      </c>
      <c r="OW70">
        <v>1048</v>
      </c>
      <c r="OX70">
        <v>1054</v>
      </c>
      <c r="OY70">
        <v>1054</v>
      </c>
    </row>
    <row r="71" spans="1:415" x14ac:dyDescent="0.35">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c r="OS71">
        <v>1179</v>
      </c>
      <c r="OT71">
        <v>1224</v>
      </c>
      <c r="OU71">
        <v>1156</v>
      </c>
      <c r="OV71">
        <v>1105</v>
      </c>
      <c r="OW71">
        <v>1063</v>
      </c>
      <c r="OX71">
        <v>1104</v>
      </c>
      <c r="OY71">
        <v>1149</v>
      </c>
    </row>
    <row r="72" spans="1:415" x14ac:dyDescent="0.35">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c r="OS72">
        <v>321</v>
      </c>
      <c r="OT72">
        <v>283</v>
      </c>
      <c r="OU72">
        <v>240</v>
      </c>
      <c r="OV72">
        <v>364</v>
      </c>
      <c r="OW72">
        <v>364</v>
      </c>
      <c r="OX72">
        <v>350</v>
      </c>
      <c r="OY72">
        <v>358</v>
      </c>
    </row>
    <row r="73" spans="1:415" x14ac:dyDescent="0.35">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c r="OS73">
        <v>197</v>
      </c>
      <c r="OT73">
        <v>142</v>
      </c>
      <c r="OU73">
        <v>189</v>
      </c>
      <c r="OV73">
        <v>195</v>
      </c>
      <c r="OW73">
        <v>190</v>
      </c>
      <c r="OX73">
        <v>189</v>
      </c>
      <c r="OY73">
        <v>215</v>
      </c>
    </row>
    <row r="74" spans="1:415" x14ac:dyDescent="0.35">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c r="OS74">
        <v>283</v>
      </c>
      <c r="OT74">
        <v>305</v>
      </c>
      <c r="OU74">
        <v>316</v>
      </c>
      <c r="OV74">
        <v>311</v>
      </c>
      <c r="OW74">
        <v>333</v>
      </c>
      <c r="OX74">
        <v>372</v>
      </c>
      <c r="OY74">
        <v>364</v>
      </c>
    </row>
    <row r="75" spans="1:415" x14ac:dyDescent="0.35">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c r="OS75">
        <v>350</v>
      </c>
      <c r="OT75">
        <v>311</v>
      </c>
      <c r="OU75">
        <v>365</v>
      </c>
      <c r="OV75">
        <v>332</v>
      </c>
      <c r="OW75">
        <v>342</v>
      </c>
      <c r="OX75">
        <v>344</v>
      </c>
      <c r="OY75">
        <v>339</v>
      </c>
    </row>
    <row r="76" spans="1:415" x14ac:dyDescent="0.35">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c r="OS76">
        <v>145</v>
      </c>
      <c r="OT76">
        <v>136</v>
      </c>
      <c r="OU76">
        <v>114</v>
      </c>
      <c r="OV76">
        <v>114</v>
      </c>
      <c r="OW76">
        <v>124</v>
      </c>
      <c r="OX76">
        <v>133</v>
      </c>
      <c r="OY76">
        <v>129</v>
      </c>
    </row>
    <row r="77" spans="1:415" x14ac:dyDescent="0.35">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c r="OS77">
        <v>66</v>
      </c>
      <c r="OT77">
        <v>58</v>
      </c>
      <c r="OU77">
        <v>61</v>
      </c>
      <c r="OV77">
        <v>72</v>
      </c>
      <c r="OW77">
        <v>72</v>
      </c>
      <c r="OX77">
        <v>72</v>
      </c>
      <c r="OY77">
        <v>95</v>
      </c>
    </row>
    <row r="78" spans="1:415" x14ac:dyDescent="0.35">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c r="OS78">
        <v>616</v>
      </c>
      <c r="OT78">
        <v>745</v>
      </c>
      <c r="OU78">
        <v>812</v>
      </c>
      <c r="OV78">
        <v>896</v>
      </c>
      <c r="OW78">
        <v>860</v>
      </c>
      <c r="OX78">
        <v>954</v>
      </c>
      <c r="OY78">
        <v>899</v>
      </c>
    </row>
    <row r="79" spans="1:415" x14ac:dyDescent="0.35">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c r="OS79">
        <v>334</v>
      </c>
      <c r="OT79">
        <v>260</v>
      </c>
      <c r="OU79">
        <v>349</v>
      </c>
      <c r="OV79">
        <v>364</v>
      </c>
      <c r="OW79">
        <v>381</v>
      </c>
      <c r="OX79">
        <v>328</v>
      </c>
      <c r="OY79">
        <v>369</v>
      </c>
    </row>
    <row r="80" spans="1:415" x14ac:dyDescent="0.35">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c r="OS80">
        <v>223</v>
      </c>
      <c r="OT80">
        <v>204</v>
      </c>
      <c r="OU80">
        <v>206</v>
      </c>
      <c r="OV80">
        <v>214</v>
      </c>
      <c r="OW80">
        <v>164</v>
      </c>
      <c r="OX80">
        <v>173</v>
      </c>
      <c r="OY80">
        <v>205</v>
      </c>
    </row>
    <row r="81" spans="1:415" x14ac:dyDescent="0.35">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c r="OS81">
        <v>134</v>
      </c>
      <c r="OT81">
        <v>121</v>
      </c>
      <c r="OU81">
        <v>194</v>
      </c>
      <c r="OV81">
        <v>211</v>
      </c>
      <c r="OW81">
        <v>207</v>
      </c>
      <c r="OX81">
        <v>216</v>
      </c>
      <c r="OY81">
        <v>234</v>
      </c>
    </row>
    <row r="82" spans="1:415" x14ac:dyDescent="0.35">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c r="OS82">
        <v>368</v>
      </c>
      <c r="OT82">
        <v>307</v>
      </c>
      <c r="OU82">
        <v>256</v>
      </c>
      <c r="OV82">
        <v>322</v>
      </c>
      <c r="OW82">
        <v>322</v>
      </c>
      <c r="OX82">
        <v>322</v>
      </c>
      <c r="OY82">
        <v>322</v>
      </c>
    </row>
    <row r="83" spans="1:415" x14ac:dyDescent="0.35">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c r="OS83">
        <v>310</v>
      </c>
      <c r="OT83">
        <v>348</v>
      </c>
      <c r="OU83">
        <v>375</v>
      </c>
      <c r="OV83">
        <v>394</v>
      </c>
      <c r="OW83">
        <v>416</v>
      </c>
      <c r="OX83">
        <v>432</v>
      </c>
      <c r="OY83">
        <v>432</v>
      </c>
    </row>
    <row r="84" spans="1:415" x14ac:dyDescent="0.35">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c r="OS84">
        <v>222</v>
      </c>
      <c r="OT84">
        <v>226</v>
      </c>
      <c r="OU84">
        <v>257</v>
      </c>
      <c r="OV84">
        <v>296</v>
      </c>
      <c r="OW84">
        <v>233</v>
      </c>
      <c r="OX84">
        <v>228</v>
      </c>
      <c r="OY84">
        <v>323</v>
      </c>
    </row>
    <row r="85" spans="1:415" x14ac:dyDescent="0.35">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c r="OS85">
        <v>478</v>
      </c>
      <c r="OT85">
        <v>429</v>
      </c>
      <c r="OU85">
        <v>446</v>
      </c>
      <c r="OV85">
        <v>458</v>
      </c>
      <c r="OW85">
        <v>460</v>
      </c>
      <c r="OX85">
        <v>517</v>
      </c>
      <c r="OY85">
        <v>504</v>
      </c>
    </row>
    <row r="86" spans="1:415" x14ac:dyDescent="0.35">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c r="OS86">
        <v>618</v>
      </c>
      <c r="OT86">
        <v>595</v>
      </c>
      <c r="OU86">
        <v>570</v>
      </c>
      <c r="OV86">
        <v>584</v>
      </c>
      <c r="OW86">
        <v>658</v>
      </c>
      <c r="OX86">
        <v>652</v>
      </c>
      <c r="OY86">
        <v>649</v>
      </c>
    </row>
    <row r="87" spans="1:415" x14ac:dyDescent="0.35">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c r="OS87">
        <v>86</v>
      </c>
      <c r="OT87">
        <v>95</v>
      </c>
      <c r="OU87">
        <v>116</v>
      </c>
      <c r="OV87">
        <v>119</v>
      </c>
      <c r="OW87">
        <v>97</v>
      </c>
      <c r="OX87">
        <v>97</v>
      </c>
      <c r="OY87">
        <v>103</v>
      </c>
    </row>
    <row r="88" spans="1:415" x14ac:dyDescent="0.35">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c r="OS88">
        <v>539</v>
      </c>
      <c r="OT88">
        <v>530</v>
      </c>
      <c r="OU88">
        <v>568</v>
      </c>
      <c r="OV88">
        <v>582</v>
      </c>
      <c r="OW88">
        <v>583</v>
      </c>
      <c r="OX88">
        <v>596</v>
      </c>
      <c r="OY88">
        <v>593</v>
      </c>
    </row>
    <row r="89" spans="1:415" x14ac:dyDescent="0.35">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c r="OS89">
        <v>406</v>
      </c>
      <c r="OT89">
        <v>393</v>
      </c>
      <c r="OU89">
        <v>445</v>
      </c>
      <c r="OV89">
        <v>424</v>
      </c>
      <c r="OW89">
        <v>366</v>
      </c>
      <c r="OX89">
        <v>280</v>
      </c>
      <c r="OY89">
        <v>483</v>
      </c>
    </row>
    <row r="90" spans="1:415" x14ac:dyDescent="0.35">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c r="OS90">
        <v>172</v>
      </c>
      <c r="OT90">
        <v>151</v>
      </c>
      <c r="OU90">
        <v>170</v>
      </c>
      <c r="OV90">
        <v>204</v>
      </c>
      <c r="OW90">
        <v>159</v>
      </c>
      <c r="OX90">
        <v>159</v>
      </c>
      <c r="OY90">
        <v>230</v>
      </c>
    </row>
    <row r="91" spans="1:415" x14ac:dyDescent="0.35">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c r="OS91">
        <v>723</v>
      </c>
      <c r="OT91">
        <v>696</v>
      </c>
      <c r="OU91">
        <v>640</v>
      </c>
      <c r="OV91">
        <v>533</v>
      </c>
      <c r="OW91">
        <v>433</v>
      </c>
      <c r="OX91">
        <v>415</v>
      </c>
      <c r="OY91">
        <v>314</v>
      </c>
    </row>
    <row r="92" spans="1:415" x14ac:dyDescent="0.35">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c r="OS92">
        <v>477</v>
      </c>
      <c r="OT92">
        <v>492</v>
      </c>
      <c r="OU92">
        <v>419</v>
      </c>
      <c r="OV92">
        <v>464</v>
      </c>
      <c r="OW92">
        <v>477</v>
      </c>
      <c r="OX92">
        <v>500</v>
      </c>
      <c r="OY92">
        <v>547</v>
      </c>
    </row>
    <row r="93" spans="1:415" x14ac:dyDescent="0.35">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c r="OS93">
        <v>234</v>
      </c>
      <c r="OT93">
        <v>221</v>
      </c>
      <c r="OU93">
        <v>222</v>
      </c>
      <c r="OV93">
        <v>251</v>
      </c>
      <c r="OW93">
        <v>221</v>
      </c>
      <c r="OX93">
        <v>270</v>
      </c>
      <c r="OY93">
        <v>268</v>
      </c>
    </row>
    <row r="94" spans="1:415" x14ac:dyDescent="0.35">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c r="OS94">
        <v>825</v>
      </c>
      <c r="OT94">
        <v>803</v>
      </c>
      <c r="OU94">
        <v>746</v>
      </c>
      <c r="OV94">
        <v>779</v>
      </c>
      <c r="OW94">
        <v>798</v>
      </c>
      <c r="OX94">
        <v>806</v>
      </c>
      <c r="OY94">
        <v>864</v>
      </c>
    </row>
    <row r="95" spans="1:415" x14ac:dyDescent="0.35">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c r="OS95">
        <v>163</v>
      </c>
      <c r="OT95">
        <v>166</v>
      </c>
      <c r="OU95">
        <v>173</v>
      </c>
      <c r="OV95">
        <v>168</v>
      </c>
      <c r="OW95">
        <v>136</v>
      </c>
      <c r="OX95">
        <v>120</v>
      </c>
      <c r="OY95">
        <v>162</v>
      </c>
    </row>
    <row r="96" spans="1:415" x14ac:dyDescent="0.35">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c r="OS96">
        <v>418</v>
      </c>
      <c r="OT96">
        <v>496</v>
      </c>
      <c r="OU96">
        <v>573</v>
      </c>
      <c r="OV96">
        <v>668</v>
      </c>
      <c r="OW96">
        <v>601</v>
      </c>
      <c r="OX96">
        <v>571</v>
      </c>
      <c r="OY96">
        <v>857</v>
      </c>
    </row>
    <row r="97" spans="1:415" x14ac:dyDescent="0.35">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c r="OS97">
        <v>602</v>
      </c>
      <c r="OT97">
        <v>635</v>
      </c>
      <c r="OU97">
        <v>479</v>
      </c>
      <c r="OV97">
        <v>509</v>
      </c>
      <c r="OW97">
        <v>469</v>
      </c>
      <c r="OX97">
        <v>389</v>
      </c>
      <c r="OY97">
        <v>389</v>
      </c>
    </row>
    <row r="98" spans="1:415" x14ac:dyDescent="0.35">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c r="OS98">
        <v>214</v>
      </c>
      <c r="OT98">
        <v>154</v>
      </c>
      <c r="OU98">
        <v>154</v>
      </c>
      <c r="OV98">
        <v>194</v>
      </c>
      <c r="OW98">
        <v>148</v>
      </c>
      <c r="OX98">
        <v>147</v>
      </c>
      <c r="OY98">
        <v>172</v>
      </c>
    </row>
    <row r="99" spans="1:415" x14ac:dyDescent="0.35">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c r="OS99">
        <v>410</v>
      </c>
      <c r="OT99">
        <v>403</v>
      </c>
      <c r="OU99">
        <v>431</v>
      </c>
      <c r="OV99">
        <v>470</v>
      </c>
      <c r="OW99">
        <v>498</v>
      </c>
      <c r="OX99">
        <v>516</v>
      </c>
      <c r="OY99">
        <v>518</v>
      </c>
    </row>
    <row r="100" spans="1:415" x14ac:dyDescent="0.35">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c r="OS100">
        <v>175</v>
      </c>
      <c r="OT100">
        <v>177</v>
      </c>
      <c r="OU100">
        <v>187</v>
      </c>
      <c r="OV100">
        <v>223</v>
      </c>
      <c r="OW100">
        <v>193</v>
      </c>
      <c r="OX100">
        <v>185</v>
      </c>
      <c r="OY100">
        <v>266</v>
      </c>
    </row>
    <row r="101" spans="1:415" x14ac:dyDescent="0.35">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c r="OS101">
        <v>329</v>
      </c>
      <c r="OT101">
        <v>303</v>
      </c>
      <c r="OU101">
        <v>292</v>
      </c>
      <c r="OV101">
        <v>292</v>
      </c>
      <c r="OW101">
        <v>322</v>
      </c>
      <c r="OX101">
        <v>348</v>
      </c>
      <c r="OY101">
        <v>348</v>
      </c>
    </row>
    <row r="102" spans="1:415" x14ac:dyDescent="0.35">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c r="OS102">
        <v>773</v>
      </c>
      <c r="OT102">
        <v>784</v>
      </c>
      <c r="OU102">
        <v>826</v>
      </c>
      <c r="OV102">
        <v>807</v>
      </c>
      <c r="OW102">
        <v>754</v>
      </c>
      <c r="OX102">
        <v>753</v>
      </c>
      <c r="OY102">
        <v>824</v>
      </c>
    </row>
    <row r="103" spans="1:415" x14ac:dyDescent="0.35">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c r="OS103">
        <v>446</v>
      </c>
      <c r="OT103">
        <v>470</v>
      </c>
      <c r="OU103">
        <v>492</v>
      </c>
      <c r="OV103">
        <v>503</v>
      </c>
      <c r="OW103">
        <v>603</v>
      </c>
      <c r="OX103">
        <v>501</v>
      </c>
      <c r="OY103">
        <v>501</v>
      </c>
    </row>
    <row r="104" spans="1:415" x14ac:dyDescent="0.35">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c r="OS104">
        <v>132</v>
      </c>
      <c r="OT104">
        <v>135</v>
      </c>
      <c r="OU104">
        <v>140</v>
      </c>
      <c r="OV104">
        <v>145</v>
      </c>
      <c r="OW104">
        <v>132</v>
      </c>
      <c r="OX104">
        <v>124</v>
      </c>
      <c r="OY104">
        <v>142</v>
      </c>
    </row>
    <row r="105" spans="1:415" x14ac:dyDescent="0.35">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c r="OS105">
        <v>564</v>
      </c>
      <c r="OT105">
        <v>576</v>
      </c>
      <c r="OU105">
        <v>587</v>
      </c>
      <c r="OV105">
        <v>548</v>
      </c>
      <c r="OW105">
        <v>454</v>
      </c>
      <c r="OX105">
        <v>559</v>
      </c>
      <c r="OY105">
        <v>594</v>
      </c>
    </row>
    <row r="106" spans="1:415" x14ac:dyDescent="0.35">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c r="OS106">
        <v>135</v>
      </c>
      <c r="OT106">
        <v>154</v>
      </c>
      <c r="OU106">
        <v>161</v>
      </c>
      <c r="OV106">
        <v>166</v>
      </c>
      <c r="OW106">
        <v>166</v>
      </c>
      <c r="OX106">
        <v>166</v>
      </c>
      <c r="OY106">
        <v>166</v>
      </c>
    </row>
    <row r="107" spans="1:415" x14ac:dyDescent="0.35">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c r="OS107">
        <v>429</v>
      </c>
      <c r="OT107">
        <v>423</v>
      </c>
      <c r="OU107">
        <v>475</v>
      </c>
      <c r="OV107">
        <v>532</v>
      </c>
      <c r="OW107">
        <v>504</v>
      </c>
      <c r="OX107">
        <v>489</v>
      </c>
      <c r="OY107">
        <v>466</v>
      </c>
    </row>
    <row r="108" spans="1:415" x14ac:dyDescent="0.35">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c r="OS108">
        <v>371</v>
      </c>
      <c r="OT108">
        <v>318</v>
      </c>
      <c r="OU108">
        <v>315</v>
      </c>
      <c r="OV108">
        <v>341</v>
      </c>
      <c r="OW108">
        <v>341</v>
      </c>
      <c r="OX108">
        <v>341</v>
      </c>
      <c r="OY108">
        <v>341</v>
      </c>
    </row>
    <row r="109" spans="1:415" x14ac:dyDescent="0.35">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c r="OS109">
        <v>307</v>
      </c>
      <c r="OT109">
        <v>323</v>
      </c>
      <c r="OU109">
        <v>284</v>
      </c>
      <c r="OV109">
        <v>292</v>
      </c>
      <c r="OW109">
        <v>247</v>
      </c>
      <c r="OX109">
        <v>234</v>
      </c>
      <c r="OY109">
        <v>270</v>
      </c>
    </row>
    <row r="110" spans="1:415" x14ac:dyDescent="0.35">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c r="OS110">
        <v>294</v>
      </c>
      <c r="OT110">
        <v>272</v>
      </c>
      <c r="OU110">
        <v>263</v>
      </c>
      <c r="OV110">
        <v>259</v>
      </c>
      <c r="OW110">
        <v>233</v>
      </c>
      <c r="OX110">
        <v>251</v>
      </c>
      <c r="OY110">
        <v>307</v>
      </c>
    </row>
    <row r="111" spans="1:415" x14ac:dyDescent="0.35">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c r="OS111">
        <v>427</v>
      </c>
      <c r="OT111">
        <v>429</v>
      </c>
      <c r="OU111">
        <v>455</v>
      </c>
      <c r="OV111">
        <v>491</v>
      </c>
      <c r="OW111">
        <v>442</v>
      </c>
      <c r="OX111">
        <v>442</v>
      </c>
      <c r="OY111">
        <v>442</v>
      </c>
    </row>
    <row r="112" spans="1:415" x14ac:dyDescent="0.35">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c r="OS112">
        <v>200</v>
      </c>
      <c r="OT112">
        <v>198</v>
      </c>
      <c r="OU112">
        <v>166</v>
      </c>
      <c r="OV112">
        <v>145</v>
      </c>
      <c r="OW112">
        <v>149</v>
      </c>
      <c r="OX112">
        <v>161</v>
      </c>
      <c r="OY112">
        <v>148</v>
      </c>
    </row>
    <row r="113" spans="1:415" x14ac:dyDescent="0.35">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c r="OS113">
        <v>205</v>
      </c>
      <c r="OT113">
        <v>205</v>
      </c>
      <c r="OU113">
        <v>237</v>
      </c>
      <c r="OV113">
        <v>233</v>
      </c>
      <c r="OW113">
        <v>269</v>
      </c>
      <c r="OX113">
        <v>266</v>
      </c>
      <c r="OY113">
        <v>266</v>
      </c>
    </row>
    <row r="114" spans="1:415" x14ac:dyDescent="0.35">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c r="OS114">
        <v>119</v>
      </c>
      <c r="OT114">
        <v>99</v>
      </c>
      <c r="OU114">
        <v>102</v>
      </c>
      <c r="OV114">
        <v>107</v>
      </c>
      <c r="OW114">
        <v>107</v>
      </c>
      <c r="OX114">
        <v>107</v>
      </c>
      <c r="OY114">
        <v>116</v>
      </c>
    </row>
    <row r="115" spans="1:415" x14ac:dyDescent="0.35">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c r="OS115">
        <v>147</v>
      </c>
      <c r="OT115">
        <v>153</v>
      </c>
      <c r="OU115">
        <v>163</v>
      </c>
      <c r="OV115">
        <v>170</v>
      </c>
      <c r="OW115">
        <v>183</v>
      </c>
      <c r="OX115">
        <v>183</v>
      </c>
      <c r="OY115">
        <v>183</v>
      </c>
    </row>
    <row r="116" spans="1:415" x14ac:dyDescent="0.35">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c r="OS116">
        <v>872</v>
      </c>
      <c r="OT116">
        <v>918</v>
      </c>
      <c r="OU116">
        <v>797</v>
      </c>
      <c r="OV116">
        <v>837</v>
      </c>
      <c r="OW116">
        <v>835</v>
      </c>
      <c r="OX116">
        <v>834</v>
      </c>
      <c r="OY116">
        <v>866</v>
      </c>
    </row>
    <row r="117" spans="1:415" x14ac:dyDescent="0.35">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c r="OS117">
        <v>320</v>
      </c>
      <c r="OT117">
        <v>227</v>
      </c>
      <c r="OU117">
        <v>195</v>
      </c>
      <c r="OV117">
        <v>195</v>
      </c>
      <c r="OW117">
        <v>217</v>
      </c>
      <c r="OX117">
        <v>217</v>
      </c>
      <c r="OY117">
        <v>217</v>
      </c>
    </row>
    <row r="118" spans="1:415" x14ac:dyDescent="0.35">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c r="OS118">
        <v>203</v>
      </c>
      <c r="OT118">
        <v>223</v>
      </c>
      <c r="OU118">
        <v>222</v>
      </c>
      <c r="OV118">
        <v>274</v>
      </c>
      <c r="OW118">
        <v>292</v>
      </c>
      <c r="OX118">
        <v>294</v>
      </c>
      <c r="OY118">
        <v>294</v>
      </c>
    </row>
    <row r="119" spans="1:415" x14ac:dyDescent="0.35">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c r="OS119">
        <v>850</v>
      </c>
      <c r="OT119">
        <v>922</v>
      </c>
      <c r="OU119">
        <v>918</v>
      </c>
      <c r="OV119">
        <v>930</v>
      </c>
      <c r="OW119">
        <v>903</v>
      </c>
      <c r="OX119">
        <v>961</v>
      </c>
      <c r="OY119">
        <v>980</v>
      </c>
    </row>
    <row r="120" spans="1:415" x14ac:dyDescent="0.35">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c r="OS120">
        <v>301</v>
      </c>
      <c r="OT120">
        <v>309</v>
      </c>
      <c r="OU120">
        <v>317</v>
      </c>
      <c r="OV120">
        <v>358</v>
      </c>
      <c r="OW120">
        <v>408</v>
      </c>
      <c r="OX120">
        <v>439</v>
      </c>
      <c r="OY120">
        <v>420</v>
      </c>
    </row>
    <row r="121" spans="1:415" x14ac:dyDescent="0.35">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c r="OS121">
        <v>218</v>
      </c>
      <c r="OT121">
        <v>187</v>
      </c>
      <c r="OU121">
        <v>194</v>
      </c>
      <c r="OV121">
        <v>212</v>
      </c>
      <c r="OW121">
        <v>193</v>
      </c>
      <c r="OX121">
        <v>181</v>
      </c>
      <c r="OY121">
        <v>211</v>
      </c>
    </row>
    <row r="122" spans="1:415" x14ac:dyDescent="0.35">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c r="OS122">
        <v>113</v>
      </c>
      <c r="OT122">
        <v>104</v>
      </c>
      <c r="OU122">
        <v>111</v>
      </c>
      <c r="OV122">
        <v>107</v>
      </c>
      <c r="OW122">
        <v>103</v>
      </c>
      <c r="OX122">
        <v>94</v>
      </c>
      <c r="OY122">
        <v>111</v>
      </c>
    </row>
    <row r="123" spans="1:415" x14ac:dyDescent="0.35">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c r="OS123">
        <v>357</v>
      </c>
      <c r="OT123">
        <v>405</v>
      </c>
      <c r="OU123">
        <v>386</v>
      </c>
      <c r="OV123">
        <v>458</v>
      </c>
      <c r="OW123">
        <v>413</v>
      </c>
      <c r="OX123">
        <v>486</v>
      </c>
      <c r="OY123">
        <v>509</v>
      </c>
    </row>
    <row r="124" spans="1:415" x14ac:dyDescent="0.35">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c r="OS124">
        <v>667</v>
      </c>
      <c r="OT124">
        <v>620</v>
      </c>
      <c r="OU124">
        <v>686</v>
      </c>
      <c r="OV124">
        <v>694</v>
      </c>
      <c r="OW124">
        <v>726</v>
      </c>
      <c r="OX124">
        <v>749</v>
      </c>
      <c r="OY124">
        <v>793</v>
      </c>
    </row>
    <row r="125" spans="1:415" x14ac:dyDescent="0.35">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c r="OS125">
        <v>163</v>
      </c>
      <c r="OT125">
        <v>134</v>
      </c>
      <c r="OU125">
        <v>120</v>
      </c>
      <c r="OV125">
        <v>119</v>
      </c>
      <c r="OW125">
        <v>113</v>
      </c>
      <c r="OX125">
        <v>97</v>
      </c>
      <c r="OY125">
        <v>110</v>
      </c>
    </row>
    <row r="126" spans="1:415" x14ac:dyDescent="0.35">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c r="OS126">
        <v>100</v>
      </c>
      <c r="OT126">
        <v>85</v>
      </c>
      <c r="OU126">
        <v>82</v>
      </c>
      <c r="OV126">
        <v>89</v>
      </c>
      <c r="OW126">
        <v>84</v>
      </c>
      <c r="OX126">
        <v>85</v>
      </c>
      <c r="OY126">
        <v>82</v>
      </c>
    </row>
    <row r="127" spans="1:415" x14ac:dyDescent="0.35">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c r="OS127">
        <v>90</v>
      </c>
      <c r="OT127">
        <v>90</v>
      </c>
      <c r="OU127">
        <v>83</v>
      </c>
      <c r="OV127">
        <v>99</v>
      </c>
      <c r="OW127">
        <v>105</v>
      </c>
      <c r="OX127">
        <v>105</v>
      </c>
      <c r="OY127">
        <v>105</v>
      </c>
    </row>
    <row r="128" spans="1:415" x14ac:dyDescent="0.35">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c r="OS128">
        <v>246</v>
      </c>
      <c r="OT128">
        <v>229</v>
      </c>
      <c r="OU128">
        <v>236</v>
      </c>
      <c r="OV128">
        <v>245</v>
      </c>
      <c r="OW128">
        <v>224</v>
      </c>
      <c r="OX128">
        <v>226</v>
      </c>
      <c r="OY128">
        <v>218</v>
      </c>
    </row>
    <row r="129" spans="1:415" x14ac:dyDescent="0.35">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c r="OS129">
        <v>250</v>
      </c>
      <c r="OT129">
        <v>241</v>
      </c>
      <c r="OU129">
        <v>229</v>
      </c>
      <c r="OV129">
        <v>256</v>
      </c>
      <c r="OW129">
        <v>273</v>
      </c>
      <c r="OX129">
        <v>284</v>
      </c>
      <c r="OY129">
        <v>280</v>
      </c>
    </row>
    <row r="130" spans="1:415" x14ac:dyDescent="0.35">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c r="OS130">
        <v>175</v>
      </c>
      <c r="OT130">
        <v>205</v>
      </c>
      <c r="OU130">
        <v>209</v>
      </c>
      <c r="OV130">
        <v>251</v>
      </c>
      <c r="OW130">
        <v>254</v>
      </c>
      <c r="OX130">
        <v>236</v>
      </c>
      <c r="OY130">
        <v>285</v>
      </c>
    </row>
    <row r="131" spans="1:415" x14ac:dyDescent="0.35">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c r="OS131">
        <v>289</v>
      </c>
      <c r="OT131">
        <v>290</v>
      </c>
      <c r="OU131">
        <v>284</v>
      </c>
      <c r="OV131">
        <v>282</v>
      </c>
      <c r="OW131">
        <v>280</v>
      </c>
      <c r="OX131">
        <v>285</v>
      </c>
      <c r="OY131">
        <v>286</v>
      </c>
    </row>
    <row r="132" spans="1:415" x14ac:dyDescent="0.35">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c r="OS132">
        <v>143</v>
      </c>
      <c r="OT132">
        <v>136</v>
      </c>
      <c r="OU132">
        <v>142</v>
      </c>
      <c r="OV132">
        <v>166</v>
      </c>
      <c r="OW132">
        <v>129</v>
      </c>
      <c r="OX132">
        <v>126</v>
      </c>
      <c r="OY132">
        <v>175</v>
      </c>
    </row>
    <row r="133" spans="1:415" x14ac:dyDescent="0.35">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c r="OS133">
        <v>1148</v>
      </c>
      <c r="OT133">
        <v>834</v>
      </c>
      <c r="OU133">
        <v>908</v>
      </c>
      <c r="OV133">
        <v>835</v>
      </c>
      <c r="OW133">
        <v>865</v>
      </c>
      <c r="OX133">
        <v>903</v>
      </c>
      <c r="OY133">
        <v>908</v>
      </c>
    </row>
    <row r="134" spans="1:415" x14ac:dyDescent="0.35">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c r="OS134">
        <v>207</v>
      </c>
      <c r="OT134">
        <v>141</v>
      </c>
      <c r="OU134">
        <v>179</v>
      </c>
      <c r="OV134">
        <v>146</v>
      </c>
      <c r="OW134">
        <v>137</v>
      </c>
      <c r="OX134">
        <v>139</v>
      </c>
      <c r="OY134">
        <v>130</v>
      </c>
    </row>
    <row r="135" spans="1:415" x14ac:dyDescent="0.35">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c r="OS135">
        <v>139</v>
      </c>
      <c r="OT135">
        <v>169</v>
      </c>
      <c r="OU135">
        <v>181</v>
      </c>
      <c r="OV135">
        <v>201</v>
      </c>
      <c r="OW135">
        <v>234</v>
      </c>
      <c r="OX135">
        <v>229</v>
      </c>
      <c r="OY135">
        <v>226</v>
      </c>
    </row>
    <row r="136" spans="1:415" x14ac:dyDescent="0.35">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c r="OS136">
        <v>210</v>
      </c>
      <c r="OT136">
        <v>186</v>
      </c>
      <c r="OU136">
        <v>211</v>
      </c>
      <c r="OV136">
        <v>223</v>
      </c>
      <c r="OW136">
        <v>215</v>
      </c>
      <c r="OX136">
        <v>224</v>
      </c>
      <c r="OY136">
        <v>216</v>
      </c>
    </row>
    <row r="137" spans="1:415" x14ac:dyDescent="0.35">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c r="OS137">
        <v>755</v>
      </c>
      <c r="OT137">
        <v>596</v>
      </c>
      <c r="OU137">
        <v>707</v>
      </c>
      <c r="OV137">
        <v>707</v>
      </c>
      <c r="OW137">
        <v>707</v>
      </c>
      <c r="OX137">
        <v>707</v>
      </c>
      <c r="OY137">
        <v>707</v>
      </c>
    </row>
    <row r="138" spans="1:415" x14ac:dyDescent="0.35">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c r="OS138">
        <v>648</v>
      </c>
      <c r="OT138">
        <v>645</v>
      </c>
      <c r="OU138">
        <v>673</v>
      </c>
      <c r="OV138">
        <v>664</v>
      </c>
      <c r="OW138">
        <v>652</v>
      </c>
      <c r="OX138">
        <v>703</v>
      </c>
      <c r="OY138">
        <v>667</v>
      </c>
    </row>
    <row r="139" spans="1:415" x14ac:dyDescent="0.35">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c r="OS139">
        <v>62</v>
      </c>
      <c r="OT139">
        <v>78</v>
      </c>
      <c r="OU139">
        <v>63</v>
      </c>
      <c r="OV139">
        <v>64</v>
      </c>
      <c r="OW139">
        <v>60</v>
      </c>
      <c r="OX139">
        <v>60</v>
      </c>
      <c r="OY139">
        <v>68</v>
      </c>
    </row>
    <row r="140" spans="1:415" x14ac:dyDescent="0.35">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c r="OS140">
        <v>806</v>
      </c>
      <c r="OT140">
        <v>792</v>
      </c>
      <c r="OU140">
        <v>800</v>
      </c>
      <c r="OV140">
        <v>863</v>
      </c>
      <c r="OW140">
        <v>866</v>
      </c>
      <c r="OX140">
        <v>938</v>
      </c>
      <c r="OY140">
        <v>998</v>
      </c>
    </row>
    <row r="141" spans="1:415" x14ac:dyDescent="0.35">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c r="OS141">
        <v>397</v>
      </c>
      <c r="OT141">
        <v>318</v>
      </c>
      <c r="OU141">
        <v>346</v>
      </c>
      <c r="OV141">
        <v>384</v>
      </c>
      <c r="OW141">
        <v>401</v>
      </c>
      <c r="OX141">
        <v>401</v>
      </c>
      <c r="OY141">
        <v>422</v>
      </c>
    </row>
    <row r="142" spans="1:415" x14ac:dyDescent="0.35">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c r="OS142">
        <v>168</v>
      </c>
      <c r="OT142">
        <v>237</v>
      </c>
      <c r="OU142">
        <v>311</v>
      </c>
      <c r="OV142">
        <v>345</v>
      </c>
      <c r="OW142">
        <v>308</v>
      </c>
      <c r="OX142">
        <v>306</v>
      </c>
      <c r="OY142">
        <v>400</v>
      </c>
    </row>
    <row r="143" spans="1:415" x14ac:dyDescent="0.35">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c r="OS143">
        <v>707</v>
      </c>
      <c r="OT143">
        <v>725</v>
      </c>
      <c r="OU143">
        <v>745</v>
      </c>
      <c r="OV143">
        <v>759</v>
      </c>
      <c r="OW143">
        <v>741</v>
      </c>
      <c r="OX143">
        <v>662</v>
      </c>
      <c r="OY143">
        <v>662</v>
      </c>
    </row>
    <row r="144" spans="1:415" x14ac:dyDescent="0.35">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c r="OS144">
        <v>132</v>
      </c>
      <c r="OT144">
        <v>106</v>
      </c>
      <c r="OU144">
        <v>177</v>
      </c>
      <c r="OV144">
        <v>185</v>
      </c>
      <c r="OW144">
        <v>202</v>
      </c>
      <c r="OX144">
        <v>202</v>
      </c>
      <c r="OY144">
        <v>208</v>
      </c>
    </row>
    <row r="145" spans="1:415" x14ac:dyDescent="0.35">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c r="OS145">
        <v>254</v>
      </c>
      <c r="OT145">
        <v>238</v>
      </c>
      <c r="OU145">
        <v>264</v>
      </c>
      <c r="OV145">
        <v>244</v>
      </c>
      <c r="OW145">
        <v>234</v>
      </c>
      <c r="OX145">
        <v>230</v>
      </c>
      <c r="OY145">
        <v>234</v>
      </c>
    </row>
    <row r="146" spans="1:415" x14ac:dyDescent="0.35">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c r="OS146">
        <v>338</v>
      </c>
      <c r="OT146">
        <v>356</v>
      </c>
      <c r="OU146">
        <v>440</v>
      </c>
      <c r="OV146">
        <v>449</v>
      </c>
      <c r="OW146">
        <v>403</v>
      </c>
      <c r="OX146">
        <v>408</v>
      </c>
      <c r="OY146">
        <v>400</v>
      </c>
    </row>
    <row r="147" spans="1:415" x14ac:dyDescent="0.35">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c r="OS147">
        <v>244</v>
      </c>
      <c r="OT147">
        <v>245</v>
      </c>
      <c r="OU147">
        <v>253</v>
      </c>
      <c r="OV147">
        <v>271</v>
      </c>
      <c r="OW147">
        <v>314</v>
      </c>
      <c r="OX147">
        <v>307</v>
      </c>
      <c r="OY147">
        <v>387</v>
      </c>
    </row>
    <row r="148" spans="1:415" x14ac:dyDescent="0.35">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c r="OS148">
        <v>591</v>
      </c>
      <c r="OT148">
        <v>443</v>
      </c>
      <c r="OU148">
        <v>426</v>
      </c>
      <c r="OV148">
        <v>371</v>
      </c>
      <c r="OW148">
        <v>345</v>
      </c>
      <c r="OX148">
        <v>383</v>
      </c>
      <c r="OY148">
        <v>366</v>
      </c>
    </row>
    <row r="149" spans="1:415" x14ac:dyDescent="0.35">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c r="OS149">
        <v>176</v>
      </c>
      <c r="OT149">
        <v>189</v>
      </c>
      <c r="OU149">
        <v>216</v>
      </c>
      <c r="OV149">
        <v>255</v>
      </c>
      <c r="OW149">
        <v>291</v>
      </c>
      <c r="OX149">
        <v>296</v>
      </c>
      <c r="OY149">
        <v>300</v>
      </c>
    </row>
    <row r="150" spans="1:415" x14ac:dyDescent="0.35">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c r="OS150">
        <v>902</v>
      </c>
      <c r="OT150">
        <v>935</v>
      </c>
      <c r="OU150">
        <v>891</v>
      </c>
      <c r="OV150">
        <v>897</v>
      </c>
      <c r="OW150">
        <v>964</v>
      </c>
      <c r="OX150">
        <v>964</v>
      </c>
      <c r="OY150">
        <v>1028</v>
      </c>
    </row>
    <row r="151" spans="1:415" x14ac:dyDescent="0.35">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c r="OS151">
        <v>550</v>
      </c>
      <c r="OT151">
        <v>461</v>
      </c>
      <c r="OU151">
        <v>512</v>
      </c>
      <c r="OV151">
        <v>576</v>
      </c>
      <c r="OW151">
        <v>601</v>
      </c>
      <c r="OX151">
        <v>644</v>
      </c>
      <c r="OY151">
        <v>662</v>
      </c>
    </row>
    <row r="152" spans="1:415" x14ac:dyDescent="0.35">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c r="OS152">
        <v>264</v>
      </c>
      <c r="OT152">
        <v>291</v>
      </c>
      <c r="OU152">
        <v>292</v>
      </c>
      <c r="OV152">
        <v>308</v>
      </c>
      <c r="OW152">
        <v>314</v>
      </c>
      <c r="OX152">
        <v>306</v>
      </c>
      <c r="OY152">
        <v>273</v>
      </c>
    </row>
    <row r="153" spans="1:415" x14ac:dyDescent="0.35">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c r="OS153">
        <v>1075</v>
      </c>
      <c r="OT153">
        <v>1011</v>
      </c>
      <c r="OU153">
        <v>849</v>
      </c>
      <c r="OV153">
        <v>827</v>
      </c>
      <c r="OW153">
        <v>823</v>
      </c>
      <c r="OX153">
        <v>816</v>
      </c>
      <c r="OY153">
        <v>825</v>
      </c>
    </row>
    <row r="154" spans="1:415" x14ac:dyDescent="0.35">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c r="OS154">
        <v>1470</v>
      </c>
      <c r="OT154">
        <v>1246</v>
      </c>
      <c r="OU154">
        <v>1042</v>
      </c>
      <c r="OV154">
        <v>986</v>
      </c>
      <c r="OW154">
        <v>952</v>
      </c>
      <c r="OX154">
        <v>1067</v>
      </c>
      <c r="OY154">
        <v>1065</v>
      </c>
    </row>
    <row r="155" spans="1:415" x14ac:dyDescent="0.35">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c r="OS155">
        <v>219</v>
      </c>
      <c r="OT155">
        <v>219</v>
      </c>
      <c r="OU155">
        <v>221</v>
      </c>
      <c r="OV155">
        <v>221</v>
      </c>
      <c r="OW155">
        <v>226</v>
      </c>
      <c r="OX155">
        <v>219</v>
      </c>
      <c r="OY155">
        <v>225</v>
      </c>
    </row>
    <row r="156" spans="1:415" x14ac:dyDescent="0.35">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c r="OS156">
        <v>1384</v>
      </c>
      <c r="OT156">
        <v>1310</v>
      </c>
      <c r="OU156">
        <v>1085</v>
      </c>
      <c r="OV156">
        <v>1003</v>
      </c>
      <c r="OW156">
        <v>1211</v>
      </c>
      <c r="OX156">
        <v>1288</v>
      </c>
      <c r="OY156">
        <v>1429</v>
      </c>
    </row>
    <row r="157" spans="1:415" x14ac:dyDescent="0.35">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c r="OS157">
        <v>188</v>
      </c>
      <c r="OT157">
        <v>188</v>
      </c>
      <c r="OU157">
        <v>182</v>
      </c>
      <c r="OV157">
        <v>187</v>
      </c>
      <c r="OW157">
        <v>205</v>
      </c>
      <c r="OX157">
        <v>210</v>
      </c>
      <c r="OY157">
        <v>222</v>
      </c>
    </row>
    <row r="158" spans="1:415" x14ac:dyDescent="0.35">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c r="OS158">
        <v>232</v>
      </c>
      <c r="OT158">
        <v>191</v>
      </c>
      <c r="OU158">
        <v>204</v>
      </c>
      <c r="OV158">
        <v>201</v>
      </c>
      <c r="OW158">
        <v>202</v>
      </c>
      <c r="OX158">
        <v>215</v>
      </c>
      <c r="OY158">
        <v>224</v>
      </c>
    </row>
    <row r="159" spans="1:415" x14ac:dyDescent="0.35">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c r="OS159">
        <v>600</v>
      </c>
      <c r="OT159">
        <v>587</v>
      </c>
      <c r="OU159">
        <v>636</v>
      </c>
      <c r="OV159">
        <v>642</v>
      </c>
      <c r="OW159">
        <v>642</v>
      </c>
      <c r="OX159">
        <v>642</v>
      </c>
      <c r="OY159">
        <v>642</v>
      </c>
    </row>
    <row r="160" spans="1:415" x14ac:dyDescent="0.35">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c r="OS160">
        <v>1486</v>
      </c>
      <c r="OT160">
        <v>1035</v>
      </c>
      <c r="OU160">
        <v>924</v>
      </c>
      <c r="OV160">
        <v>951</v>
      </c>
      <c r="OW160">
        <v>899</v>
      </c>
      <c r="OX160">
        <v>1075</v>
      </c>
      <c r="OY160">
        <v>1036</v>
      </c>
    </row>
    <row r="161" spans="1:415" x14ac:dyDescent="0.35">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c r="OS161">
        <v>228</v>
      </c>
      <c r="OT161">
        <v>214</v>
      </c>
      <c r="OU161">
        <v>257</v>
      </c>
      <c r="OV161">
        <v>248</v>
      </c>
      <c r="OW161">
        <v>244</v>
      </c>
      <c r="OX161">
        <v>255</v>
      </c>
      <c r="OY161">
        <v>242</v>
      </c>
    </row>
    <row r="162" spans="1:415" x14ac:dyDescent="0.35">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c r="OS162">
        <v>501</v>
      </c>
      <c r="OT162">
        <v>530</v>
      </c>
      <c r="OU162">
        <v>527</v>
      </c>
      <c r="OV162">
        <v>577</v>
      </c>
      <c r="OW162">
        <v>622</v>
      </c>
      <c r="OX162">
        <v>632</v>
      </c>
      <c r="OY162">
        <v>676</v>
      </c>
    </row>
    <row r="163" spans="1:415" x14ac:dyDescent="0.35">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c r="OS163">
        <v>411</v>
      </c>
      <c r="OT163">
        <v>410</v>
      </c>
      <c r="OU163">
        <v>415</v>
      </c>
      <c r="OV163">
        <v>370</v>
      </c>
      <c r="OW163">
        <v>379</v>
      </c>
      <c r="OX163">
        <v>380</v>
      </c>
      <c r="OY163">
        <v>389</v>
      </c>
    </row>
    <row r="164" spans="1:415" x14ac:dyDescent="0.35">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c r="OS164">
        <v>219</v>
      </c>
      <c r="OT164">
        <v>157</v>
      </c>
      <c r="OU164">
        <v>143</v>
      </c>
      <c r="OV164">
        <v>128</v>
      </c>
      <c r="OW164">
        <v>99</v>
      </c>
      <c r="OX164">
        <v>137</v>
      </c>
      <c r="OY164">
        <v>140</v>
      </c>
    </row>
    <row r="165" spans="1:415" x14ac:dyDescent="0.35">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c r="OS165">
        <v>210</v>
      </c>
      <c r="OT165">
        <v>224</v>
      </c>
      <c r="OU165">
        <v>191</v>
      </c>
      <c r="OV165">
        <v>175</v>
      </c>
      <c r="OW165">
        <v>206</v>
      </c>
      <c r="OX165">
        <v>162</v>
      </c>
      <c r="OY165">
        <v>219</v>
      </c>
    </row>
    <row r="166" spans="1:415" x14ac:dyDescent="0.35">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c r="OS166">
        <v>257</v>
      </c>
      <c r="OT166">
        <v>246</v>
      </c>
      <c r="OU166">
        <v>220</v>
      </c>
      <c r="OV166">
        <v>218</v>
      </c>
      <c r="OW166">
        <v>229</v>
      </c>
      <c r="OX166">
        <v>232</v>
      </c>
      <c r="OY166">
        <v>246</v>
      </c>
    </row>
    <row r="167" spans="1:415" x14ac:dyDescent="0.35">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c r="OS167">
        <v>168</v>
      </c>
      <c r="OT167">
        <v>161</v>
      </c>
      <c r="OU167">
        <v>158</v>
      </c>
      <c r="OV167">
        <v>114</v>
      </c>
      <c r="OW167">
        <v>104</v>
      </c>
      <c r="OX167">
        <v>98</v>
      </c>
      <c r="OY167">
        <v>121</v>
      </c>
    </row>
    <row r="168" spans="1:415" x14ac:dyDescent="0.35">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c r="OS168">
        <v>109</v>
      </c>
      <c r="OT168">
        <v>71</v>
      </c>
      <c r="OU168">
        <v>108</v>
      </c>
      <c r="OV168">
        <v>125</v>
      </c>
      <c r="OW168">
        <v>113</v>
      </c>
      <c r="OX168">
        <v>138</v>
      </c>
      <c r="OY168">
        <v>153</v>
      </c>
    </row>
    <row r="169" spans="1:415" x14ac:dyDescent="0.35">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c r="OS169">
        <v>319</v>
      </c>
      <c r="OT169">
        <v>315</v>
      </c>
      <c r="OU169">
        <v>273</v>
      </c>
      <c r="OV169">
        <v>273</v>
      </c>
      <c r="OW169">
        <v>265</v>
      </c>
      <c r="OX169">
        <v>270</v>
      </c>
      <c r="OY169">
        <v>278</v>
      </c>
    </row>
    <row r="170" spans="1:415" x14ac:dyDescent="0.35">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c r="OS170">
        <v>249</v>
      </c>
      <c r="OT170">
        <v>192</v>
      </c>
      <c r="OU170">
        <v>178</v>
      </c>
      <c r="OV170">
        <v>216</v>
      </c>
      <c r="OW170">
        <v>226</v>
      </c>
      <c r="OX170">
        <v>266</v>
      </c>
      <c r="OY170">
        <v>266</v>
      </c>
    </row>
    <row r="171" spans="1:415" x14ac:dyDescent="0.35">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c r="OS171">
        <v>134</v>
      </c>
      <c r="OT171">
        <v>121</v>
      </c>
      <c r="OU171">
        <v>145</v>
      </c>
      <c r="OV171">
        <v>158</v>
      </c>
      <c r="OW171">
        <v>158</v>
      </c>
      <c r="OX171">
        <v>158</v>
      </c>
      <c r="OY171">
        <v>159</v>
      </c>
    </row>
    <row r="172" spans="1:415" x14ac:dyDescent="0.35">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c r="OS172">
        <v>165</v>
      </c>
      <c r="OT172">
        <v>192</v>
      </c>
      <c r="OU172">
        <v>249</v>
      </c>
      <c r="OV172">
        <v>355</v>
      </c>
      <c r="OW172">
        <v>445</v>
      </c>
      <c r="OX172">
        <v>522</v>
      </c>
      <c r="OY172">
        <v>596</v>
      </c>
    </row>
    <row r="173" spans="1:415" x14ac:dyDescent="0.35">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c r="OS173">
        <v>389</v>
      </c>
      <c r="OT173">
        <v>381</v>
      </c>
      <c r="OU173">
        <v>318</v>
      </c>
      <c r="OV173">
        <v>320</v>
      </c>
      <c r="OW173">
        <v>320</v>
      </c>
      <c r="OX173">
        <v>332</v>
      </c>
      <c r="OY173">
        <v>326</v>
      </c>
    </row>
    <row r="174" spans="1:415" x14ac:dyDescent="0.35">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c r="OS174">
        <v>943</v>
      </c>
      <c r="OT174">
        <v>687</v>
      </c>
      <c r="OU174">
        <v>621</v>
      </c>
      <c r="OV174">
        <v>630</v>
      </c>
      <c r="OW174">
        <v>606</v>
      </c>
      <c r="OX174">
        <v>606</v>
      </c>
      <c r="OY174">
        <v>606</v>
      </c>
    </row>
    <row r="175" spans="1:415" x14ac:dyDescent="0.35">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c r="OS175">
        <v>323</v>
      </c>
      <c r="OT175">
        <v>325</v>
      </c>
      <c r="OU175">
        <v>321</v>
      </c>
      <c r="OV175">
        <v>341</v>
      </c>
      <c r="OW175">
        <v>356</v>
      </c>
      <c r="OX175">
        <v>361</v>
      </c>
      <c r="OY175">
        <v>379</v>
      </c>
    </row>
    <row r="176" spans="1:415" x14ac:dyDescent="0.35">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c r="OS176">
        <v>147</v>
      </c>
      <c r="OT176">
        <v>152</v>
      </c>
      <c r="OU176">
        <v>173</v>
      </c>
      <c r="OV176">
        <v>167</v>
      </c>
      <c r="OW176">
        <v>167</v>
      </c>
      <c r="OX176">
        <v>167</v>
      </c>
      <c r="OY176">
        <v>167</v>
      </c>
    </row>
    <row r="177" spans="1:415" x14ac:dyDescent="0.35">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c r="OS177">
        <v>303</v>
      </c>
      <c r="OT177">
        <v>276</v>
      </c>
      <c r="OU177">
        <v>294</v>
      </c>
      <c r="OV177">
        <v>242</v>
      </c>
      <c r="OW177">
        <v>276</v>
      </c>
      <c r="OX177">
        <v>264</v>
      </c>
      <c r="OY177">
        <v>275</v>
      </c>
    </row>
    <row r="178" spans="1:415" x14ac:dyDescent="0.35">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c r="OS178">
        <v>296</v>
      </c>
      <c r="OT178">
        <v>271</v>
      </c>
      <c r="OU178">
        <v>312</v>
      </c>
      <c r="OV178">
        <v>335</v>
      </c>
      <c r="OW178">
        <v>346</v>
      </c>
      <c r="OX178">
        <v>345</v>
      </c>
      <c r="OY178">
        <v>299</v>
      </c>
    </row>
    <row r="179" spans="1:415" x14ac:dyDescent="0.35">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c r="OS179">
        <v>703</v>
      </c>
      <c r="OT179">
        <v>695</v>
      </c>
      <c r="OU179">
        <v>618</v>
      </c>
      <c r="OV179">
        <v>648</v>
      </c>
      <c r="OW179">
        <v>552</v>
      </c>
      <c r="OX179">
        <v>544</v>
      </c>
      <c r="OY179">
        <v>731</v>
      </c>
    </row>
    <row r="180" spans="1:415" x14ac:dyDescent="0.35">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c r="OS180">
        <v>586</v>
      </c>
      <c r="OT180">
        <v>553</v>
      </c>
      <c r="OU180">
        <v>475</v>
      </c>
      <c r="OV180">
        <v>357</v>
      </c>
      <c r="OW180">
        <v>381</v>
      </c>
      <c r="OX180">
        <v>381</v>
      </c>
      <c r="OY180">
        <v>381</v>
      </c>
    </row>
    <row r="181" spans="1:415" x14ac:dyDescent="0.35">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c r="OS181">
        <v>496</v>
      </c>
      <c r="OT181">
        <v>410</v>
      </c>
      <c r="OU181">
        <v>340</v>
      </c>
      <c r="OV181">
        <v>370</v>
      </c>
      <c r="OW181">
        <v>371</v>
      </c>
      <c r="OX181">
        <v>367</v>
      </c>
      <c r="OY181">
        <v>352</v>
      </c>
    </row>
    <row r="182" spans="1:415" x14ac:dyDescent="0.35">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c r="OS182">
        <v>187</v>
      </c>
      <c r="OT182">
        <v>205</v>
      </c>
      <c r="OU182">
        <v>221</v>
      </c>
      <c r="OV182">
        <v>200</v>
      </c>
      <c r="OW182">
        <v>185</v>
      </c>
      <c r="OX182">
        <v>161</v>
      </c>
      <c r="OY182">
        <v>169</v>
      </c>
    </row>
    <row r="183" spans="1:415" x14ac:dyDescent="0.35">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c r="OS183">
        <v>939</v>
      </c>
      <c r="OT183">
        <v>875</v>
      </c>
      <c r="OU183">
        <v>914</v>
      </c>
      <c r="OV183">
        <v>856</v>
      </c>
      <c r="OW183">
        <v>883</v>
      </c>
      <c r="OX183">
        <v>922</v>
      </c>
      <c r="OY183">
        <v>889</v>
      </c>
    </row>
    <row r="184" spans="1:415" x14ac:dyDescent="0.35">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c r="OS184">
        <v>666</v>
      </c>
      <c r="OT184">
        <v>638</v>
      </c>
      <c r="OU184">
        <v>650</v>
      </c>
      <c r="OV184">
        <v>673</v>
      </c>
      <c r="OW184">
        <v>646</v>
      </c>
      <c r="OX184">
        <v>646</v>
      </c>
      <c r="OY184">
        <v>674</v>
      </c>
    </row>
    <row r="185" spans="1:415" x14ac:dyDescent="0.35">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c r="OS185">
        <v>152</v>
      </c>
      <c r="OT185">
        <v>195</v>
      </c>
      <c r="OU185">
        <v>245</v>
      </c>
      <c r="OV185">
        <v>317</v>
      </c>
      <c r="OW185">
        <v>283</v>
      </c>
      <c r="OX185">
        <v>266</v>
      </c>
      <c r="OY185">
        <v>312</v>
      </c>
    </row>
    <row r="186" spans="1:415" x14ac:dyDescent="0.35">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c r="OS186">
        <v>96</v>
      </c>
      <c r="OT186">
        <v>106</v>
      </c>
      <c r="OU186">
        <v>99</v>
      </c>
      <c r="OV186">
        <v>112</v>
      </c>
      <c r="OW186">
        <v>120</v>
      </c>
      <c r="OX186">
        <v>120</v>
      </c>
      <c r="OY186">
        <v>116</v>
      </c>
    </row>
    <row r="187" spans="1:415" x14ac:dyDescent="0.35">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c r="OS187">
        <v>912</v>
      </c>
      <c r="OT187">
        <v>970</v>
      </c>
      <c r="OU187">
        <v>1034</v>
      </c>
      <c r="OV187">
        <v>1069</v>
      </c>
      <c r="OW187">
        <v>1163</v>
      </c>
      <c r="OX187">
        <v>1227</v>
      </c>
      <c r="OY187">
        <v>1215</v>
      </c>
    </row>
    <row r="188" spans="1:415" x14ac:dyDescent="0.35">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c r="OS188">
        <v>529</v>
      </c>
      <c r="OT188">
        <v>471</v>
      </c>
      <c r="OU188">
        <v>498</v>
      </c>
      <c r="OV188">
        <v>557</v>
      </c>
      <c r="OW188">
        <v>464</v>
      </c>
      <c r="OX188">
        <v>424</v>
      </c>
      <c r="OY188">
        <v>618</v>
      </c>
    </row>
    <row r="189" spans="1:415" x14ac:dyDescent="0.35">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c r="OS189">
        <v>626</v>
      </c>
      <c r="OT189">
        <v>566</v>
      </c>
      <c r="OU189">
        <v>581</v>
      </c>
      <c r="OV189">
        <v>527</v>
      </c>
      <c r="OW189">
        <v>543</v>
      </c>
      <c r="OX189">
        <v>543</v>
      </c>
      <c r="OY189">
        <v>520</v>
      </c>
    </row>
    <row r="190" spans="1:415" x14ac:dyDescent="0.35">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c r="OS190">
        <v>306</v>
      </c>
      <c r="OT190">
        <v>336</v>
      </c>
      <c r="OU190">
        <v>352</v>
      </c>
      <c r="OV190">
        <v>399</v>
      </c>
      <c r="OW190">
        <v>398</v>
      </c>
      <c r="OX190">
        <v>440</v>
      </c>
      <c r="OY190">
        <v>469</v>
      </c>
    </row>
    <row r="191" spans="1:415" x14ac:dyDescent="0.35">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c r="OS191">
        <v>205</v>
      </c>
      <c r="OT191">
        <v>227</v>
      </c>
      <c r="OU191">
        <v>342</v>
      </c>
      <c r="OV191">
        <v>421</v>
      </c>
      <c r="OW191">
        <v>392</v>
      </c>
      <c r="OX191">
        <v>382</v>
      </c>
      <c r="OY191">
        <v>539</v>
      </c>
    </row>
    <row r="192" spans="1:415" x14ac:dyDescent="0.35">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c r="OS192">
        <v>214</v>
      </c>
      <c r="OT192">
        <v>232</v>
      </c>
      <c r="OU192">
        <v>269</v>
      </c>
      <c r="OV192">
        <v>269</v>
      </c>
      <c r="OW192">
        <v>269</v>
      </c>
      <c r="OX192">
        <v>269</v>
      </c>
      <c r="OY192">
        <v>269</v>
      </c>
    </row>
    <row r="193" spans="1:415" x14ac:dyDescent="0.35">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c r="OS193">
        <v>333</v>
      </c>
      <c r="OT193">
        <v>297</v>
      </c>
      <c r="OU193">
        <v>246</v>
      </c>
      <c r="OV193">
        <v>234</v>
      </c>
      <c r="OW193">
        <v>249</v>
      </c>
      <c r="OX193">
        <v>228</v>
      </c>
      <c r="OY193">
        <v>227</v>
      </c>
    </row>
    <row r="194" spans="1:415" x14ac:dyDescent="0.35">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c r="OS194">
        <v>520</v>
      </c>
      <c r="OT194">
        <v>531</v>
      </c>
      <c r="OU194">
        <v>569</v>
      </c>
      <c r="OV194">
        <v>590</v>
      </c>
      <c r="OW194">
        <v>637</v>
      </c>
      <c r="OX194">
        <v>637</v>
      </c>
      <c r="OY194">
        <v>637</v>
      </c>
    </row>
    <row r="195" spans="1:415" x14ac:dyDescent="0.35">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c r="OS195">
        <v>373</v>
      </c>
      <c r="OT195">
        <v>283</v>
      </c>
      <c r="OU195">
        <v>268</v>
      </c>
      <c r="OV195">
        <v>254</v>
      </c>
      <c r="OW195">
        <v>256</v>
      </c>
      <c r="OX195">
        <v>242</v>
      </c>
      <c r="OY195">
        <v>281</v>
      </c>
    </row>
    <row r="196" spans="1:415" x14ac:dyDescent="0.35">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c r="OS196">
        <v>163</v>
      </c>
      <c r="OT196">
        <v>153</v>
      </c>
      <c r="OU196">
        <v>185</v>
      </c>
      <c r="OV196">
        <v>205</v>
      </c>
      <c r="OW196">
        <v>178</v>
      </c>
      <c r="OX196">
        <v>178</v>
      </c>
      <c r="OY196">
        <v>211</v>
      </c>
    </row>
    <row r="197" spans="1:415" x14ac:dyDescent="0.35">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c r="OS197">
        <v>202</v>
      </c>
      <c r="OT197">
        <v>188</v>
      </c>
      <c r="OU197">
        <v>217</v>
      </c>
      <c r="OV197">
        <v>217</v>
      </c>
      <c r="OW197">
        <v>215</v>
      </c>
      <c r="OX197">
        <v>222</v>
      </c>
      <c r="OY197">
        <v>216</v>
      </c>
    </row>
    <row r="198" spans="1:415" x14ac:dyDescent="0.35">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c r="OS198">
        <v>567</v>
      </c>
      <c r="OT198">
        <v>553</v>
      </c>
      <c r="OU198">
        <v>546</v>
      </c>
      <c r="OV198">
        <v>585</v>
      </c>
      <c r="OW198">
        <v>629</v>
      </c>
      <c r="OX198">
        <v>617</v>
      </c>
      <c r="OY198">
        <v>614</v>
      </c>
    </row>
    <row r="199" spans="1:415" x14ac:dyDescent="0.35">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c r="OS199">
        <v>167</v>
      </c>
      <c r="OT199">
        <v>172</v>
      </c>
      <c r="OU199">
        <v>174</v>
      </c>
      <c r="OV199">
        <v>194</v>
      </c>
      <c r="OW199">
        <v>199</v>
      </c>
      <c r="OX199">
        <v>187</v>
      </c>
      <c r="OY199">
        <v>211</v>
      </c>
    </row>
    <row r="200" spans="1:415" x14ac:dyDescent="0.35">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c r="OS200">
        <v>626</v>
      </c>
      <c r="OT200">
        <v>721</v>
      </c>
      <c r="OU200">
        <v>789</v>
      </c>
      <c r="OV200">
        <v>807</v>
      </c>
      <c r="OW200">
        <v>799</v>
      </c>
      <c r="OX200">
        <v>796</v>
      </c>
      <c r="OY200">
        <v>766</v>
      </c>
    </row>
    <row r="201" spans="1:415" x14ac:dyDescent="0.35">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c r="OS201">
        <v>312</v>
      </c>
      <c r="OT201">
        <v>309</v>
      </c>
      <c r="OU201">
        <v>315</v>
      </c>
      <c r="OV201">
        <v>339</v>
      </c>
      <c r="OW201">
        <v>364</v>
      </c>
      <c r="OX201">
        <v>364</v>
      </c>
      <c r="OY201">
        <v>364</v>
      </c>
    </row>
    <row r="202" spans="1:415" x14ac:dyDescent="0.35">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c r="OS202">
        <v>478</v>
      </c>
      <c r="OT202">
        <v>466</v>
      </c>
      <c r="OU202">
        <v>486</v>
      </c>
      <c r="OV202">
        <v>489</v>
      </c>
      <c r="OW202">
        <v>531</v>
      </c>
      <c r="OX202">
        <v>560</v>
      </c>
      <c r="OY202">
        <v>558</v>
      </c>
    </row>
    <row r="203" spans="1:415" x14ac:dyDescent="0.35">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c r="OS203">
        <v>622</v>
      </c>
      <c r="OT203">
        <v>605</v>
      </c>
      <c r="OU203">
        <v>593</v>
      </c>
      <c r="OV203">
        <v>625</v>
      </c>
      <c r="OW203">
        <v>673</v>
      </c>
      <c r="OX203">
        <v>719</v>
      </c>
      <c r="OY203">
        <v>712</v>
      </c>
    </row>
    <row r="204" spans="1:415" x14ac:dyDescent="0.35">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c r="OS204">
        <v>899</v>
      </c>
      <c r="OT204">
        <v>852</v>
      </c>
      <c r="OU204">
        <v>886</v>
      </c>
      <c r="OV204">
        <v>945</v>
      </c>
      <c r="OW204">
        <v>959</v>
      </c>
      <c r="OX204">
        <v>915</v>
      </c>
      <c r="OY204">
        <v>969</v>
      </c>
    </row>
    <row r="205" spans="1:415" x14ac:dyDescent="0.35">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c r="OS205">
        <v>190</v>
      </c>
      <c r="OT205">
        <v>140</v>
      </c>
      <c r="OU205">
        <v>166</v>
      </c>
      <c r="OV205">
        <v>121</v>
      </c>
      <c r="OW205">
        <v>93</v>
      </c>
      <c r="OX205">
        <v>119</v>
      </c>
      <c r="OY205">
        <v>97</v>
      </c>
    </row>
    <row r="206" spans="1:415" x14ac:dyDescent="0.35">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c r="OS206">
        <v>374</v>
      </c>
      <c r="OT206">
        <v>303</v>
      </c>
      <c r="OU206">
        <v>390</v>
      </c>
      <c r="OV206">
        <v>398</v>
      </c>
      <c r="OW206">
        <v>355</v>
      </c>
      <c r="OX206">
        <v>344</v>
      </c>
      <c r="OY206">
        <v>413</v>
      </c>
    </row>
    <row r="207" spans="1:415" x14ac:dyDescent="0.35">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c r="OS207">
        <v>901</v>
      </c>
      <c r="OT207">
        <v>827</v>
      </c>
      <c r="OU207">
        <v>852</v>
      </c>
      <c r="OV207">
        <v>876</v>
      </c>
      <c r="OW207">
        <v>927</v>
      </c>
      <c r="OX207">
        <v>920</v>
      </c>
      <c r="OY207">
        <v>907</v>
      </c>
    </row>
    <row r="208" spans="1:415" x14ac:dyDescent="0.35">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c r="OS208">
        <v>312</v>
      </c>
      <c r="OT208">
        <v>337</v>
      </c>
      <c r="OU208">
        <v>439</v>
      </c>
      <c r="OV208">
        <v>584</v>
      </c>
      <c r="OW208">
        <v>538</v>
      </c>
      <c r="OX208">
        <v>540</v>
      </c>
      <c r="OY208">
        <v>522</v>
      </c>
    </row>
    <row r="209" spans="1:415" x14ac:dyDescent="0.35">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c r="OS209">
        <v>607</v>
      </c>
      <c r="OT209">
        <v>573</v>
      </c>
      <c r="OU209">
        <v>586</v>
      </c>
      <c r="OV209">
        <v>539</v>
      </c>
      <c r="OW209">
        <v>617</v>
      </c>
      <c r="OX209">
        <v>608</v>
      </c>
      <c r="OY209">
        <v>623</v>
      </c>
    </row>
    <row r="210" spans="1:415" x14ac:dyDescent="0.35">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c r="OS210">
        <v>772</v>
      </c>
      <c r="OT210">
        <v>728</v>
      </c>
      <c r="OU210">
        <v>798</v>
      </c>
      <c r="OV210">
        <v>738</v>
      </c>
      <c r="OW210">
        <v>770</v>
      </c>
      <c r="OX210">
        <v>709</v>
      </c>
      <c r="OY210">
        <v>879</v>
      </c>
    </row>
    <row r="211" spans="1:415" x14ac:dyDescent="0.35">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c r="OS211">
        <v>429</v>
      </c>
      <c r="OT211">
        <v>418</v>
      </c>
      <c r="OU211">
        <v>411</v>
      </c>
      <c r="OV211">
        <v>414</v>
      </c>
      <c r="OW211">
        <v>438</v>
      </c>
      <c r="OX211">
        <v>461</v>
      </c>
      <c r="OY211">
        <v>473</v>
      </c>
    </row>
    <row r="212" spans="1:415" x14ac:dyDescent="0.35">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c r="OS212">
        <v>123</v>
      </c>
      <c r="OT212">
        <v>101</v>
      </c>
      <c r="OU212">
        <v>94</v>
      </c>
      <c r="OV212">
        <v>87</v>
      </c>
      <c r="OW212">
        <v>92</v>
      </c>
      <c r="OX212">
        <v>107</v>
      </c>
      <c r="OY212">
        <v>108</v>
      </c>
    </row>
    <row r="213" spans="1:415" x14ac:dyDescent="0.35">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c r="OS213">
        <v>454</v>
      </c>
      <c r="OT213">
        <v>450</v>
      </c>
      <c r="OU213">
        <v>468</v>
      </c>
      <c r="OV213">
        <v>526</v>
      </c>
      <c r="OW213">
        <v>581</v>
      </c>
      <c r="OX213">
        <v>550</v>
      </c>
      <c r="OY213">
        <v>643</v>
      </c>
    </row>
    <row r="214" spans="1:415" x14ac:dyDescent="0.35">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c r="OS214">
        <v>709</v>
      </c>
      <c r="OT214">
        <v>607</v>
      </c>
      <c r="OU214">
        <v>607</v>
      </c>
      <c r="OV214">
        <v>607</v>
      </c>
      <c r="OW214">
        <v>581</v>
      </c>
      <c r="OX214">
        <v>527</v>
      </c>
      <c r="OY214">
        <v>487</v>
      </c>
    </row>
    <row r="215" spans="1:415" x14ac:dyDescent="0.35">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c r="OS215">
        <v>129</v>
      </c>
      <c r="OT215">
        <v>122</v>
      </c>
      <c r="OU215">
        <v>138</v>
      </c>
      <c r="OV215">
        <v>173</v>
      </c>
      <c r="OW215">
        <v>182</v>
      </c>
      <c r="OX215">
        <v>198</v>
      </c>
      <c r="OY215">
        <v>198</v>
      </c>
    </row>
    <row r="216" spans="1:415" x14ac:dyDescent="0.35">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c r="OS216">
        <v>974</v>
      </c>
      <c r="OT216">
        <v>952</v>
      </c>
      <c r="OU216">
        <v>962</v>
      </c>
      <c r="OV216">
        <v>926</v>
      </c>
      <c r="OW216">
        <v>981</v>
      </c>
      <c r="OX216">
        <v>876</v>
      </c>
      <c r="OY216">
        <v>925</v>
      </c>
    </row>
    <row r="217" spans="1:415" x14ac:dyDescent="0.35">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c r="OS217">
        <v>242</v>
      </c>
      <c r="OT217">
        <v>197</v>
      </c>
      <c r="OU217">
        <v>196</v>
      </c>
      <c r="OV217">
        <v>186</v>
      </c>
      <c r="OW217">
        <v>188</v>
      </c>
      <c r="OX217">
        <v>184</v>
      </c>
      <c r="OY217">
        <v>203</v>
      </c>
    </row>
    <row r="218" spans="1:415" x14ac:dyDescent="0.35">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c r="OS218">
        <v>881</v>
      </c>
      <c r="OT218">
        <v>840</v>
      </c>
      <c r="OU218">
        <v>902</v>
      </c>
      <c r="OV218">
        <v>919</v>
      </c>
      <c r="OW218">
        <v>1034</v>
      </c>
      <c r="OX218">
        <v>986</v>
      </c>
      <c r="OY218">
        <v>900</v>
      </c>
    </row>
    <row r="219" spans="1:415" x14ac:dyDescent="0.35">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c r="OS219">
        <v>213</v>
      </c>
      <c r="OT219">
        <v>152</v>
      </c>
      <c r="OU219">
        <v>235</v>
      </c>
      <c r="OV219">
        <v>217</v>
      </c>
      <c r="OW219">
        <v>218</v>
      </c>
      <c r="OX219">
        <v>218</v>
      </c>
      <c r="OY219">
        <v>214</v>
      </c>
    </row>
    <row r="220" spans="1:415" x14ac:dyDescent="0.35">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c r="OS220">
        <v>601</v>
      </c>
      <c r="OT220">
        <v>570</v>
      </c>
      <c r="OU220">
        <v>553</v>
      </c>
      <c r="OV220">
        <v>554</v>
      </c>
      <c r="OW220">
        <v>528</v>
      </c>
      <c r="OX220">
        <v>558</v>
      </c>
      <c r="OY220">
        <v>557</v>
      </c>
    </row>
    <row r="221" spans="1:415" x14ac:dyDescent="0.35">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c r="OS221">
        <v>718</v>
      </c>
      <c r="OT221">
        <v>575</v>
      </c>
      <c r="OU221">
        <v>541</v>
      </c>
      <c r="OV221">
        <v>536</v>
      </c>
      <c r="OW221">
        <v>563</v>
      </c>
      <c r="OX221">
        <v>532</v>
      </c>
      <c r="OY221">
        <v>592</v>
      </c>
    </row>
    <row r="222" spans="1:415" x14ac:dyDescent="0.35">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c r="OS222">
        <v>146</v>
      </c>
      <c r="OT222">
        <v>142</v>
      </c>
      <c r="OU222">
        <v>151</v>
      </c>
      <c r="OV222">
        <v>252</v>
      </c>
      <c r="OW222">
        <v>220</v>
      </c>
      <c r="OX222">
        <v>215</v>
      </c>
      <c r="OY222">
        <v>281</v>
      </c>
    </row>
    <row r="223" spans="1:415" x14ac:dyDescent="0.35">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c r="OS223">
        <v>240</v>
      </c>
      <c r="OT223">
        <v>216</v>
      </c>
      <c r="OU223">
        <v>209</v>
      </c>
      <c r="OV223">
        <v>205</v>
      </c>
      <c r="OW223">
        <v>190</v>
      </c>
      <c r="OX223">
        <v>210</v>
      </c>
      <c r="OY223">
        <v>212</v>
      </c>
    </row>
    <row r="224" spans="1:415" x14ac:dyDescent="0.35">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c r="OS224">
        <v>204</v>
      </c>
      <c r="OT224">
        <v>191</v>
      </c>
      <c r="OU224">
        <v>209</v>
      </c>
      <c r="OV224">
        <v>202</v>
      </c>
      <c r="OW224">
        <v>186</v>
      </c>
      <c r="OX224">
        <v>192</v>
      </c>
      <c r="OY224">
        <v>194</v>
      </c>
    </row>
    <row r="225" spans="1:415" x14ac:dyDescent="0.35">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c r="OS225">
        <v>393</v>
      </c>
      <c r="OT225">
        <v>390</v>
      </c>
      <c r="OU225">
        <v>358</v>
      </c>
      <c r="OV225">
        <v>395</v>
      </c>
      <c r="OW225">
        <v>416</v>
      </c>
      <c r="OX225">
        <v>409</v>
      </c>
      <c r="OY225">
        <v>401</v>
      </c>
    </row>
    <row r="226" spans="1:415" x14ac:dyDescent="0.35">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c r="OS226">
        <v>482</v>
      </c>
      <c r="OT226">
        <v>456</v>
      </c>
      <c r="OU226">
        <v>431</v>
      </c>
      <c r="OV226">
        <v>376</v>
      </c>
      <c r="OW226">
        <v>349</v>
      </c>
      <c r="OX226">
        <v>352</v>
      </c>
      <c r="OY226">
        <v>352</v>
      </c>
    </row>
    <row r="227" spans="1:415" x14ac:dyDescent="0.35">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c r="OS227">
        <v>1041</v>
      </c>
      <c r="OT227">
        <v>819</v>
      </c>
      <c r="OU227">
        <v>763</v>
      </c>
      <c r="OV227">
        <v>713</v>
      </c>
      <c r="OW227">
        <v>709</v>
      </c>
      <c r="OX227">
        <v>608</v>
      </c>
      <c r="OY227">
        <v>699</v>
      </c>
    </row>
    <row r="228" spans="1:415" x14ac:dyDescent="0.35">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c r="OS228">
        <v>456</v>
      </c>
      <c r="OT228">
        <v>391</v>
      </c>
      <c r="OU228">
        <v>332</v>
      </c>
      <c r="OV228">
        <v>293</v>
      </c>
      <c r="OW228">
        <v>289</v>
      </c>
      <c r="OX228">
        <v>297</v>
      </c>
      <c r="OY228">
        <v>296</v>
      </c>
    </row>
    <row r="229" spans="1:415" x14ac:dyDescent="0.35">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c r="OS229">
        <v>655</v>
      </c>
      <c r="OT229">
        <v>568</v>
      </c>
      <c r="OU229">
        <v>581</v>
      </c>
      <c r="OV229">
        <v>537</v>
      </c>
      <c r="OW229">
        <v>530</v>
      </c>
      <c r="OX229">
        <v>508</v>
      </c>
      <c r="OY229">
        <v>506</v>
      </c>
    </row>
    <row r="230" spans="1:415" x14ac:dyDescent="0.35">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c r="OS230">
        <v>314</v>
      </c>
      <c r="OT230">
        <v>271</v>
      </c>
      <c r="OU230">
        <v>308</v>
      </c>
      <c r="OV230">
        <v>297</v>
      </c>
      <c r="OW230">
        <v>309</v>
      </c>
      <c r="OX230">
        <v>334</v>
      </c>
      <c r="OY230">
        <v>334</v>
      </c>
    </row>
    <row r="231" spans="1:415" x14ac:dyDescent="0.35">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c r="OS231">
        <v>328</v>
      </c>
      <c r="OT231">
        <v>308</v>
      </c>
      <c r="OU231">
        <v>287</v>
      </c>
      <c r="OV231">
        <v>247</v>
      </c>
      <c r="OW231">
        <v>268</v>
      </c>
      <c r="OX231">
        <v>244</v>
      </c>
      <c r="OY231">
        <v>250</v>
      </c>
    </row>
    <row r="232" spans="1:415" x14ac:dyDescent="0.35">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c r="OS232">
        <v>1238</v>
      </c>
      <c r="OT232">
        <v>1105</v>
      </c>
      <c r="OU232">
        <v>1069</v>
      </c>
      <c r="OV232">
        <v>1102</v>
      </c>
      <c r="OW232">
        <v>1172</v>
      </c>
      <c r="OX232">
        <v>1172</v>
      </c>
      <c r="OY232">
        <v>1267</v>
      </c>
    </row>
    <row r="233" spans="1:415" x14ac:dyDescent="0.35">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c r="OS233">
        <v>649</v>
      </c>
      <c r="OT233">
        <v>532</v>
      </c>
      <c r="OU233">
        <v>575</v>
      </c>
      <c r="OV233">
        <v>533</v>
      </c>
      <c r="OW233">
        <v>567</v>
      </c>
      <c r="OX233">
        <v>523</v>
      </c>
      <c r="OY233">
        <v>532</v>
      </c>
    </row>
    <row r="234" spans="1:415" x14ac:dyDescent="0.35">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c r="OS234">
        <v>98</v>
      </c>
      <c r="OT234">
        <v>103</v>
      </c>
      <c r="OU234">
        <v>115</v>
      </c>
      <c r="OV234">
        <v>139</v>
      </c>
      <c r="OW234">
        <v>183</v>
      </c>
      <c r="OX234">
        <v>236</v>
      </c>
      <c r="OY234">
        <v>266</v>
      </c>
    </row>
    <row r="235" spans="1:415" x14ac:dyDescent="0.35">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c r="OS235">
        <v>246</v>
      </c>
      <c r="OT235">
        <v>245</v>
      </c>
      <c r="OU235">
        <v>230</v>
      </c>
      <c r="OV235">
        <v>232</v>
      </c>
      <c r="OW235">
        <v>195</v>
      </c>
      <c r="OX235">
        <v>185</v>
      </c>
      <c r="OY235">
        <v>238</v>
      </c>
    </row>
    <row r="236" spans="1:415" x14ac:dyDescent="0.35">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c r="OS236">
        <v>238</v>
      </c>
      <c r="OT236">
        <v>228</v>
      </c>
      <c r="OU236">
        <v>242</v>
      </c>
      <c r="OV236">
        <v>258</v>
      </c>
      <c r="OW236">
        <v>266</v>
      </c>
      <c r="OX236">
        <v>277</v>
      </c>
      <c r="OY236">
        <v>307</v>
      </c>
    </row>
    <row r="237" spans="1:415" x14ac:dyDescent="0.35">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c r="OS237">
        <v>402</v>
      </c>
      <c r="OT237">
        <v>326</v>
      </c>
      <c r="OU237">
        <v>459</v>
      </c>
      <c r="OV237">
        <v>472</v>
      </c>
      <c r="OW237">
        <v>516</v>
      </c>
      <c r="OX237">
        <v>506</v>
      </c>
      <c r="OY237">
        <v>500</v>
      </c>
    </row>
    <row r="238" spans="1:415" x14ac:dyDescent="0.35">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c r="OS238">
        <v>413</v>
      </c>
      <c r="OT238">
        <v>410</v>
      </c>
      <c r="OU238">
        <v>426</v>
      </c>
      <c r="OV238">
        <v>405</v>
      </c>
      <c r="OW238">
        <v>420</v>
      </c>
      <c r="OX238">
        <v>422</v>
      </c>
      <c r="OY238">
        <v>423</v>
      </c>
    </row>
    <row r="239" spans="1:415" x14ac:dyDescent="0.35">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c r="OS239">
        <v>164</v>
      </c>
      <c r="OT239">
        <v>154</v>
      </c>
      <c r="OU239">
        <v>173</v>
      </c>
      <c r="OV239">
        <v>208</v>
      </c>
      <c r="OW239">
        <v>184</v>
      </c>
      <c r="OX239">
        <v>204</v>
      </c>
      <c r="OY239">
        <v>205</v>
      </c>
    </row>
    <row r="240" spans="1:415" x14ac:dyDescent="0.35">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c r="OS240">
        <v>264</v>
      </c>
      <c r="OT240">
        <v>235</v>
      </c>
      <c r="OU240">
        <v>246</v>
      </c>
      <c r="OV240">
        <v>225</v>
      </c>
      <c r="OW240">
        <v>233</v>
      </c>
      <c r="OX240">
        <v>258</v>
      </c>
      <c r="OY240">
        <v>260</v>
      </c>
    </row>
    <row r="241" spans="1:415" x14ac:dyDescent="0.35">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c r="OS241">
        <v>655</v>
      </c>
      <c r="OT241">
        <v>643</v>
      </c>
      <c r="OU241">
        <v>559</v>
      </c>
      <c r="OV241">
        <v>534</v>
      </c>
      <c r="OW241">
        <v>622</v>
      </c>
      <c r="OX241">
        <v>650</v>
      </c>
      <c r="OY241">
        <v>596</v>
      </c>
    </row>
    <row r="242" spans="1:415" x14ac:dyDescent="0.35">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c r="OS242">
        <v>243</v>
      </c>
      <c r="OT242">
        <v>210</v>
      </c>
      <c r="OU242">
        <v>214</v>
      </c>
      <c r="OV242">
        <v>200</v>
      </c>
      <c r="OW242">
        <v>221</v>
      </c>
      <c r="OX242">
        <v>255</v>
      </c>
      <c r="OY242">
        <v>256</v>
      </c>
    </row>
    <row r="243" spans="1:415" x14ac:dyDescent="0.35">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c r="OS243">
        <v>478</v>
      </c>
      <c r="OT243">
        <v>516</v>
      </c>
      <c r="OU243">
        <v>657</v>
      </c>
      <c r="OV243">
        <v>718</v>
      </c>
      <c r="OW243">
        <v>668</v>
      </c>
      <c r="OX243">
        <v>652</v>
      </c>
      <c r="OY243">
        <v>682</v>
      </c>
    </row>
    <row r="244" spans="1:415" x14ac:dyDescent="0.35">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c r="OS244">
        <v>313</v>
      </c>
      <c r="OT244">
        <v>361</v>
      </c>
      <c r="OU244">
        <v>351</v>
      </c>
      <c r="OV244">
        <v>358</v>
      </c>
      <c r="OW244">
        <v>360</v>
      </c>
      <c r="OX244">
        <v>395</v>
      </c>
      <c r="OY244">
        <v>383</v>
      </c>
    </row>
    <row r="245" spans="1:415" x14ac:dyDescent="0.35">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c r="OS245">
        <v>440</v>
      </c>
      <c r="OT245">
        <v>397</v>
      </c>
      <c r="OU245">
        <v>429</v>
      </c>
      <c r="OV245">
        <v>430</v>
      </c>
      <c r="OW245">
        <v>392</v>
      </c>
      <c r="OX245">
        <v>396</v>
      </c>
      <c r="OY245">
        <v>391</v>
      </c>
    </row>
    <row r="246" spans="1:415" x14ac:dyDescent="0.35">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c r="OS246">
        <v>639</v>
      </c>
      <c r="OT246">
        <v>518</v>
      </c>
      <c r="OU246">
        <v>469</v>
      </c>
      <c r="OV246">
        <v>505</v>
      </c>
      <c r="OW246">
        <v>520</v>
      </c>
      <c r="OX246">
        <v>491</v>
      </c>
      <c r="OY246">
        <v>498</v>
      </c>
    </row>
    <row r="247" spans="1:415" x14ac:dyDescent="0.35">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c r="OS247">
        <v>242</v>
      </c>
      <c r="OT247">
        <v>250</v>
      </c>
      <c r="OU247">
        <v>373</v>
      </c>
      <c r="OV247">
        <v>355</v>
      </c>
      <c r="OW247">
        <v>368</v>
      </c>
      <c r="OX247">
        <v>360</v>
      </c>
      <c r="OY247">
        <v>343</v>
      </c>
    </row>
    <row r="248" spans="1:415" x14ac:dyDescent="0.35">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c r="OS248">
        <v>310</v>
      </c>
      <c r="OT248">
        <v>265</v>
      </c>
      <c r="OU248">
        <v>267</v>
      </c>
      <c r="OV248">
        <v>210</v>
      </c>
      <c r="OW248">
        <v>215</v>
      </c>
      <c r="OX248">
        <v>184</v>
      </c>
      <c r="OY248">
        <v>194</v>
      </c>
    </row>
    <row r="249" spans="1:415" x14ac:dyDescent="0.35">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c r="OS249">
        <v>749</v>
      </c>
      <c r="OT249">
        <v>836</v>
      </c>
      <c r="OU249">
        <v>779</v>
      </c>
      <c r="OV249">
        <v>618</v>
      </c>
      <c r="OW249">
        <v>587</v>
      </c>
      <c r="OX249">
        <v>596</v>
      </c>
      <c r="OY249">
        <v>637</v>
      </c>
    </row>
    <row r="250" spans="1:415" x14ac:dyDescent="0.35">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c r="OS250">
        <v>186</v>
      </c>
      <c r="OT250">
        <v>205</v>
      </c>
      <c r="OU250">
        <v>269</v>
      </c>
      <c r="OV250">
        <v>275</v>
      </c>
      <c r="OW250">
        <v>261</v>
      </c>
      <c r="OX250">
        <v>258</v>
      </c>
      <c r="OY250">
        <v>252</v>
      </c>
    </row>
    <row r="251" spans="1:415" x14ac:dyDescent="0.35">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c r="OS251">
        <v>616</v>
      </c>
      <c r="OT251">
        <v>611</v>
      </c>
      <c r="OU251">
        <v>640</v>
      </c>
      <c r="OV251">
        <v>686</v>
      </c>
      <c r="OW251">
        <v>714</v>
      </c>
      <c r="OX251">
        <v>756</v>
      </c>
      <c r="OY251">
        <v>770</v>
      </c>
    </row>
    <row r="252" spans="1:415" x14ac:dyDescent="0.35">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c r="OS252">
        <v>246</v>
      </c>
      <c r="OT252">
        <v>288</v>
      </c>
      <c r="OU252">
        <v>301</v>
      </c>
      <c r="OV252">
        <v>311</v>
      </c>
      <c r="OW252">
        <v>274</v>
      </c>
      <c r="OX252">
        <v>340</v>
      </c>
      <c r="OY252">
        <v>329</v>
      </c>
    </row>
    <row r="253" spans="1:415" x14ac:dyDescent="0.35">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c r="OS253">
        <v>159</v>
      </c>
      <c r="OT253">
        <v>168</v>
      </c>
      <c r="OU253">
        <v>189</v>
      </c>
      <c r="OV253">
        <v>218</v>
      </c>
      <c r="OW253">
        <v>230</v>
      </c>
      <c r="OX253">
        <v>250</v>
      </c>
      <c r="OY253">
        <v>250</v>
      </c>
    </row>
    <row r="254" spans="1:415" x14ac:dyDescent="0.35">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c r="OS254">
        <v>817</v>
      </c>
      <c r="OT254">
        <v>765</v>
      </c>
      <c r="OU254">
        <v>833</v>
      </c>
      <c r="OV254">
        <v>868</v>
      </c>
      <c r="OW254">
        <v>930</v>
      </c>
      <c r="OX254">
        <v>1024</v>
      </c>
      <c r="OY254">
        <v>1138</v>
      </c>
    </row>
    <row r="255" spans="1:415" x14ac:dyDescent="0.35">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c r="OS255">
        <v>390</v>
      </c>
      <c r="OT255">
        <v>304</v>
      </c>
      <c r="OU255">
        <v>322</v>
      </c>
      <c r="OV255">
        <v>302</v>
      </c>
      <c r="OW255">
        <v>341</v>
      </c>
      <c r="OX255">
        <v>364</v>
      </c>
      <c r="OY255">
        <v>368</v>
      </c>
    </row>
    <row r="256" spans="1:415" x14ac:dyDescent="0.35">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c r="OS256">
        <v>513</v>
      </c>
      <c r="OT256">
        <v>521</v>
      </c>
      <c r="OU256">
        <v>568</v>
      </c>
      <c r="OV256">
        <v>633</v>
      </c>
      <c r="OW256">
        <v>633</v>
      </c>
      <c r="OX256">
        <v>633</v>
      </c>
      <c r="OY256">
        <v>710</v>
      </c>
    </row>
    <row r="257" spans="1:415" x14ac:dyDescent="0.35">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c r="OS257">
        <v>142</v>
      </c>
      <c r="OT257">
        <v>136</v>
      </c>
      <c r="OU257">
        <v>128</v>
      </c>
      <c r="OV257">
        <v>129</v>
      </c>
      <c r="OW257">
        <v>136</v>
      </c>
      <c r="OX257">
        <v>128</v>
      </c>
      <c r="OY257">
        <v>137</v>
      </c>
    </row>
    <row r="258" spans="1:415" x14ac:dyDescent="0.35">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c r="OS258">
        <v>197</v>
      </c>
      <c r="OT258">
        <v>171</v>
      </c>
      <c r="OU258">
        <v>162</v>
      </c>
      <c r="OV258">
        <v>167</v>
      </c>
      <c r="OW258">
        <v>177</v>
      </c>
      <c r="OX258">
        <v>161</v>
      </c>
      <c r="OY258">
        <v>196</v>
      </c>
    </row>
    <row r="259" spans="1:415" x14ac:dyDescent="0.35">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c r="OS259">
        <v>100</v>
      </c>
      <c r="OT259">
        <v>95</v>
      </c>
      <c r="OU259">
        <v>86</v>
      </c>
      <c r="OV259">
        <v>88</v>
      </c>
      <c r="OW259">
        <v>90</v>
      </c>
      <c r="OX259">
        <v>90</v>
      </c>
      <c r="OY259">
        <v>90</v>
      </c>
    </row>
    <row r="260" spans="1:415" x14ac:dyDescent="0.35">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c r="OS260">
        <v>705</v>
      </c>
      <c r="OT260">
        <v>632</v>
      </c>
      <c r="OU260">
        <v>641</v>
      </c>
      <c r="OV260">
        <v>661</v>
      </c>
      <c r="OW260">
        <v>683</v>
      </c>
      <c r="OX260">
        <v>692</v>
      </c>
      <c r="OY260">
        <v>664</v>
      </c>
    </row>
    <row r="261" spans="1:415" x14ac:dyDescent="0.35">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c r="OS261">
        <v>103</v>
      </c>
      <c r="OT261">
        <v>80</v>
      </c>
      <c r="OU261">
        <v>100</v>
      </c>
      <c r="OV261">
        <v>115</v>
      </c>
      <c r="OW261">
        <v>105</v>
      </c>
      <c r="OX261">
        <v>104</v>
      </c>
      <c r="OY261">
        <v>102</v>
      </c>
    </row>
    <row r="262" spans="1:415" x14ac:dyDescent="0.35">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c r="OS262">
        <v>278</v>
      </c>
      <c r="OT262">
        <v>248</v>
      </c>
      <c r="OU262">
        <v>256</v>
      </c>
      <c r="OV262">
        <v>285</v>
      </c>
      <c r="OW262">
        <v>293</v>
      </c>
      <c r="OX262">
        <v>326</v>
      </c>
      <c r="OY262">
        <v>320</v>
      </c>
    </row>
    <row r="263" spans="1:415" x14ac:dyDescent="0.35">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c r="OS263">
        <v>159</v>
      </c>
      <c r="OT263">
        <v>110</v>
      </c>
      <c r="OU263">
        <v>125</v>
      </c>
      <c r="OV263">
        <v>125</v>
      </c>
      <c r="OW263">
        <v>113</v>
      </c>
      <c r="OX263">
        <v>126</v>
      </c>
      <c r="OY263">
        <v>147</v>
      </c>
    </row>
    <row r="264" spans="1:415" x14ac:dyDescent="0.35">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c r="OS264">
        <v>454</v>
      </c>
      <c r="OT264">
        <v>507</v>
      </c>
      <c r="OU264">
        <v>516</v>
      </c>
      <c r="OV264">
        <v>539</v>
      </c>
      <c r="OW264">
        <v>567</v>
      </c>
      <c r="OX264">
        <v>591</v>
      </c>
      <c r="OY264">
        <v>567</v>
      </c>
    </row>
    <row r="265" spans="1:415" x14ac:dyDescent="0.35">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c r="OS265">
        <v>452</v>
      </c>
      <c r="OT265">
        <v>456</v>
      </c>
      <c r="OU265">
        <v>441</v>
      </c>
      <c r="OV265">
        <v>413</v>
      </c>
      <c r="OW265">
        <v>386</v>
      </c>
      <c r="OX265">
        <v>383</v>
      </c>
      <c r="OY265">
        <v>384</v>
      </c>
    </row>
    <row r="266" spans="1:415" x14ac:dyDescent="0.35">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c r="OS266">
        <v>379</v>
      </c>
      <c r="OT266">
        <v>365</v>
      </c>
      <c r="OU266">
        <v>314</v>
      </c>
      <c r="OV266">
        <v>343</v>
      </c>
      <c r="OW266">
        <v>343</v>
      </c>
      <c r="OX266">
        <v>343</v>
      </c>
      <c r="OY266">
        <v>343</v>
      </c>
    </row>
    <row r="267" spans="1:415" x14ac:dyDescent="0.35">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c r="OS267">
        <v>100</v>
      </c>
      <c r="OT267">
        <v>117</v>
      </c>
      <c r="OU267">
        <v>129</v>
      </c>
      <c r="OV267">
        <v>128</v>
      </c>
      <c r="OW267">
        <v>111</v>
      </c>
      <c r="OX267">
        <v>109</v>
      </c>
      <c r="OY267">
        <v>162</v>
      </c>
    </row>
    <row r="268" spans="1:415" x14ac:dyDescent="0.35">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c r="OS268">
        <v>639</v>
      </c>
      <c r="OT268">
        <v>608</v>
      </c>
      <c r="OU268">
        <v>592</v>
      </c>
      <c r="OV268">
        <v>604</v>
      </c>
      <c r="OW268">
        <v>614</v>
      </c>
      <c r="OX268">
        <v>618</v>
      </c>
      <c r="OY268">
        <v>618</v>
      </c>
    </row>
    <row r="269" spans="1:415" x14ac:dyDescent="0.35">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c r="OS269">
        <v>457</v>
      </c>
      <c r="OT269">
        <v>439</v>
      </c>
      <c r="OU269">
        <v>413</v>
      </c>
      <c r="OV269">
        <v>381</v>
      </c>
      <c r="OW269">
        <v>372</v>
      </c>
      <c r="OX269">
        <v>390</v>
      </c>
      <c r="OY269">
        <v>377</v>
      </c>
    </row>
    <row r="270" spans="1:415" x14ac:dyDescent="0.35">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c r="OS270">
        <v>504</v>
      </c>
      <c r="OT270">
        <v>493</v>
      </c>
      <c r="OU270">
        <v>474</v>
      </c>
      <c r="OV270">
        <v>461</v>
      </c>
      <c r="OW270">
        <v>468</v>
      </c>
      <c r="OX270">
        <v>470</v>
      </c>
      <c r="OY270">
        <v>411</v>
      </c>
    </row>
    <row r="271" spans="1:415" x14ac:dyDescent="0.35">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c r="OS271">
        <v>222</v>
      </c>
      <c r="OT271">
        <v>230</v>
      </c>
      <c r="OU271">
        <v>285</v>
      </c>
      <c r="OV271">
        <v>322</v>
      </c>
      <c r="OW271">
        <v>322</v>
      </c>
      <c r="OX271">
        <v>322</v>
      </c>
      <c r="OY271">
        <v>276</v>
      </c>
    </row>
    <row r="272" spans="1:415" x14ac:dyDescent="0.35">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c r="OS272">
        <v>430</v>
      </c>
      <c r="OT272">
        <v>425</v>
      </c>
      <c r="OU272">
        <v>475</v>
      </c>
      <c r="OV272">
        <v>546</v>
      </c>
      <c r="OW272">
        <v>466</v>
      </c>
      <c r="OX272">
        <v>466</v>
      </c>
      <c r="OY272">
        <v>624</v>
      </c>
    </row>
    <row r="273" spans="1:415" x14ac:dyDescent="0.35">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c r="OS273">
        <v>465</v>
      </c>
      <c r="OT273">
        <v>492</v>
      </c>
      <c r="OU273">
        <v>466</v>
      </c>
      <c r="OV273">
        <v>532</v>
      </c>
      <c r="OW273">
        <v>566</v>
      </c>
      <c r="OX273">
        <v>602</v>
      </c>
      <c r="OY273">
        <v>598</v>
      </c>
    </row>
    <row r="274" spans="1:415" x14ac:dyDescent="0.35">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c r="OS274">
        <v>182</v>
      </c>
      <c r="OT274">
        <v>163</v>
      </c>
      <c r="OU274">
        <v>161</v>
      </c>
      <c r="OV274">
        <v>164</v>
      </c>
      <c r="OW274">
        <v>164</v>
      </c>
      <c r="OX274">
        <v>164</v>
      </c>
      <c r="OY274">
        <v>164</v>
      </c>
    </row>
    <row r="275" spans="1:415" x14ac:dyDescent="0.35">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c r="OS275">
        <v>1156</v>
      </c>
      <c r="OT275">
        <v>1010</v>
      </c>
      <c r="OU275">
        <v>892</v>
      </c>
      <c r="OV275">
        <v>870</v>
      </c>
      <c r="OW275">
        <v>813</v>
      </c>
      <c r="OX275">
        <v>769</v>
      </c>
      <c r="OY275">
        <v>737</v>
      </c>
    </row>
    <row r="276" spans="1:415" x14ac:dyDescent="0.35">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c r="OS276">
        <v>824</v>
      </c>
      <c r="OT276">
        <v>888</v>
      </c>
      <c r="OU276">
        <v>741</v>
      </c>
      <c r="OV276">
        <v>780</v>
      </c>
      <c r="OW276">
        <v>787</v>
      </c>
      <c r="OX276">
        <v>799</v>
      </c>
      <c r="OY276">
        <v>792</v>
      </c>
    </row>
    <row r="277" spans="1:415" x14ac:dyDescent="0.35">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c r="OS277">
        <v>692</v>
      </c>
      <c r="OT277">
        <v>584</v>
      </c>
      <c r="OU277">
        <v>592</v>
      </c>
      <c r="OV277">
        <v>526</v>
      </c>
      <c r="OW277">
        <v>599</v>
      </c>
      <c r="OX277">
        <v>648</v>
      </c>
      <c r="OY277">
        <v>672</v>
      </c>
    </row>
    <row r="278" spans="1:415" x14ac:dyDescent="0.35">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c r="OS278">
        <v>71</v>
      </c>
      <c r="OT278">
        <v>81</v>
      </c>
      <c r="OU278">
        <v>94</v>
      </c>
      <c r="OV278">
        <v>109</v>
      </c>
      <c r="OW278">
        <v>122</v>
      </c>
      <c r="OX278">
        <v>122</v>
      </c>
      <c r="OY278">
        <v>128</v>
      </c>
    </row>
    <row r="279" spans="1:415" x14ac:dyDescent="0.35">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c r="OS279">
        <v>237</v>
      </c>
      <c r="OT279">
        <v>252</v>
      </c>
      <c r="OU279">
        <v>184</v>
      </c>
      <c r="OV279">
        <v>179</v>
      </c>
      <c r="OW279">
        <v>186</v>
      </c>
      <c r="OX279">
        <v>169</v>
      </c>
      <c r="OY279">
        <v>164</v>
      </c>
    </row>
    <row r="280" spans="1:415" x14ac:dyDescent="0.35">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c r="OS280">
        <v>368</v>
      </c>
      <c r="OT280">
        <v>376</v>
      </c>
      <c r="OU280">
        <v>399</v>
      </c>
      <c r="OV280">
        <v>429</v>
      </c>
      <c r="OW280">
        <v>462</v>
      </c>
      <c r="OX280">
        <v>462</v>
      </c>
      <c r="OY280">
        <v>475</v>
      </c>
    </row>
    <row r="281" spans="1:415" x14ac:dyDescent="0.35">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c r="OS281">
        <v>692</v>
      </c>
      <c r="OT281">
        <v>621</v>
      </c>
      <c r="OU281">
        <v>665</v>
      </c>
      <c r="OV281">
        <v>684</v>
      </c>
      <c r="OW281">
        <v>680</v>
      </c>
      <c r="OX281">
        <v>680</v>
      </c>
      <c r="OY281">
        <v>680</v>
      </c>
    </row>
    <row r="282" spans="1:415" x14ac:dyDescent="0.35">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c r="OS282">
        <v>651</v>
      </c>
      <c r="OT282">
        <v>632</v>
      </c>
      <c r="OU282">
        <v>590</v>
      </c>
      <c r="OV282">
        <v>586</v>
      </c>
      <c r="OW282">
        <v>573</v>
      </c>
      <c r="OX282">
        <v>557</v>
      </c>
      <c r="OY282">
        <v>565</v>
      </c>
    </row>
    <row r="283" spans="1:415" x14ac:dyDescent="0.35">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c r="OS283">
        <v>291</v>
      </c>
      <c r="OT283">
        <v>274</v>
      </c>
      <c r="OU283">
        <v>253</v>
      </c>
      <c r="OV283">
        <v>267</v>
      </c>
      <c r="OW283">
        <v>264</v>
      </c>
      <c r="OX283">
        <v>271</v>
      </c>
      <c r="OY283">
        <v>271</v>
      </c>
    </row>
    <row r="284" spans="1:415" x14ac:dyDescent="0.35">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c r="OS284">
        <v>414</v>
      </c>
      <c r="OT284">
        <v>432</v>
      </c>
      <c r="OU284">
        <v>365</v>
      </c>
      <c r="OV284">
        <v>433</v>
      </c>
      <c r="OW284">
        <v>434</v>
      </c>
      <c r="OX284">
        <v>434</v>
      </c>
      <c r="OY284">
        <v>431</v>
      </c>
    </row>
    <row r="285" spans="1:415" x14ac:dyDescent="0.35">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c r="OS285">
        <v>234</v>
      </c>
      <c r="OT285">
        <v>197</v>
      </c>
      <c r="OU285">
        <v>187</v>
      </c>
      <c r="OV285">
        <v>162</v>
      </c>
      <c r="OW285">
        <v>159</v>
      </c>
      <c r="OX285">
        <v>163</v>
      </c>
      <c r="OY285">
        <v>161</v>
      </c>
    </row>
    <row r="286" spans="1:415" x14ac:dyDescent="0.35">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c r="OS286">
        <v>104</v>
      </c>
      <c r="OT286">
        <v>113</v>
      </c>
      <c r="OU286">
        <v>128</v>
      </c>
      <c r="OV286">
        <v>131</v>
      </c>
      <c r="OW286">
        <v>132</v>
      </c>
      <c r="OX286">
        <v>141</v>
      </c>
      <c r="OY286">
        <v>149</v>
      </c>
    </row>
    <row r="287" spans="1:415" x14ac:dyDescent="0.35">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c r="OS287">
        <v>595</v>
      </c>
      <c r="OT287">
        <v>577</v>
      </c>
      <c r="OU287">
        <v>458</v>
      </c>
      <c r="OV287">
        <v>522</v>
      </c>
      <c r="OW287">
        <v>677</v>
      </c>
      <c r="OX287">
        <v>709</v>
      </c>
      <c r="OY287">
        <v>724</v>
      </c>
    </row>
    <row r="288" spans="1:415" x14ac:dyDescent="0.35">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c r="OS288">
        <v>97</v>
      </c>
      <c r="OT288">
        <v>69</v>
      </c>
      <c r="OU288">
        <v>107</v>
      </c>
      <c r="OV288">
        <v>106</v>
      </c>
      <c r="OW288">
        <v>96</v>
      </c>
      <c r="OX288">
        <v>94</v>
      </c>
      <c r="OY288">
        <v>124</v>
      </c>
    </row>
    <row r="289" spans="1:415" x14ac:dyDescent="0.35">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c r="OS289">
        <v>244</v>
      </c>
      <c r="OT289">
        <v>251</v>
      </c>
      <c r="OU289">
        <v>249</v>
      </c>
      <c r="OV289">
        <v>222</v>
      </c>
      <c r="OW289">
        <v>220</v>
      </c>
      <c r="OX289">
        <v>231</v>
      </c>
      <c r="OY289">
        <v>209</v>
      </c>
    </row>
    <row r="290" spans="1:415" x14ac:dyDescent="0.35">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c r="OS290">
        <v>445</v>
      </c>
      <c r="OT290">
        <v>500</v>
      </c>
      <c r="OU290">
        <v>522</v>
      </c>
      <c r="OV290">
        <v>661</v>
      </c>
      <c r="OW290">
        <v>769</v>
      </c>
      <c r="OX290">
        <v>785</v>
      </c>
      <c r="OY290">
        <v>801</v>
      </c>
    </row>
    <row r="291" spans="1:415" x14ac:dyDescent="0.35">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c r="OS291">
        <v>441</v>
      </c>
      <c r="OT291">
        <v>389</v>
      </c>
      <c r="OU291">
        <v>276</v>
      </c>
      <c r="OV291">
        <v>338</v>
      </c>
      <c r="OW291">
        <v>364</v>
      </c>
      <c r="OX291">
        <v>363</v>
      </c>
      <c r="OY291">
        <v>385</v>
      </c>
    </row>
    <row r="292" spans="1:415" x14ac:dyDescent="0.35">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c r="OS292">
        <v>30</v>
      </c>
      <c r="OT292">
        <v>29</v>
      </c>
      <c r="OU292">
        <v>23</v>
      </c>
      <c r="OV292">
        <v>37</v>
      </c>
      <c r="OW292">
        <v>37</v>
      </c>
      <c r="OX292">
        <v>37</v>
      </c>
      <c r="OY292">
        <v>29</v>
      </c>
    </row>
    <row r="293" spans="1:415" x14ac:dyDescent="0.35">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c r="OS293">
        <v>183</v>
      </c>
      <c r="OT293">
        <v>191</v>
      </c>
      <c r="OU293">
        <v>191</v>
      </c>
      <c r="OV293">
        <v>226</v>
      </c>
      <c r="OW293">
        <v>226</v>
      </c>
      <c r="OX293">
        <v>191</v>
      </c>
      <c r="OY293">
        <v>254</v>
      </c>
    </row>
    <row r="294" spans="1:415" x14ac:dyDescent="0.35">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c r="OS294">
        <v>86</v>
      </c>
      <c r="OT294">
        <v>75</v>
      </c>
      <c r="OU294">
        <v>67</v>
      </c>
      <c r="OV294">
        <v>63</v>
      </c>
      <c r="OW294">
        <v>63</v>
      </c>
      <c r="OX294">
        <v>59</v>
      </c>
      <c r="OY294">
        <v>61</v>
      </c>
    </row>
    <row r="295" spans="1:415" x14ac:dyDescent="0.35">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c r="OS295">
        <v>294</v>
      </c>
      <c r="OT295">
        <v>323</v>
      </c>
      <c r="OU295">
        <v>359</v>
      </c>
      <c r="OV295">
        <v>349</v>
      </c>
      <c r="OW295">
        <v>306</v>
      </c>
      <c r="OX295">
        <v>376</v>
      </c>
      <c r="OY295">
        <v>406</v>
      </c>
    </row>
    <row r="296" spans="1:415" x14ac:dyDescent="0.35">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c r="OS296">
        <v>453</v>
      </c>
      <c r="OT296">
        <v>447</v>
      </c>
      <c r="OU296">
        <v>503</v>
      </c>
      <c r="OV296">
        <v>544</v>
      </c>
      <c r="OW296">
        <v>583</v>
      </c>
      <c r="OX296">
        <v>591</v>
      </c>
      <c r="OY296">
        <v>588</v>
      </c>
    </row>
    <row r="297" spans="1:415" x14ac:dyDescent="0.35">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c r="OS297">
        <v>1082</v>
      </c>
      <c r="OT297">
        <v>943</v>
      </c>
      <c r="OU297">
        <v>862</v>
      </c>
      <c r="OV297">
        <v>886</v>
      </c>
      <c r="OW297">
        <v>931</v>
      </c>
      <c r="OX297">
        <v>885</v>
      </c>
      <c r="OY297">
        <v>943</v>
      </c>
    </row>
    <row r="298" spans="1:415" x14ac:dyDescent="0.35">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c r="OS298">
        <v>1506</v>
      </c>
      <c r="OT298">
        <v>1422</v>
      </c>
      <c r="OU298">
        <v>1766</v>
      </c>
      <c r="OV298">
        <v>1683</v>
      </c>
      <c r="OW298">
        <v>1438</v>
      </c>
      <c r="OX298">
        <v>1392</v>
      </c>
      <c r="OY298">
        <v>1814</v>
      </c>
    </row>
    <row r="299" spans="1:415" x14ac:dyDescent="0.35">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c r="OS299">
        <v>78</v>
      </c>
      <c r="OT299">
        <v>82</v>
      </c>
      <c r="OU299">
        <v>85</v>
      </c>
      <c r="OV299">
        <v>84</v>
      </c>
      <c r="OW299">
        <v>65</v>
      </c>
      <c r="OX299">
        <v>97</v>
      </c>
      <c r="OY299">
        <v>97</v>
      </c>
    </row>
    <row r="300" spans="1:415" x14ac:dyDescent="0.35">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c r="OS300">
        <v>89</v>
      </c>
      <c r="OT300">
        <v>73</v>
      </c>
      <c r="OU300">
        <v>85</v>
      </c>
      <c r="OV300">
        <v>90</v>
      </c>
      <c r="OW300">
        <v>89</v>
      </c>
      <c r="OX300">
        <v>78</v>
      </c>
      <c r="OY300">
        <v>78</v>
      </c>
    </row>
    <row r="301" spans="1:415" x14ac:dyDescent="0.35">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c r="OS301">
        <v>83</v>
      </c>
      <c r="OT301">
        <v>86</v>
      </c>
      <c r="OU301">
        <v>104</v>
      </c>
      <c r="OV301">
        <v>113</v>
      </c>
      <c r="OW301">
        <v>117</v>
      </c>
      <c r="OX301">
        <v>121</v>
      </c>
      <c r="OY301">
        <v>136</v>
      </c>
    </row>
    <row r="302" spans="1:415" x14ac:dyDescent="0.35">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c r="OS302">
        <v>399</v>
      </c>
      <c r="OT302">
        <v>327</v>
      </c>
      <c r="OU302">
        <v>252</v>
      </c>
      <c r="OV302">
        <v>430</v>
      </c>
      <c r="OW302">
        <v>497</v>
      </c>
      <c r="OX302">
        <v>457</v>
      </c>
      <c r="OY302">
        <v>514</v>
      </c>
    </row>
    <row r="303" spans="1:415" x14ac:dyDescent="0.35">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c r="OS303">
        <v>115</v>
      </c>
      <c r="OT303">
        <v>108</v>
      </c>
      <c r="OU303">
        <v>132</v>
      </c>
      <c r="OV303">
        <v>139</v>
      </c>
      <c r="OW303">
        <v>155</v>
      </c>
      <c r="OX303">
        <v>162</v>
      </c>
      <c r="OY303">
        <v>162</v>
      </c>
    </row>
    <row r="304" spans="1:415" x14ac:dyDescent="0.35">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c r="OS304">
        <v>152</v>
      </c>
      <c r="OT304">
        <v>123</v>
      </c>
      <c r="OU304">
        <v>128</v>
      </c>
      <c r="OV304">
        <v>138</v>
      </c>
      <c r="OW304">
        <v>147</v>
      </c>
      <c r="OX304">
        <v>143</v>
      </c>
      <c r="OY304">
        <v>137</v>
      </c>
    </row>
    <row r="305" spans="1:415" x14ac:dyDescent="0.35">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c r="OS305">
        <v>81</v>
      </c>
      <c r="OT305">
        <v>88</v>
      </c>
      <c r="OU305">
        <v>92</v>
      </c>
      <c r="OV305">
        <v>103</v>
      </c>
      <c r="OW305">
        <v>127</v>
      </c>
      <c r="OX305">
        <v>120</v>
      </c>
      <c r="OY305">
        <v>134</v>
      </c>
    </row>
    <row r="306" spans="1:415" x14ac:dyDescent="0.35">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c r="OS306">
        <v>522</v>
      </c>
      <c r="OT306">
        <v>647</v>
      </c>
      <c r="OU306">
        <v>657</v>
      </c>
      <c r="OV306">
        <v>674</v>
      </c>
      <c r="OW306">
        <v>674</v>
      </c>
      <c r="OX306">
        <v>674</v>
      </c>
      <c r="OY306">
        <v>674</v>
      </c>
    </row>
    <row r="307" spans="1:415" x14ac:dyDescent="0.35">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c r="OS307">
        <v>753</v>
      </c>
      <c r="OT307">
        <v>904</v>
      </c>
      <c r="OU307">
        <v>1028</v>
      </c>
      <c r="OV307">
        <v>1008</v>
      </c>
      <c r="OW307">
        <v>1168</v>
      </c>
      <c r="OX307">
        <v>1056</v>
      </c>
      <c r="OY307">
        <v>987</v>
      </c>
    </row>
    <row r="308" spans="1:415" x14ac:dyDescent="0.35">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c r="OS308">
        <v>878</v>
      </c>
      <c r="OT308">
        <v>835</v>
      </c>
      <c r="OU308">
        <v>615</v>
      </c>
      <c r="OV308">
        <v>659</v>
      </c>
      <c r="OW308">
        <v>659</v>
      </c>
      <c r="OX308">
        <v>659</v>
      </c>
      <c r="OY308">
        <v>659</v>
      </c>
    </row>
    <row r="309" spans="1:415" x14ac:dyDescent="0.35">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c r="OS309">
        <v>378</v>
      </c>
      <c r="OT309">
        <v>323</v>
      </c>
      <c r="OU309">
        <v>390</v>
      </c>
      <c r="OV309">
        <v>460</v>
      </c>
      <c r="OW309">
        <v>460</v>
      </c>
      <c r="OX309">
        <v>460</v>
      </c>
      <c r="OY309">
        <v>460</v>
      </c>
    </row>
    <row r="310" spans="1:415" x14ac:dyDescent="0.35">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c r="OS310">
        <v>1223</v>
      </c>
      <c r="OT310">
        <v>1330</v>
      </c>
      <c r="OU310">
        <v>1364</v>
      </c>
      <c r="OV310">
        <v>1327</v>
      </c>
      <c r="OW310">
        <v>1308</v>
      </c>
      <c r="OX310">
        <v>1306</v>
      </c>
      <c r="OY310">
        <v>1305</v>
      </c>
    </row>
    <row r="311" spans="1:415" x14ac:dyDescent="0.35">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c r="OS311">
        <v>880</v>
      </c>
      <c r="OT311">
        <v>859</v>
      </c>
      <c r="OU311">
        <v>677</v>
      </c>
      <c r="OV311">
        <v>989</v>
      </c>
      <c r="OW311">
        <v>967</v>
      </c>
      <c r="OX311">
        <v>877</v>
      </c>
      <c r="OY311">
        <v>934</v>
      </c>
    </row>
    <row r="312" spans="1:415" x14ac:dyDescent="0.35">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c r="OS312">
        <v>1228</v>
      </c>
      <c r="OT312">
        <v>1248</v>
      </c>
      <c r="OU312">
        <v>1249</v>
      </c>
      <c r="OV312">
        <v>1403</v>
      </c>
      <c r="OW312">
        <v>1403</v>
      </c>
      <c r="OX312">
        <v>996</v>
      </c>
      <c r="OY312">
        <v>919</v>
      </c>
    </row>
    <row r="313" spans="1:415" x14ac:dyDescent="0.35">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c r="OS313">
        <v>780</v>
      </c>
      <c r="OT313">
        <v>783</v>
      </c>
      <c r="OU313">
        <v>797</v>
      </c>
      <c r="OV313">
        <v>839</v>
      </c>
      <c r="OW313">
        <v>816</v>
      </c>
      <c r="OX313">
        <v>791</v>
      </c>
      <c r="OY313">
        <v>961</v>
      </c>
    </row>
    <row r="314" spans="1:415" x14ac:dyDescent="0.35">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c r="OS314">
        <v>609</v>
      </c>
      <c r="OT314">
        <v>581</v>
      </c>
      <c r="OU314">
        <v>568</v>
      </c>
      <c r="OV314">
        <v>646</v>
      </c>
      <c r="OW314">
        <v>581</v>
      </c>
      <c r="OX314">
        <v>596</v>
      </c>
      <c r="OY314">
        <v>558</v>
      </c>
    </row>
    <row r="315" spans="1:415" x14ac:dyDescent="0.35">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c r="OS315">
        <v>537</v>
      </c>
      <c r="OT315">
        <v>615</v>
      </c>
      <c r="OU315">
        <v>654</v>
      </c>
      <c r="OV315">
        <v>721</v>
      </c>
      <c r="OW315">
        <v>728</v>
      </c>
      <c r="OX315">
        <v>660</v>
      </c>
      <c r="OY315">
        <v>624</v>
      </c>
    </row>
    <row r="316" spans="1:415" x14ac:dyDescent="0.35">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c r="OS316">
        <v>793</v>
      </c>
      <c r="OT316">
        <v>849</v>
      </c>
      <c r="OU316">
        <v>825</v>
      </c>
      <c r="OV316">
        <v>927</v>
      </c>
      <c r="OW316">
        <v>927</v>
      </c>
      <c r="OX316">
        <v>927</v>
      </c>
      <c r="OY316">
        <v>927</v>
      </c>
    </row>
    <row r="317" spans="1:415" x14ac:dyDescent="0.35">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c r="OS317">
        <v>1058</v>
      </c>
      <c r="OT317">
        <v>757</v>
      </c>
      <c r="OU317">
        <v>565</v>
      </c>
      <c r="OV317">
        <v>642</v>
      </c>
      <c r="OW317">
        <v>668</v>
      </c>
      <c r="OX317">
        <v>703</v>
      </c>
      <c r="OY317">
        <v>704</v>
      </c>
    </row>
    <row r="318" spans="1:415" x14ac:dyDescent="0.35">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c r="OS318">
        <v>554</v>
      </c>
      <c r="OT318">
        <v>539</v>
      </c>
      <c r="OU318">
        <v>505</v>
      </c>
      <c r="OV318">
        <v>429</v>
      </c>
      <c r="OW318">
        <v>343</v>
      </c>
      <c r="OX318">
        <v>295</v>
      </c>
      <c r="OY318">
        <v>374</v>
      </c>
    </row>
    <row r="319" spans="1:415" x14ac:dyDescent="0.35">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c r="OS319">
        <v>590</v>
      </c>
      <c r="OT319">
        <v>517</v>
      </c>
      <c r="OU319">
        <v>503</v>
      </c>
      <c r="OV319">
        <v>463</v>
      </c>
      <c r="OW319">
        <v>512</v>
      </c>
      <c r="OX319">
        <v>439</v>
      </c>
      <c r="OY319">
        <v>542</v>
      </c>
    </row>
    <row r="320" spans="1:415" x14ac:dyDescent="0.35">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c r="OS320">
        <v>514</v>
      </c>
      <c r="OT320">
        <v>530</v>
      </c>
      <c r="OU320">
        <v>593</v>
      </c>
      <c r="OV320">
        <v>651</v>
      </c>
      <c r="OW320">
        <v>772</v>
      </c>
      <c r="OX320">
        <v>766</v>
      </c>
      <c r="OY320">
        <v>728</v>
      </c>
    </row>
    <row r="321" spans="1:415" x14ac:dyDescent="0.35">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c r="OS321">
        <v>159</v>
      </c>
      <c r="OT321">
        <v>148</v>
      </c>
      <c r="OU321">
        <v>125</v>
      </c>
      <c r="OV321">
        <v>134</v>
      </c>
      <c r="OW321">
        <v>141</v>
      </c>
      <c r="OX321">
        <v>137</v>
      </c>
      <c r="OY321">
        <v>147</v>
      </c>
    </row>
    <row r="322" spans="1:415" x14ac:dyDescent="0.35">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c r="OS322">
        <v>382</v>
      </c>
      <c r="OT322">
        <v>251</v>
      </c>
      <c r="OU322">
        <v>351</v>
      </c>
      <c r="OV322">
        <v>347</v>
      </c>
      <c r="OW322">
        <v>347</v>
      </c>
      <c r="OX322">
        <v>347</v>
      </c>
      <c r="OY322">
        <v>347</v>
      </c>
    </row>
    <row r="323" spans="1:415" x14ac:dyDescent="0.35">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c r="OS323">
        <v>435</v>
      </c>
      <c r="OT323">
        <v>460</v>
      </c>
      <c r="OU323">
        <v>496</v>
      </c>
      <c r="OV323">
        <v>491</v>
      </c>
      <c r="OW323">
        <v>409</v>
      </c>
      <c r="OX323">
        <v>366</v>
      </c>
      <c r="OY323">
        <v>490</v>
      </c>
    </row>
    <row r="324" spans="1:415" x14ac:dyDescent="0.35">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c r="OS324">
        <v>1645</v>
      </c>
      <c r="OT324">
        <v>1792</v>
      </c>
      <c r="OU324">
        <v>1715</v>
      </c>
      <c r="OV324">
        <v>2030</v>
      </c>
      <c r="OW324">
        <v>2475</v>
      </c>
      <c r="OX324">
        <v>2575</v>
      </c>
      <c r="OY324">
        <v>2910</v>
      </c>
    </row>
    <row r="325" spans="1:415" x14ac:dyDescent="0.35">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c r="OS325">
        <v>154</v>
      </c>
      <c r="OT325">
        <v>151</v>
      </c>
      <c r="OU325">
        <v>180</v>
      </c>
      <c r="OV325">
        <v>203</v>
      </c>
      <c r="OW325">
        <v>259</v>
      </c>
      <c r="OX325">
        <v>273</v>
      </c>
      <c r="OY325">
        <v>277</v>
      </c>
    </row>
    <row r="326" spans="1:415" x14ac:dyDescent="0.35">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c r="OS326">
        <v>826</v>
      </c>
      <c r="OT326">
        <v>721</v>
      </c>
      <c r="OU326">
        <v>657</v>
      </c>
      <c r="OV326">
        <v>665</v>
      </c>
      <c r="OW326">
        <v>628</v>
      </c>
      <c r="OX326">
        <v>714</v>
      </c>
      <c r="OY326">
        <v>685</v>
      </c>
    </row>
    <row r="327" spans="1:415" x14ac:dyDescent="0.35">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c r="OS327">
        <v>111</v>
      </c>
      <c r="OT327">
        <v>114</v>
      </c>
      <c r="OU327">
        <v>109</v>
      </c>
      <c r="OV327">
        <v>83</v>
      </c>
      <c r="OW327">
        <v>77</v>
      </c>
      <c r="OX327">
        <v>72</v>
      </c>
      <c r="OY327">
        <v>84</v>
      </c>
    </row>
    <row r="328" spans="1:415" x14ac:dyDescent="0.35">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c r="OS328">
        <v>802</v>
      </c>
      <c r="OT328">
        <v>818</v>
      </c>
      <c r="OU328">
        <v>776</v>
      </c>
      <c r="OV328">
        <v>685</v>
      </c>
      <c r="OW328">
        <v>520</v>
      </c>
      <c r="OX328">
        <v>654</v>
      </c>
      <c r="OY328">
        <v>627</v>
      </c>
    </row>
    <row r="329" spans="1:415" x14ac:dyDescent="0.35">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c r="OS329">
        <v>251</v>
      </c>
      <c r="OT329">
        <v>298</v>
      </c>
      <c r="OU329">
        <v>337</v>
      </c>
      <c r="OV329">
        <v>383</v>
      </c>
      <c r="OW329">
        <v>392</v>
      </c>
      <c r="OX329">
        <v>401</v>
      </c>
      <c r="OY329">
        <v>380</v>
      </c>
    </row>
    <row r="330" spans="1:415" x14ac:dyDescent="0.35">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c r="OS330">
        <v>125</v>
      </c>
      <c r="OT330">
        <v>147</v>
      </c>
      <c r="OU330">
        <v>157</v>
      </c>
      <c r="OV330">
        <v>166</v>
      </c>
      <c r="OW330">
        <v>140</v>
      </c>
      <c r="OX330">
        <v>140</v>
      </c>
      <c r="OY330">
        <v>191</v>
      </c>
    </row>
    <row r="331" spans="1:415" x14ac:dyDescent="0.35">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c r="OS331">
        <v>297</v>
      </c>
      <c r="OT331">
        <v>231</v>
      </c>
      <c r="OU331">
        <v>191</v>
      </c>
      <c r="OV331">
        <v>184</v>
      </c>
      <c r="OW331">
        <v>184</v>
      </c>
      <c r="OX331">
        <v>184</v>
      </c>
      <c r="OY331">
        <v>184</v>
      </c>
    </row>
    <row r="332" spans="1:415" x14ac:dyDescent="0.35">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c r="OS332">
        <v>1196</v>
      </c>
      <c r="OT332">
        <v>1138</v>
      </c>
      <c r="OU332">
        <v>1100</v>
      </c>
      <c r="OV332">
        <v>1073</v>
      </c>
      <c r="OW332">
        <v>1153</v>
      </c>
      <c r="OX332">
        <v>1222</v>
      </c>
      <c r="OY332">
        <v>1254</v>
      </c>
    </row>
    <row r="333" spans="1:415" x14ac:dyDescent="0.35">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c r="OS333">
        <v>2224</v>
      </c>
      <c r="OT333">
        <v>1817</v>
      </c>
      <c r="OU333">
        <v>1919</v>
      </c>
      <c r="OV333">
        <v>1806</v>
      </c>
      <c r="OW333">
        <v>1852</v>
      </c>
      <c r="OX333">
        <v>1937</v>
      </c>
      <c r="OY333">
        <v>1971</v>
      </c>
    </row>
    <row r="334" spans="1:415" x14ac:dyDescent="0.35">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c r="OS334">
        <v>817</v>
      </c>
      <c r="OT334">
        <v>816</v>
      </c>
      <c r="OU334">
        <v>816</v>
      </c>
      <c r="OV334">
        <v>795</v>
      </c>
      <c r="OW334">
        <v>826</v>
      </c>
      <c r="OX334">
        <v>916</v>
      </c>
      <c r="OY334">
        <v>933</v>
      </c>
    </row>
    <row r="335" spans="1:415" x14ac:dyDescent="0.35">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c r="OS335">
        <v>1555</v>
      </c>
      <c r="OT335">
        <v>1526</v>
      </c>
      <c r="OU335">
        <v>1638</v>
      </c>
      <c r="OV335">
        <v>1666</v>
      </c>
      <c r="OW335">
        <v>1796</v>
      </c>
      <c r="OX335">
        <v>1930</v>
      </c>
      <c r="OY335">
        <v>2063</v>
      </c>
    </row>
    <row r="336" spans="1:415" x14ac:dyDescent="0.35">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c r="OS336">
        <v>42</v>
      </c>
      <c r="OT336">
        <v>37</v>
      </c>
      <c r="OU336">
        <v>30</v>
      </c>
      <c r="OV336">
        <v>27</v>
      </c>
      <c r="OW336">
        <v>24</v>
      </c>
      <c r="OX336">
        <v>24</v>
      </c>
      <c r="OY336">
        <v>62</v>
      </c>
    </row>
    <row r="337" spans="1:415" x14ac:dyDescent="0.35">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c r="OS337">
        <v>1300</v>
      </c>
      <c r="OT337">
        <v>1020</v>
      </c>
      <c r="OU337">
        <v>877</v>
      </c>
      <c r="OV337">
        <v>846</v>
      </c>
      <c r="OW337">
        <v>868</v>
      </c>
      <c r="OX337">
        <v>868</v>
      </c>
      <c r="OY337">
        <v>868</v>
      </c>
    </row>
    <row r="338" spans="1:415" x14ac:dyDescent="0.35">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c r="OS338">
        <v>169</v>
      </c>
      <c r="OT338">
        <v>163</v>
      </c>
      <c r="OU338">
        <v>152</v>
      </c>
      <c r="OV338">
        <v>158</v>
      </c>
      <c r="OW338">
        <v>155</v>
      </c>
      <c r="OX338">
        <v>161</v>
      </c>
      <c r="OY338">
        <v>156</v>
      </c>
    </row>
    <row r="339" spans="1:415" x14ac:dyDescent="0.35">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c r="OS339">
        <v>1082</v>
      </c>
      <c r="OT339">
        <v>1225</v>
      </c>
      <c r="OU339">
        <v>1211</v>
      </c>
      <c r="OV339">
        <v>1369</v>
      </c>
      <c r="OW339">
        <v>1272</v>
      </c>
      <c r="OX339">
        <v>1392</v>
      </c>
      <c r="OY339">
        <v>1389</v>
      </c>
    </row>
    <row r="340" spans="1:415" x14ac:dyDescent="0.35">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c r="OS340">
        <v>170</v>
      </c>
      <c r="OT340">
        <v>168</v>
      </c>
      <c r="OU340">
        <v>184</v>
      </c>
      <c r="OV340">
        <v>204</v>
      </c>
      <c r="OW340">
        <v>261</v>
      </c>
      <c r="OX340">
        <v>287</v>
      </c>
      <c r="OY340">
        <v>312</v>
      </c>
    </row>
    <row r="341" spans="1:415" x14ac:dyDescent="0.35">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c r="OS341">
        <v>143</v>
      </c>
      <c r="OT341">
        <v>109</v>
      </c>
      <c r="OU341">
        <v>109</v>
      </c>
      <c r="OV341">
        <v>90</v>
      </c>
      <c r="OW341">
        <v>94</v>
      </c>
      <c r="OX341">
        <v>75</v>
      </c>
      <c r="OY341">
        <v>78</v>
      </c>
    </row>
    <row r="342" spans="1:415" x14ac:dyDescent="0.35">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c r="OS342">
        <v>235</v>
      </c>
      <c r="OT342">
        <v>197</v>
      </c>
      <c r="OU342">
        <v>189</v>
      </c>
      <c r="OV342">
        <v>170</v>
      </c>
      <c r="OW342">
        <v>172</v>
      </c>
      <c r="OX342">
        <v>145</v>
      </c>
      <c r="OY342">
        <v>147</v>
      </c>
    </row>
    <row r="343" spans="1:415" x14ac:dyDescent="0.35">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c r="OS343">
        <v>1824</v>
      </c>
      <c r="OT343">
        <v>1876</v>
      </c>
      <c r="OU343">
        <v>1962</v>
      </c>
      <c r="OV343">
        <v>2031</v>
      </c>
      <c r="OW343">
        <v>2080</v>
      </c>
      <c r="OX343">
        <v>2233</v>
      </c>
      <c r="OY343">
        <v>2293</v>
      </c>
    </row>
    <row r="344" spans="1:415" x14ac:dyDescent="0.35">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c r="OS344">
        <v>541</v>
      </c>
      <c r="OT344">
        <v>537</v>
      </c>
      <c r="OU344">
        <v>516</v>
      </c>
      <c r="OV344">
        <v>513</v>
      </c>
      <c r="OW344">
        <v>566</v>
      </c>
      <c r="OX344">
        <v>546</v>
      </c>
      <c r="OY344">
        <v>562</v>
      </c>
    </row>
    <row r="345" spans="1:415" x14ac:dyDescent="0.35">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c r="OS345">
        <v>286</v>
      </c>
      <c r="OT345">
        <v>242</v>
      </c>
      <c r="OU345">
        <v>241</v>
      </c>
      <c r="OV345">
        <v>221</v>
      </c>
      <c r="OW345">
        <v>178</v>
      </c>
      <c r="OX345">
        <v>184</v>
      </c>
      <c r="OY345">
        <v>190</v>
      </c>
    </row>
    <row r="346" spans="1:415" x14ac:dyDescent="0.35">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c r="OS346">
        <v>416</v>
      </c>
      <c r="OT346">
        <v>404</v>
      </c>
      <c r="OU346">
        <v>383</v>
      </c>
      <c r="OV346">
        <v>384</v>
      </c>
      <c r="OW346">
        <v>350</v>
      </c>
      <c r="OX346">
        <v>349</v>
      </c>
      <c r="OY346">
        <v>330</v>
      </c>
    </row>
    <row r="347" spans="1:415" x14ac:dyDescent="0.35">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c r="OS347">
        <v>403</v>
      </c>
      <c r="OT347">
        <v>383</v>
      </c>
      <c r="OU347">
        <v>333</v>
      </c>
      <c r="OV347">
        <v>306</v>
      </c>
      <c r="OW347">
        <v>290</v>
      </c>
      <c r="OX347">
        <v>254</v>
      </c>
      <c r="OY347">
        <v>254</v>
      </c>
    </row>
    <row r="348" spans="1:415" x14ac:dyDescent="0.35">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c r="OS348">
        <v>315</v>
      </c>
      <c r="OT348">
        <v>317</v>
      </c>
      <c r="OU348">
        <v>269</v>
      </c>
      <c r="OV348">
        <v>274</v>
      </c>
      <c r="OW348">
        <v>262</v>
      </c>
      <c r="OX348">
        <v>275</v>
      </c>
      <c r="OY348">
        <v>277</v>
      </c>
    </row>
    <row r="349" spans="1:415" x14ac:dyDescent="0.35">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c r="OS349">
        <v>823</v>
      </c>
      <c r="OT349">
        <v>820</v>
      </c>
      <c r="OU349">
        <v>719</v>
      </c>
      <c r="OV349">
        <v>779</v>
      </c>
      <c r="OW349">
        <v>781</v>
      </c>
      <c r="OX349">
        <v>768</v>
      </c>
      <c r="OY349">
        <v>763</v>
      </c>
    </row>
    <row r="350" spans="1:415" x14ac:dyDescent="0.35">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c r="OS350">
        <v>5046</v>
      </c>
      <c r="OT350">
        <v>4938</v>
      </c>
      <c r="OU350">
        <v>5037</v>
      </c>
      <c r="OV350">
        <v>5634</v>
      </c>
      <c r="OW350">
        <v>6435</v>
      </c>
      <c r="OX350">
        <v>6677</v>
      </c>
      <c r="OY350">
        <v>7358</v>
      </c>
    </row>
    <row r="351" spans="1:415" x14ac:dyDescent="0.35">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c r="OS351">
        <v>246</v>
      </c>
      <c r="OT351">
        <v>221</v>
      </c>
      <c r="OU351">
        <v>254</v>
      </c>
      <c r="OV351">
        <v>240</v>
      </c>
      <c r="OW351">
        <v>240</v>
      </c>
      <c r="OX351">
        <v>225</v>
      </c>
      <c r="OY351">
        <v>197</v>
      </c>
    </row>
    <row r="352" spans="1:415" x14ac:dyDescent="0.35">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c r="OS352">
        <v>301</v>
      </c>
      <c r="OT352">
        <v>309</v>
      </c>
      <c r="OU352">
        <v>326</v>
      </c>
      <c r="OV352">
        <v>322</v>
      </c>
      <c r="OW352">
        <v>372</v>
      </c>
      <c r="OX352">
        <v>337</v>
      </c>
      <c r="OY352">
        <v>354</v>
      </c>
    </row>
    <row r="353" spans="1:415" x14ac:dyDescent="0.35">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c r="OS353">
        <v>341</v>
      </c>
      <c r="OT353">
        <v>326</v>
      </c>
      <c r="OU353">
        <v>324</v>
      </c>
      <c r="OV353">
        <v>338</v>
      </c>
      <c r="OW353">
        <v>350</v>
      </c>
      <c r="OX353">
        <v>373</v>
      </c>
      <c r="OY353">
        <v>376</v>
      </c>
    </row>
    <row r="354" spans="1:415" x14ac:dyDescent="0.35">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c r="OS354">
        <v>345</v>
      </c>
      <c r="OT354">
        <v>318</v>
      </c>
      <c r="OU354">
        <v>327</v>
      </c>
      <c r="OV354">
        <v>266</v>
      </c>
      <c r="OW354">
        <v>342</v>
      </c>
      <c r="OX354">
        <v>274</v>
      </c>
      <c r="OY354">
        <v>328</v>
      </c>
    </row>
    <row r="355" spans="1:415" x14ac:dyDescent="0.35">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c r="OS355">
        <v>108</v>
      </c>
      <c r="OT355">
        <v>94</v>
      </c>
      <c r="OU355">
        <v>109</v>
      </c>
      <c r="OV355">
        <v>114</v>
      </c>
      <c r="OW355">
        <v>113</v>
      </c>
      <c r="OX355">
        <v>107</v>
      </c>
      <c r="OY355">
        <v>109</v>
      </c>
    </row>
    <row r="356" spans="1:415" x14ac:dyDescent="0.35">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c r="OS356">
        <v>340</v>
      </c>
      <c r="OT356">
        <v>268</v>
      </c>
      <c r="OU356">
        <v>303</v>
      </c>
      <c r="OV356">
        <v>312</v>
      </c>
      <c r="OW356">
        <v>331</v>
      </c>
      <c r="OX356">
        <v>316</v>
      </c>
      <c r="OY356">
        <v>314</v>
      </c>
    </row>
    <row r="357" spans="1:415" x14ac:dyDescent="0.35">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c r="OS357">
        <v>514</v>
      </c>
      <c r="OT357">
        <v>445</v>
      </c>
      <c r="OU357">
        <v>449</v>
      </c>
      <c r="OV357">
        <v>433</v>
      </c>
      <c r="OW357">
        <v>351</v>
      </c>
      <c r="OX357">
        <v>336</v>
      </c>
      <c r="OY357">
        <v>340</v>
      </c>
    </row>
    <row r="358" spans="1:415" x14ac:dyDescent="0.35">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c r="OS358">
        <v>212</v>
      </c>
      <c r="OT358">
        <v>234</v>
      </c>
      <c r="OU358">
        <v>268</v>
      </c>
      <c r="OV358">
        <v>346</v>
      </c>
      <c r="OW358">
        <v>369</v>
      </c>
      <c r="OX358">
        <v>384</v>
      </c>
      <c r="OY358">
        <v>384</v>
      </c>
    </row>
    <row r="359" spans="1:415" x14ac:dyDescent="0.35">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c r="OS359">
        <v>688</v>
      </c>
      <c r="OT359">
        <v>731</v>
      </c>
      <c r="OU359">
        <v>703</v>
      </c>
      <c r="OV359">
        <v>733</v>
      </c>
      <c r="OW359">
        <v>757</v>
      </c>
      <c r="OX359">
        <v>855</v>
      </c>
      <c r="OY359">
        <v>865</v>
      </c>
    </row>
    <row r="360" spans="1:415" x14ac:dyDescent="0.35">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c r="OS360">
        <v>316</v>
      </c>
      <c r="OT360">
        <v>333</v>
      </c>
      <c r="OU360">
        <v>356</v>
      </c>
      <c r="OV360">
        <v>392</v>
      </c>
      <c r="OW360">
        <v>402</v>
      </c>
      <c r="OX360">
        <v>453</v>
      </c>
      <c r="OY360">
        <v>432</v>
      </c>
    </row>
    <row r="361" spans="1:415" x14ac:dyDescent="0.35">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c r="OS361">
        <v>88</v>
      </c>
      <c r="OT361">
        <v>87</v>
      </c>
      <c r="OU361">
        <v>86</v>
      </c>
      <c r="OV361">
        <v>100</v>
      </c>
      <c r="OW361">
        <v>96</v>
      </c>
      <c r="OX361">
        <v>103</v>
      </c>
      <c r="OY361">
        <v>102</v>
      </c>
    </row>
    <row r="362" spans="1:415" x14ac:dyDescent="0.35">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c r="OS362">
        <v>159</v>
      </c>
      <c r="OT362">
        <v>151</v>
      </c>
      <c r="OU362">
        <v>162</v>
      </c>
      <c r="OV362">
        <v>167</v>
      </c>
      <c r="OW362">
        <v>175</v>
      </c>
      <c r="OX362">
        <v>175</v>
      </c>
      <c r="OY362">
        <v>151</v>
      </c>
    </row>
    <row r="363" spans="1:415" x14ac:dyDescent="0.35">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c r="OS363">
        <v>378</v>
      </c>
      <c r="OT363">
        <v>405</v>
      </c>
      <c r="OU363">
        <v>498</v>
      </c>
      <c r="OV363">
        <v>621</v>
      </c>
      <c r="OW363">
        <v>757</v>
      </c>
      <c r="OX363">
        <v>851</v>
      </c>
      <c r="OY363">
        <v>898</v>
      </c>
    </row>
    <row r="364" spans="1:415" x14ac:dyDescent="0.35">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c r="OS364">
        <v>190</v>
      </c>
      <c r="OT364">
        <v>184</v>
      </c>
      <c r="OU364">
        <v>174</v>
      </c>
      <c r="OV364">
        <v>203</v>
      </c>
      <c r="OW364">
        <v>206</v>
      </c>
      <c r="OX364">
        <v>198</v>
      </c>
      <c r="OY364">
        <v>190</v>
      </c>
    </row>
    <row r="365" spans="1:415" x14ac:dyDescent="0.35">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c r="OS365">
        <v>2371</v>
      </c>
      <c r="OT365">
        <v>2332</v>
      </c>
      <c r="OU365">
        <v>2437</v>
      </c>
      <c r="OV365">
        <v>2466</v>
      </c>
      <c r="OW365">
        <v>2593</v>
      </c>
      <c r="OX365">
        <v>2778</v>
      </c>
      <c r="OY365">
        <v>2643</v>
      </c>
    </row>
    <row r="366" spans="1:415" x14ac:dyDescent="0.35">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c r="OS366">
        <v>402</v>
      </c>
      <c r="OT366">
        <v>403</v>
      </c>
      <c r="OU366">
        <v>362</v>
      </c>
      <c r="OV366">
        <v>407</v>
      </c>
      <c r="OW366">
        <v>471</v>
      </c>
      <c r="OX366">
        <v>491</v>
      </c>
      <c r="OY366">
        <v>561</v>
      </c>
    </row>
    <row r="367" spans="1:415" x14ac:dyDescent="0.35">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c r="OS367">
        <v>75</v>
      </c>
      <c r="OT367">
        <v>71</v>
      </c>
      <c r="OU367">
        <v>61</v>
      </c>
      <c r="OV367">
        <v>64</v>
      </c>
      <c r="OW367">
        <v>70</v>
      </c>
      <c r="OX367">
        <v>60</v>
      </c>
      <c r="OY367">
        <v>75</v>
      </c>
    </row>
    <row r="368" spans="1:415" x14ac:dyDescent="0.35">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c r="OS368">
        <v>86</v>
      </c>
      <c r="OT368">
        <v>87</v>
      </c>
      <c r="OU368">
        <v>75</v>
      </c>
      <c r="OV368">
        <v>76</v>
      </c>
      <c r="OW368">
        <v>97</v>
      </c>
      <c r="OX368">
        <v>109</v>
      </c>
      <c r="OY368">
        <v>111</v>
      </c>
    </row>
    <row r="369" spans="1:415" x14ac:dyDescent="0.35">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c r="OS369">
        <v>1518</v>
      </c>
      <c r="OT369">
        <v>1275</v>
      </c>
      <c r="OU369">
        <v>1170</v>
      </c>
      <c r="OV369">
        <v>1134</v>
      </c>
      <c r="OW369">
        <v>1200</v>
      </c>
      <c r="OX369">
        <v>1250</v>
      </c>
      <c r="OY369">
        <v>1303</v>
      </c>
    </row>
    <row r="370" spans="1:415" x14ac:dyDescent="0.35">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c r="OS370">
        <v>336</v>
      </c>
      <c r="OT370">
        <v>324</v>
      </c>
      <c r="OU370">
        <v>340</v>
      </c>
      <c r="OV370">
        <v>283</v>
      </c>
      <c r="OW370">
        <v>410</v>
      </c>
      <c r="OX370">
        <v>383</v>
      </c>
      <c r="OY370">
        <v>441</v>
      </c>
    </row>
    <row r="371" spans="1:415" x14ac:dyDescent="0.35">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c r="OS371">
        <v>207</v>
      </c>
      <c r="OT371">
        <v>213</v>
      </c>
      <c r="OU371">
        <v>212</v>
      </c>
      <c r="OV371">
        <v>222</v>
      </c>
      <c r="OW371">
        <v>260</v>
      </c>
      <c r="OX371">
        <v>260</v>
      </c>
      <c r="OY371">
        <v>260</v>
      </c>
    </row>
    <row r="372" spans="1:415" x14ac:dyDescent="0.35">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c r="OS372">
        <v>331</v>
      </c>
      <c r="OT372">
        <v>292</v>
      </c>
      <c r="OU372">
        <v>282</v>
      </c>
      <c r="OV372">
        <v>296</v>
      </c>
      <c r="OW372">
        <v>267</v>
      </c>
      <c r="OX372">
        <v>249</v>
      </c>
      <c r="OY372">
        <v>256</v>
      </c>
    </row>
    <row r="373" spans="1:415" x14ac:dyDescent="0.35">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c r="OS373">
        <v>911</v>
      </c>
      <c r="OT373">
        <v>757</v>
      </c>
      <c r="OU373">
        <v>672</v>
      </c>
      <c r="OV373">
        <v>619</v>
      </c>
      <c r="OW373">
        <v>609</v>
      </c>
      <c r="OX373">
        <v>596</v>
      </c>
      <c r="OY373">
        <v>594</v>
      </c>
    </row>
    <row r="374" spans="1:415" x14ac:dyDescent="0.35">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c r="OS374">
        <v>329</v>
      </c>
      <c r="OT374">
        <v>345</v>
      </c>
      <c r="OU374">
        <v>356</v>
      </c>
      <c r="OV374">
        <v>403</v>
      </c>
      <c r="OW374">
        <v>433</v>
      </c>
      <c r="OX374">
        <v>428</v>
      </c>
      <c r="OY374">
        <v>569</v>
      </c>
    </row>
    <row r="375" spans="1:415" x14ac:dyDescent="0.35">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c r="OS375">
        <v>689</v>
      </c>
      <c r="OT375">
        <v>676</v>
      </c>
      <c r="OU375">
        <v>689</v>
      </c>
      <c r="OV375">
        <v>674</v>
      </c>
      <c r="OW375">
        <v>729</v>
      </c>
      <c r="OX375">
        <v>725</v>
      </c>
      <c r="OY375">
        <v>729</v>
      </c>
    </row>
    <row r="376" spans="1:415" x14ac:dyDescent="0.35">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c r="OS376">
        <v>101</v>
      </c>
      <c r="OT376">
        <v>69</v>
      </c>
      <c r="OU376">
        <v>105</v>
      </c>
      <c r="OV376">
        <v>96</v>
      </c>
      <c r="OW376">
        <v>86</v>
      </c>
      <c r="OX376">
        <v>78</v>
      </c>
      <c r="OY376">
        <v>91</v>
      </c>
    </row>
    <row r="377" spans="1:415" x14ac:dyDescent="0.35">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c r="OS377">
        <v>311</v>
      </c>
      <c r="OT377">
        <v>312</v>
      </c>
      <c r="OU377">
        <v>321</v>
      </c>
      <c r="OV377">
        <v>353</v>
      </c>
      <c r="OW377">
        <v>398</v>
      </c>
      <c r="OX377">
        <v>411</v>
      </c>
      <c r="OY377">
        <v>413</v>
      </c>
    </row>
    <row r="378" spans="1:415" x14ac:dyDescent="0.35">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c r="OS378">
        <v>312</v>
      </c>
      <c r="OT378">
        <v>314</v>
      </c>
      <c r="OU378">
        <v>314</v>
      </c>
      <c r="OV378">
        <v>346</v>
      </c>
      <c r="OW378">
        <v>385</v>
      </c>
      <c r="OX378">
        <v>382</v>
      </c>
      <c r="OY378">
        <v>311</v>
      </c>
    </row>
    <row r="379" spans="1:415" x14ac:dyDescent="0.35">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c r="OS379">
        <v>2659</v>
      </c>
      <c r="OT379">
        <v>2668</v>
      </c>
      <c r="OU379">
        <v>2714</v>
      </c>
      <c r="OV379">
        <v>3025</v>
      </c>
      <c r="OW379">
        <v>3164</v>
      </c>
      <c r="OX379">
        <v>3154</v>
      </c>
      <c r="OY379">
        <v>3054</v>
      </c>
    </row>
    <row r="380" spans="1:415" x14ac:dyDescent="0.35">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c r="OS380">
        <v>441</v>
      </c>
      <c r="OT380">
        <v>640</v>
      </c>
      <c r="OU380">
        <v>601</v>
      </c>
      <c r="OV380">
        <v>671</v>
      </c>
      <c r="OW380">
        <v>936</v>
      </c>
      <c r="OX380">
        <v>1002</v>
      </c>
      <c r="OY380">
        <v>999</v>
      </c>
    </row>
    <row r="381" spans="1:415" x14ac:dyDescent="0.35">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c r="OS381">
        <v>125</v>
      </c>
      <c r="OT381">
        <v>131</v>
      </c>
      <c r="OU381">
        <v>160</v>
      </c>
      <c r="OV381">
        <v>145</v>
      </c>
      <c r="OW381">
        <v>177</v>
      </c>
      <c r="OX381">
        <v>186</v>
      </c>
      <c r="OY381">
        <v>206</v>
      </c>
    </row>
    <row r="382" spans="1:415" x14ac:dyDescent="0.35">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c r="OS382">
        <v>116</v>
      </c>
      <c r="OT382">
        <v>94</v>
      </c>
      <c r="OU382">
        <v>111</v>
      </c>
      <c r="OV382">
        <v>102</v>
      </c>
      <c r="OW382">
        <v>101</v>
      </c>
      <c r="OX382">
        <v>100</v>
      </c>
      <c r="OY382">
        <v>100</v>
      </c>
    </row>
    <row r="383" spans="1:415" x14ac:dyDescent="0.35">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c r="OS383">
        <v>1188</v>
      </c>
      <c r="OT383">
        <v>1035</v>
      </c>
      <c r="OU383">
        <v>1048</v>
      </c>
      <c r="OV383">
        <v>1014</v>
      </c>
      <c r="OW383">
        <v>993</v>
      </c>
      <c r="OX383">
        <v>879</v>
      </c>
      <c r="OY383">
        <v>1036</v>
      </c>
    </row>
    <row r="384" spans="1:415" x14ac:dyDescent="0.35">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c r="OS384">
        <v>477</v>
      </c>
      <c r="OT384">
        <v>426</v>
      </c>
      <c r="OU384">
        <v>385</v>
      </c>
      <c r="OV384">
        <v>429</v>
      </c>
      <c r="OW384">
        <v>461</v>
      </c>
      <c r="OX384">
        <v>441</v>
      </c>
      <c r="OY384">
        <v>511</v>
      </c>
    </row>
    <row r="385" spans="1:415" x14ac:dyDescent="0.35">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c r="OS385">
        <v>348</v>
      </c>
      <c r="OT385">
        <v>351</v>
      </c>
      <c r="OU385">
        <v>375</v>
      </c>
      <c r="OV385">
        <v>379</v>
      </c>
      <c r="OW385">
        <v>378</v>
      </c>
      <c r="OX385">
        <v>343</v>
      </c>
      <c r="OY385">
        <v>330</v>
      </c>
    </row>
    <row r="386" spans="1:415" x14ac:dyDescent="0.35">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c r="OS386">
        <v>206</v>
      </c>
      <c r="OT386">
        <v>204</v>
      </c>
      <c r="OU386">
        <v>248</v>
      </c>
      <c r="OV386">
        <v>273</v>
      </c>
      <c r="OW386">
        <v>257</v>
      </c>
      <c r="OX386">
        <v>251</v>
      </c>
      <c r="OY386">
        <v>386</v>
      </c>
    </row>
    <row r="387" spans="1:415" x14ac:dyDescent="0.35">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c r="OS387">
        <v>230</v>
      </c>
      <c r="OT387">
        <v>226</v>
      </c>
      <c r="OU387">
        <v>218</v>
      </c>
      <c r="OV387">
        <v>245</v>
      </c>
      <c r="OW387">
        <v>197</v>
      </c>
      <c r="OX387">
        <v>187</v>
      </c>
      <c r="OY387">
        <v>306</v>
      </c>
    </row>
    <row r="388" spans="1:415" x14ac:dyDescent="0.35">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c r="OS388">
        <v>74</v>
      </c>
      <c r="OT388">
        <v>47</v>
      </c>
      <c r="OU388">
        <v>43</v>
      </c>
      <c r="OV388">
        <v>50</v>
      </c>
      <c r="OW388">
        <v>59</v>
      </c>
      <c r="OX388">
        <v>58</v>
      </c>
      <c r="OY388">
        <v>64</v>
      </c>
    </row>
    <row r="389" spans="1:415" x14ac:dyDescent="0.35">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c r="OS389">
        <v>278</v>
      </c>
      <c r="OT389">
        <v>292</v>
      </c>
      <c r="OU389">
        <v>307</v>
      </c>
      <c r="OV389">
        <v>342</v>
      </c>
      <c r="OW389">
        <v>405</v>
      </c>
      <c r="OX389">
        <v>417</v>
      </c>
      <c r="OY389">
        <v>482</v>
      </c>
    </row>
    <row r="390" spans="1:415" x14ac:dyDescent="0.35">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c r="OS390">
        <v>55</v>
      </c>
      <c r="OT390">
        <v>54</v>
      </c>
      <c r="OU390">
        <v>58</v>
      </c>
      <c r="OV390">
        <v>56</v>
      </c>
      <c r="OW390">
        <v>56</v>
      </c>
      <c r="OX390">
        <v>56</v>
      </c>
      <c r="OY390">
        <v>56</v>
      </c>
    </row>
    <row r="391" spans="1:415" x14ac:dyDescent="0.35">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c r="OS391">
        <v>453</v>
      </c>
      <c r="OT391">
        <v>459</v>
      </c>
      <c r="OU391">
        <v>488</v>
      </c>
      <c r="OV391">
        <v>471</v>
      </c>
      <c r="OW391">
        <v>520</v>
      </c>
      <c r="OX391">
        <v>520</v>
      </c>
      <c r="OY391">
        <v>518</v>
      </c>
    </row>
    <row r="392" spans="1:415" x14ac:dyDescent="0.35">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c r="OS392">
        <v>259</v>
      </c>
      <c r="OT392">
        <v>217</v>
      </c>
      <c r="OU392">
        <v>237</v>
      </c>
      <c r="OV392">
        <v>263</v>
      </c>
      <c r="OW392">
        <v>246</v>
      </c>
      <c r="OX392">
        <v>230</v>
      </c>
      <c r="OY392">
        <v>285</v>
      </c>
    </row>
    <row r="393" spans="1:415" x14ac:dyDescent="0.35">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c r="OS393">
        <v>248</v>
      </c>
      <c r="OT393">
        <v>213</v>
      </c>
      <c r="OU393">
        <v>212</v>
      </c>
      <c r="OV393">
        <v>223</v>
      </c>
      <c r="OW393">
        <v>237</v>
      </c>
      <c r="OX393">
        <v>276</v>
      </c>
      <c r="OY393">
        <v>284</v>
      </c>
    </row>
    <row r="394" spans="1:415" x14ac:dyDescent="0.35">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c r="OS394">
        <v>120</v>
      </c>
      <c r="OT394">
        <v>109</v>
      </c>
      <c r="OU394">
        <v>103</v>
      </c>
      <c r="OV394">
        <v>121</v>
      </c>
      <c r="OW394">
        <v>118</v>
      </c>
      <c r="OX394">
        <v>128</v>
      </c>
      <c r="OY394">
        <v>137</v>
      </c>
    </row>
    <row r="395" spans="1:415" x14ac:dyDescent="0.35">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c r="OS395">
        <v>638</v>
      </c>
      <c r="OT395">
        <v>578</v>
      </c>
      <c r="OU395">
        <v>576</v>
      </c>
      <c r="OV395">
        <v>563</v>
      </c>
      <c r="OW395">
        <v>545</v>
      </c>
      <c r="OX395">
        <v>550</v>
      </c>
      <c r="OY395">
        <v>620</v>
      </c>
    </row>
    <row r="396" spans="1:415" x14ac:dyDescent="0.35">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c r="OS396">
        <v>168</v>
      </c>
      <c r="OT396">
        <v>181</v>
      </c>
      <c r="OU396">
        <v>171</v>
      </c>
      <c r="OV396">
        <v>185</v>
      </c>
      <c r="OW396">
        <v>185</v>
      </c>
      <c r="OX396">
        <v>185</v>
      </c>
      <c r="OY396">
        <v>185</v>
      </c>
    </row>
    <row r="397" spans="1:415" x14ac:dyDescent="0.35">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c r="OS397">
        <v>76</v>
      </c>
      <c r="OT397">
        <v>56</v>
      </c>
      <c r="OU397">
        <v>54</v>
      </c>
      <c r="OV397">
        <v>59</v>
      </c>
      <c r="OW397">
        <v>50</v>
      </c>
      <c r="OX397">
        <v>60</v>
      </c>
      <c r="OY397">
        <v>65</v>
      </c>
    </row>
    <row r="398" spans="1:415" x14ac:dyDescent="0.35">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c r="OS398">
        <v>171</v>
      </c>
      <c r="OT398">
        <v>170</v>
      </c>
      <c r="OU398">
        <v>171</v>
      </c>
      <c r="OV398">
        <v>155</v>
      </c>
      <c r="OW398">
        <v>174</v>
      </c>
      <c r="OX398">
        <v>201</v>
      </c>
      <c r="OY398">
        <v>194</v>
      </c>
    </row>
    <row r="399" spans="1:415" x14ac:dyDescent="0.35">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c r="OS399">
        <v>172</v>
      </c>
      <c r="OT399">
        <v>127</v>
      </c>
      <c r="OU399">
        <v>133</v>
      </c>
      <c r="OV399">
        <v>134</v>
      </c>
      <c r="OW399">
        <v>144</v>
      </c>
      <c r="OX399">
        <v>144</v>
      </c>
      <c r="OY399">
        <v>160</v>
      </c>
    </row>
    <row r="400" spans="1:415" x14ac:dyDescent="0.35">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c r="OS400">
        <v>336</v>
      </c>
      <c r="OT400">
        <v>366</v>
      </c>
      <c r="OU400">
        <v>407</v>
      </c>
      <c r="OV400">
        <v>418</v>
      </c>
      <c r="OW400">
        <v>484</v>
      </c>
      <c r="OX400">
        <v>484</v>
      </c>
      <c r="OY400">
        <v>484</v>
      </c>
    </row>
    <row r="401" spans="1:415" x14ac:dyDescent="0.35">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c r="OS401">
        <v>85</v>
      </c>
      <c r="OT401">
        <v>82</v>
      </c>
      <c r="OU401">
        <v>75</v>
      </c>
      <c r="OV401">
        <v>86</v>
      </c>
      <c r="OW401">
        <v>96</v>
      </c>
      <c r="OX401">
        <v>89</v>
      </c>
      <c r="OY401">
        <v>90</v>
      </c>
    </row>
    <row r="402" spans="1:415" x14ac:dyDescent="0.35">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c r="OS402">
        <v>110</v>
      </c>
      <c r="OT402">
        <v>83</v>
      </c>
      <c r="OU402">
        <v>54</v>
      </c>
      <c r="OV402">
        <v>62</v>
      </c>
      <c r="OW402">
        <v>62</v>
      </c>
      <c r="OX402">
        <v>58</v>
      </c>
      <c r="OY402">
        <v>62</v>
      </c>
    </row>
    <row r="403" spans="1:415" x14ac:dyDescent="0.35">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c r="OS403">
        <v>1188</v>
      </c>
      <c r="OT403">
        <v>1151</v>
      </c>
      <c r="OU403">
        <v>1335</v>
      </c>
      <c r="OV403">
        <v>1564</v>
      </c>
      <c r="OW403">
        <v>1636</v>
      </c>
      <c r="OX403">
        <v>1636</v>
      </c>
      <c r="OY403">
        <v>1635</v>
      </c>
    </row>
    <row r="404" spans="1:415" x14ac:dyDescent="0.35">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c r="OS404">
        <v>189</v>
      </c>
      <c r="OT404">
        <v>142</v>
      </c>
      <c r="OU404">
        <v>133</v>
      </c>
      <c r="OV404">
        <v>120</v>
      </c>
      <c r="OW404">
        <v>122</v>
      </c>
      <c r="OX404">
        <v>120</v>
      </c>
      <c r="OY404">
        <v>131</v>
      </c>
    </row>
    <row r="405" spans="1:415" x14ac:dyDescent="0.35">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c r="OS405">
        <v>137</v>
      </c>
      <c r="OT405">
        <v>118</v>
      </c>
      <c r="OU405">
        <v>131</v>
      </c>
      <c r="OV405">
        <v>129</v>
      </c>
      <c r="OW405">
        <v>117</v>
      </c>
      <c r="OX405">
        <v>134</v>
      </c>
      <c r="OY405">
        <v>163</v>
      </c>
    </row>
    <row r="406" spans="1:415" x14ac:dyDescent="0.35">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c r="OS406">
        <v>251</v>
      </c>
      <c r="OT406">
        <v>230</v>
      </c>
      <c r="OU406">
        <v>213</v>
      </c>
      <c r="OV406">
        <v>248</v>
      </c>
      <c r="OW406">
        <v>247</v>
      </c>
      <c r="OX406">
        <v>248</v>
      </c>
      <c r="OY406">
        <v>253</v>
      </c>
    </row>
    <row r="407" spans="1:415" x14ac:dyDescent="0.35">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c r="OS407">
        <v>41</v>
      </c>
      <c r="OT407">
        <v>37</v>
      </c>
      <c r="OU407">
        <v>68</v>
      </c>
      <c r="OV407">
        <v>63</v>
      </c>
      <c r="OW407">
        <v>61</v>
      </c>
      <c r="OX407">
        <v>60</v>
      </c>
      <c r="OY407">
        <v>66</v>
      </c>
    </row>
    <row r="408" spans="1:415" x14ac:dyDescent="0.35">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c r="OS408">
        <v>304</v>
      </c>
      <c r="OT408">
        <v>281</v>
      </c>
      <c r="OU408">
        <v>282</v>
      </c>
      <c r="OV408">
        <v>273</v>
      </c>
      <c r="OW408">
        <v>270</v>
      </c>
      <c r="OX408">
        <v>242</v>
      </c>
      <c r="OY408">
        <v>262</v>
      </c>
    </row>
    <row r="409" spans="1:415" x14ac:dyDescent="0.35">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c r="OS409">
        <v>628</v>
      </c>
      <c r="OT409">
        <v>634</v>
      </c>
      <c r="OU409">
        <v>558</v>
      </c>
      <c r="OV409">
        <v>687</v>
      </c>
      <c r="OW409">
        <v>755</v>
      </c>
      <c r="OX409">
        <v>804</v>
      </c>
      <c r="OY409">
        <v>847</v>
      </c>
    </row>
    <row r="410" spans="1:415" x14ac:dyDescent="0.35">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c r="OS410">
        <v>29</v>
      </c>
      <c r="OT410">
        <v>18</v>
      </c>
      <c r="OU410">
        <v>35</v>
      </c>
      <c r="OV410">
        <v>53</v>
      </c>
      <c r="OW410">
        <v>47</v>
      </c>
      <c r="OX410">
        <v>45</v>
      </c>
      <c r="OY410">
        <v>77</v>
      </c>
    </row>
    <row r="411" spans="1:415" x14ac:dyDescent="0.35">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c r="OS411">
        <v>234</v>
      </c>
      <c r="OT411">
        <v>213</v>
      </c>
      <c r="OU411">
        <v>193</v>
      </c>
      <c r="OV411">
        <v>219</v>
      </c>
      <c r="OW411">
        <v>210</v>
      </c>
      <c r="OX411">
        <v>210</v>
      </c>
      <c r="OY411">
        <v>289</v>
      </c>
    </row>
    <row r="412" spans="1:415" x14ac:dyDescent="0.35">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c r="OS412">
        <v>151</v>
      </c>
      <c r="OT412">
        <v>143</v>
      </c>
      <c r="OU412">
        <v>148</v>
      </c>
      <c r="OV412">
        <v>122</v>
      </c>
      <c r="OW412">
        <v>130</v>
      </c>
      <c r="OX412">
        <v>130</v>
      </c>
      <c r="OY412">
        <v>130</v>
      </c>
    </row>
    <row r="413" spans="1:415" x14ac:dyDescent="0.35">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c r="OS413">
        <v>920</v>
      </c>
      <c r="OT413">
        <v>1022</v>
      </c>
      <c r="OU413">
        <v>1087</v>
      </c>
      <c r="OV413">
        <v>1105</v>
      </c>
      <c r="OW413">
        <v>1184</v>
      </c>
      <c r="OX413">
        <v>1184</v>
      </c>
      <c r="OY413">
        <v>1267</v>
      </c>
    </row>
    <row r="414" spans="1:415" x14ac:dyDescent="0.35">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c r="OS414">
        <v>222</v>
      </c>
      <c r="OT414">
        <v>233</v>
      </c>
      <c r="OU414">
        <v>241</v>
      </c>
      <c r="OV414">
        <v>251</v>
      </c>
      <c r="OW414">
        <v>224</v>
      </c>
      <c r="OX414">
        <v>255</v>
      </c>
      <c r="OY414">
        <v>297</v>
      </c>
    </row>
    <row r="415" spans="1:415" x14ac:dyDescent="0.3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c r="OS415">
        <v>57</v>
      </c>
      <c r="OT415">
        <v>56</v>
      </c>
      <c r="OU415">
        <v>50</v>
      </c>
      <c r="OV415">
        <v>52</v>
      </c>
      <c r="OW415">
        <v>58</v>
      </c>
      <c r="OX415">
        <v>58</v>
      </c>
      <c r="OY415">
        <v>58</v>
      </c>
    </row>
    <row r="416" spans="1:415" x14ac:dyDescent="0.35">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c r="OS416">
        <v>919</v>
      </c>
      <c r="OT416">
        <v>809</v>
      </c>
      <c r="OU416">
        <v>801</v>
      </c>
      <c r="OV416">
        <v>938</v>
      </c>
      <c r="OW416">
        <v>1093</v>
      </c>
      <c r="OX416">
        <v>1166</v>
      </c>
      <c r="OY416">
        <v>1098</v>
      </c>
    </row>
    <row r="417" spans="1:374" x14ac:dyDescent="0.35">
      <c r="EW417" s="49"/>
      <c r="EX417" s="49"/>
      <c r="EY417" s="49"/>
      <c r="EZ417" s="49"/>
    </row>
    <row r="418" spans="1:374" x14ac:dyDescent="0.35">
      <c r="EW418" s="49"/>
      <c r="EX418" s="49"/>
      <c r="EY418" s="49"/>
      <c r="EZ418" s="49"/>
    </row>
    <row r="420" spans="1:374" x14ac:dyDescent="0.35">
      <c r="B420" s="43" t="s">
        <v>596</v>
      </c>
    </row>
    <row r="422" spans="1:374" x14ac:dyDescent="0.3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B432"/>
  <sheetViews>
    <sheetView zoomScale="80" zoomScaleNormal="80" zoomScaleSheetLayoutView="84" workbookViewId="0">
      <pane xSplit="3" ySplit="5" topLeftCell="OH6" activePane="bottomRight" state="frozen"/>
      <selection activeCell="N11" sqref="N11"/>
      <selection pane="topRight" activeCell="N11" sqref="N11"/>
      <selection pane="bottomLeft" activeCell="N11" sqref="N11"/>
      <selection pane="bottomRight" activeCell="OX5" sqref="OX5:OY5"/>
    </sheetView>
  </sheetViews>
  <sheetFormatPr baseColWidth="10" defaultColWidth="11.453125" defaultRowHeight="14.5" x14ac:dyDescent="0.35"/>
  <cols>
    <col min="1" max="1" width="4.81640625" style="40" customWidth="1"/>
    <col min="2" max="2" width="23.453125" style="40" customWidth="1"/>
    <col min="3" max="3" width="6.81640625" style="40" bestFit="1" customWidth="1"/>
    <col min="4" max="152" width="10.453125" style="40" bestFit="1" customWidth="1"/>
    <col min="153" max="164" width="11.1796875" style="40" bestFit="1" customWidth="1"/>
    <col min="165" max="166" width="11.1796875" style="50" bestFit="1" customWidth="1"/>
    <col min="167" max="168" width="11.1796875" style="37" bestFit="1" customWidth="1"/>
    <col min="169" max="177" width="11.1796875" style="40" bestFit="1" customWidth="1"/>
    <col min="178" max="180" width="11.1796875" style="41" bestFit="1" customWidth="1"/>
    <col min="181" max="192" width="11.1796875" style="37" bestFit="1" customWidth="1"/>
    <col min="193" max="201" width="11.1796875" style="40" bestFit="1" customWidth="1"/>
    <col min="202" max="207" width="11.1796875" style="37" bestFit="1" customWidth="1"/>
    <col min="208" max="210" width="11.1796875" style="40" bestFit="1" customWidth="1"/>
    <col min="211" max="216" width="11.1796875" style="41" bestFit="1" customWidth="1"/>
    <col min="217" max="217" width="11.1796875" style="40" bestFit="1" customWidth="1"/>
    <col min="218" max="247" width="11.1796875" style="37" bestFit="1" customWidth="1"/>
    <col min="248" max="255" width="11.1796875" style="40" bestFit="1" customWidth="1"/>
    <col min="256" max="258" width="11.1796875" style="37" bestFit="1" customWidth="1"/>
    <col min="259" max="260" width="11.1796875" style="2" bestFit="1" customWidth="1"/>
    <col min="261" max="264" width="11.1796875" style="37" bestFit="1" customWidth="1"/>
    <col min="265" max="269" width="11.1796875" style="40" bestFit="1" customWidth="1"/>
    <col min="270" max="271" width="11.1796875" style="37" bestFit="1" customWidth="1"/>
    <col min="272" max="272" width="11.1796875" style="40" bestFit="1" customWidth="1"/>
    <col min="273" max="274" width="11.1796875" style="2" bestFit="1" customWidth="1"/>
    <col min="275" max="277" width="11.1796875" style="37" bestFit="1" customWidth="1"/>
    <col min="278" max="284" width="11.1796875" style="40" bestFit="1" customWidth="1"/>
    <col min="285" max="286" width="11.1796875" style="37" bestFit="1" customWidth="1"/>
    <col min="287" max="288" width="11.1796875" style="2" bestFit="1" customWidth="1"/>
    <col min="289" max="291" width="11.1796875" style="37" bestFit="1" customWidth="1"/>
    <col min="292" max="318" width="11.1796875" style="40" bestFit="1" customWidth="1"/>
    <col min="319" max="321" width="11.1796875" style="37" bestFit="1" customWidth="1"/>
    <col min="322" max="326" width="11.1796875" style="40" bestFit="1" customWidth="1"/>
    <col min="327" max="328" width="11.1796875" style="37" bestFit="1" customWidth="1"/>
    <col min="329" max="339" width="11.1796875" style="40" bestFit="1" customWidth="1"/>
    <col min="340" max="342" width="11.1796875" style="37" bestFit="1" customWidth="1"/>
    <col min="343" max="347" width="11.1796875" style="40" bestFit="1" customWidth="1"/>
    <col min="348" max="349" width="11.1796875" style="37" bestFit="1" customWidth="1"/>
    <col min="350" max="351" width="11.1796875" style="40" bestFit="1" customWidth="1"/>
    <col min="352" max="354" width="11.1796875" style="37" bestFit="1" customWidth="1"/>
    <col min="355" max="367" width="11.453125" style="40"/>
    <col min="368" max="370" width="10.81640625" style="37" bestFit="1" customWidth="1"/>
    <col min="371" max="373" width="11.453125" style="2"/>
    <col min="374" max="374" width="10.36328125" style="37" bestFit="1" customWidth="1"/>
    <col min="375" max="375" width="11.453125" style="40"/>
    <col min="377" max="383" width="11.453125" style="40"/>
    <col min="385" max="388" width="11.453125" style="40"/>
    <col min="416" max="16384" width="11.453125" style="40"/>
  </cols>
  <sheetData>
    <row r="1" spans="1:418" ht="18.5" x14ac:dyDescent="0.45">
      <c r="A1" s="8" t="s">
        <v>598</v>
      </c>
    </row>
    <row r="4" spans="1:418" s="49" customFormat="1" x14ac:dyDescent="0.3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c r="OS4"/>
      <c r="OT4"/>
      <c r="OU4"/>
      <c r="OV4"/>
      <c r="OW4"/>
      <c r="OX4"/>
      <c r="OY4"/>
    </row>
    <row r="5" spans="1:418" s="49" customFormat="1" x14ac:dyDescent="0.3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s="53">
        <v>44551</v>
      </c>
      <c r="OM5" s="53">
        <v>44552</v>
      </c>
      <c r="ON5" s="53">
        <v>44553</v>
      </c>
      <c r="OO5" s="53">
        <v>44554</v>
      </c>
      <c r="OP5" s="53">
        <v>44555</v>
      </c>
      <c r="OQ5" s="53">
        <v>44556</v>
      </c>
      <c r="OR5" s="53">
        <v>44557</v>
      </c>
      <c r="OS5" s="53">
        <v>44558</v>
      </c>
      <c r="OT5" s="53">
        <v>44559</v>
      </c>
      <c r="OU5" s="53">
        <v>44560</v>
      </c>
      <c r="OV5" s="53">
        <v>44561</v>
      </c>
      <c r="OW5" s="53">
        <v>44562</v>
      </c>
      <c r="OX5" s="53">
        <v>44563</v>
      </c>
      <c r="OY5" s="53">
        <v>44564</v>
      </c>
    </row>
    <row r="6" spans="1:418" s="49" customFormat="1" x14ac:dyDescent="0.35">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64">
        <v>125.690724177837</v>
      </c>
      <c r="OT6" s="64">
        <v>108.829773373493</v>
      </c>
      <c r="OU6" s="64">
        <v>100.399297971321</v>
      </c>
      <c r="OV6" s="64">
        <v>105.764145954521</v>
      </c>
      <c r="OW6" s="64">
        <v>107.29695966400701</v>
      </c>
      <c r="OX6" s="64">
        <v>104.997739099778</v>
      </c>
      <c r="OY6" s="64">
        <v>108.829773373493</v>
      </c>
      <c r="OZ6" s="52"/>
      <c r="PA6" s="52"/>
      <c r="PB6" s="52"/>
    </row>
    <row r="7" spans="1:418" s="49" customFormat="1" x14ac:dyDescent="0.35">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64">
        <v>188.114705533831</v>
      </c>
      <c r="OT7" s="64">
        <v>135.531461073587</v>
      </c>
      <c r="OU7" s="64">
        <v>168.858869534305</v>
      </c>
      <c r="OV7" s="64">
        <v>178.48678753406799</v>
      </c>
      <c r="OW7" s="64">
        <v>182.93044199549701</v>
      </c>
      <c r="OX7" s="64">
        <v>167.377651380495</v>
      </c>
      <c r="OY7" s="64">
        <v>194.780187225975</v>
      </c>
      <c r="OZ7" s="52"/>
      <c r="PA7" s="52"/>
      <c r="PB7" s="52"/>
    </row>
    <row r="8" spans="1:418" s="49" customFormat="1" x14ac:dyDescent="0.35">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64">
        <v>156.40451252245199</v>
      </c>
      <c r="OT8" s="64">
        <v>153.88185909467001</v>
      </c>
      <c r="OU8" s="64">
        <v>153.88185909467001</v>
      </c>
      <c r="OV8" s="64">
        <v>165.99059554802099</v>
      </c>
      <c r="OW8" s="64">
        <v>171.54043308914001</v>
      </c>
      <c r="OX8" s="64">
        <v>175.072147888035</v>
      </c>
      <c r="OY8" s="64">
        <v>181.63104680026601</v>
      </c>
      <c r="OZ8" s="52"/>
      <c r="PA8" s="52"/>
      <c r="PB8" s="52"/>
    </row>
    <row r="9" spans="1:418" s="49" customFormat="1" x14ac:dyDescent="0.35">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64">
        <v>371.22549685363799</v>
      </c>
      <c r="OT9" s="64">
        <v>319.16338449001802</v>
      </c>
      <c r="OU9" s="64">
        <v>332.74480510661402</v>
      </c>
      <c r="OV9" s="64">
        <v>322.55873964416702</v>
      </c>
      <c r="OW9" s="64">
        <v>338.40373036352901</v>
      </c>
      <c r="OX9" s="64">
        <v>328.217664901082</v>
      </c>
      <c r="OY9" s="64">
        <v>342.93087056906199</v>
      </c>
      <c r="OZ9" s="52"/>
      <c r="PA9" s="52"/>
      <c r="PB9" s="52"/>
    </row>
    <row r="10" spans="1:418" s="49" customFormat="1" x14ac:dyDescent="0.35">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64">
        <v>95.284575518836107</v>
      </c>
      <c r="OT10" s="64">
        <v>100.707274938607</v>
      </c>
      <c r="OU10" s="64">
        <v>132.46880011155301</v>
      </c>
      <c r="OV10" s="64">
        <v>148.73689837086599</v>
      </c>
      <c r="OW10" s="64">
        <v>158.80762586472699</v>
      </c>
      <c r="OX10" s="64">
        <v>172.75171008699601</v>
      </c>
      <c r="OY10" s="64">
        <v>163.455653938816</v>
      </c>
      <c r="OZ10" s="52"/>
      <c r="PA10" s="52"/>
      <c r="PB10" s="52"/>
    </row>
    <row r="11" spans="1:418" s="49" customFormat="1" x14ac:dyDescent="0.35">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64">
        <v>229.78219067084299</v>
      </c>
      <c r="OT11" s="64">
        <v>211.64149140735501</v>
      </c>
      <c r="OU11" s="64">
        <v>230.991570621742</v>
      </c>
      <c r="OV11" s="64">
        <v>208.01335155465799</v>
      </c>
      <c r="OW11" s="64">
        <v>240.66661022893601</v>
      </c>
      <c r="OX11" s="64">
        <v>260.01668944332198</v>
      </c>
      <c r="OY11" s="64">
        <v>261.22606939422201</v>
      </c>
      <c r="OZ11" s="52"/>
      <c r="PA11" s="52"/>
      <c r="PB11" s="52"/>
    </row>
    <row r="12" spans="1:418" s="49" customFormat="1" x14ac:dyDescent="0.35">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64">
        <v>249.87909076253399</v>
      </c>
      <c r="OT12" s="64">
        <v>224.80161928815801</v>
      </c>
      <c r="OU12" s="64">
        <v>233.75785910043501</v>
      </c>
      <c r="OV12" s="64">
        <v>226.59286725061301</v>
      </c>
      <c r="OW12" s="64">
        <v>207.784763644831</v>
      </c>
      <c r="OX12" s="64">
        <v>203.306643738693</v>
      </c>
      <c r="OY12" s="64">
        <v>196.141651888871</v>
      </c>
      <c r="OZ12" s="52"/>
      <c r="PA12" s="52"/>
      <c r="PB12" s="52"/>
    </row>
    <row r="13" spans="1:418" s="49" customFormat="1" x14ac:dyDescent="0.35">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64">
        <v>138.469188692958</v>
      </c>
      <c r="OT13" s="64">
        <v>124.69877213785701</v>
      </c>
      <c r="OU13" s="64">
        <v>120.108633286157</v>
      </c>
      <c r="OV13" s="64">
        <v>123.933748995907</v>
      </c>
      <c r="OW13" s="64">
        <v>132.349003557358</v>
      </c>
      <c r="OX13" s="64">
        <v>132.349003557358</v>
      </c>
      <c r="OY13" s="64">
        <v>132.349003557358</v>
      </c>
      <c r="OZ13" s="52"/>
      <c r="PA13" s="52"/>
      <c r="PB13" s="52"/>
    </row>
    <row r="14" spans="1:418" s="49" customFormat="1" x14ac:dyDescent="0.35">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64">
        <v>161.168178022874</v>
      </c>
      <c r="OT14" s="64">
        <v>153.401036913338</v>
      </c>
      <c r="OU14" s="64">
        <v>149.51746635857</v>
      </c>
      <c r="OV14" s="64">
        <v>155.34282219072199</v>
      </c>
      <c r="OW14" s="64">
        <v>129.12872094603799</v>
      </c>
      <c r="OX14" s="64">
        <v>193.20763509971101</v>
      </c>
      <c r="OY14" s="64">
        <v>192.23674246101899</v>
      </c>
      <c r="OZ14" s="52"/>
      <c r="PA14" s="52"/>
      <c r="PB14" s="52"/>
    </row>
    <row r="15" spans="1:418" s="49" customFormat="1" x14ac:dyDescent="0.35">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64">
        <v>103.46776183313</v>
      </c>
      <c r="OT15" s="64">
        <v>111.42682043567901</v>
      </c>
      <c r="OU15" s="64">
        <v>125.753125920266</v>
      </c>
      <c r="OV15" s="64">
        <v>129.73265522154</v>
      </c>
      <c r="OW15" s="64">
        <v>94.712797370326996</v>
      </c>
      <c r="OX15" s="64">
        <v>81.182397745994606</v>
      </c>
      <c r="OY15" s="64">
        <v>163.95660721249899</v>
      </c>
      <c r="OZ15" s="52"/>
      <c r="PA15" s="52"/>
      <c r="PB15" s="52"/>
    </row>
    <row r="16" spans="1:418" s="49" customFormat="1" x14ac:dyDescent="0.35">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64">
        <v>475.77552045898301</v>
      </c>
      <c r="OT16" s="64">
        <v>379.09386389512599</v>
      </c>
      <c r="OU16" s="64">
        <v>351.743132104035</v>
      </c>
      <c r="OV16" s="64">
        <v>346.01856033380602</v>
      </c>
      <c r="OW16" s="64">
        <v>368.91684741472</v>
      </c>
      <c r="OX16" s="64">
        <v>368.91684741472</v>
      </c>
      <c r="OY16" s="64">
        <v>374.00535565492299</v>
      </c>
      <c r="OZ16" s="52"/>
      <c r="PA16" s="52"/>
      <c r="PB16" s="52"/>
    </row>
    <row r="17" spans="1:418" s="49" customFormat="1" x14ac:dyDescent="0.35">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64">
        <v>201.81743616309399</v>
      </c>
      <c r="OT17" s="64">
        <v>167.821450927065</v>
      </c>
      <c r="OU17" s="64">
        <v>202.35705497636499</v>
      </c>
      <c r="OV17" s="64">
        <v>197.500485656932</v>
      </c>
      <c r="OW17" s="64">
        <v>207.75324310906799</v>
      </c>
      <c r="OX17" s="64">
        <v>187.247728204796</v>
      </c>
      <c r="OY17" s="64">
        <v>190.485441084418</v>
      </c>
      <c r="OZ17" s="52"/>
      <c r="PA17" s="52"/>
      <c r="PB17" s="52"/>
    </row>
    <row r="18" spans="1:418" s="49" customFormat="1" x14ac:dyDescent="0.35">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64">
        <v>180.352460236577</v>
      </c>
      <c r="OT18" s="64">
        <v>164.32113043776999</v>
      </c>
      <c r="OU18" s="64">
        <v>170.04660536591501</v>
      </c>
      <c r="OV18" s="64">
        <v>156.30546553836601</v>
      </c>
      <c r="OW18" s="64">
        <v>152.87018058147899</v>
      </c>
      <c r="OX18" s="64">
        <v>158.02310801681</v>
      </c>
      <c r="OY18" s="64">
        <v>166.611320409028</v>
      </c>
      <c r="OZ18" s="52"/>
      <c r="PA18" s="52"/>
      <c r="PB18" s="52"/>
    </row>
    <row r="19" spans="1:418" s="49" customFormat="1" x14ac:dyDescent="0.35">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64">
        <v>204.37670965220801</v>
      </c>
      <c r="OT19" s="64">
        <v>186.79171551387299</v>
      </c>
      <c r="OU19" s="64">
        <v>184.05627198124299</v>
      </c>
      <c r="OV19" s="64">
        <v>171.16060961312999</v>
      </c>
      <c r="OW19" s="64">
        <v>172.332942555686</v>
      </c>
      <c r="OX19" s="64">
        <v>161.00039077764799</v>
      </c>
      <c r="OY19" s="64">
        <v>181.32082844861301</v>
      </c>
      <c r="OZ19" s="52"/>
      <c r="PA19" s="52"/>
      <c r="PB19" s="52"/>
    </row>
    <row r="20" spans="1:418" s="49" customFormat="1" x14ac:dyDescent="0.35">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64">
        <v>88.864116774810995</v>
      </c>
      <c r="OT20" s="64">
        <v>98.328933946092604</v>
      </c>
      <c r="OU20" s="64">
        <v>84.131708189170197</v>
      </c>
      <c r="OV20" s="64">
        <v>85.709177717717097</v>
      </c>
      <c r="OW20" s="64">
        <v>79.9251227797116</v>
      </c>
      <c r="OX20" s="64">
        <v>79.3992996035293</v>
      </c>
      <c r="OY20" s="64">
        <v>100.432226650822</v>
      </c>
      <c r="OZ20" s="52"/>
      <c r="PA20" s="52"/>
      <c r="PB20" s="52"/>
    </row>
    <row r="21" spans="1:418" s="49" customFormat="1" x14ac:dyDescent="0.35">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64">
        <v>148.11584613996601</v>
      </c>
      <c r="OT21" s="64">
        <v>137.58984692189699</v>
      </c>
      <c r="OU21" s="64">
        <v>142.852846530931</v>
      </c>
      <c r="OV21" s="64">
        <v>120.29713392078401</v>
      </c>
      <c r="OW21" s="64">
        <v>124.056419355809</v>
      </c>
      <c r="OX21" s="64">
        <v>121.048991007789</v>
      </c>
      <c r="OY21" s="64">
        <v>121.048991007789</v>
      </c>
      <c r="OZ21" s="52"/>
      <c r="PA21" s="52"/>
      <c r="PB21" s="52"/>
    </row>
    <row r="22" spans="1:418" s="49" customFormat="1" x14ac:dyDescent="0.35">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64">
        <v>189.01026471129899</v>
      </c>
      <c r="OT22" s="64">
        <v>153.14677858659101</v>
      </c>
      <c r="OU22" s="64">
        <v>189.01026471129899</v>
      </c>
      <c r="OV22" s="64">
        <v>196.764531981506</v>
      </c>
      <c r="OW22" s="64">
        <v>200.64166561661</v>
      </c>
      <c r="OX22" s="64">
        <v>178.348147214764</v>
      </c>
      <c r="OY22" s="64">
        <v>214.211633339472</v>
      </c>
      <c r="OZ22" s="52"/>
      <c r="PA22" s="52"/>
      <c r="PB22" s="52"/>
    </row>
    <row r="23" spans="1:418" s="49" customFormat="1" x14ac:dyDescent="0.35">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64">
        <v>138.58616910032401</v>
      </c>
      <c r="OT23" s="64">
        <v>115.908432338453</v>
      </c>
      <c r="OU23" s="64">
        <v>114.648558073904</v>
      </c>
      <c r="OV23" s="64">
        <v>140.475980497146</v>
      </c>
      <c r="OW23" s="64">
        <v>154.33459740717899</v>
      </c>
      <c r="OX23" s="64">
        <v>154.33459740717899</v>
      </c>
      <c r="OY23" s="64">
        <v>168.82315144948501</v>
      </c>
      <c r="OZ23" s="52"/>
      <c r="PA23" s="52"/>
      <c r="PB23" s="52"/>
    </row>
    <row r="24" spans="1:418" s="49" customFormat="1" x14ac:dyDescent="0.35">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64">
        <v>169.25092815025101</v>
      </c>
      <c r="OT24" s="64">
        <v>166.13109537328799</v>
      </c>
      <c r="OU24" s="64">
        <v>173.93067731569599</v>
      </c>
      <c r="OV24" s="64">
        <v>160.67138801360201</v>
      </c>
      <c r="OW24" s="64">
        <v>173.15071912145501</v>
      </c>
      <c r="OX24" s="64">
        <v>186.41000842354899</v>
      </c>
      <c r="OY24" s="64">
        <v>178.61042648114099</v>
      </c>
      <c r="OZ24" s="52"/>
      <c r="PA24" s="52"/>
      <c r="PB24" s="52"/>
    </row>
    <row r="25" spans="1:418" s="49" customFormat="1" x14ac:dyDescent="0.35">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64">
        <v>234.581042326285</v>
      </c>
      <c r="OT25" s="64">
        <v>221.02144450395599</v>
      </c>
      <c r="OU25" s="64">
        <v>208.81780646385999</v>
      </c>
      <c r="OV25" s="64">
        <v>191.86830918595001</v>
      </c>
      <c r="OW25" s="64">
        <v>184.410530383669</v>
      </c>
      <c r="OX25" s="64">
        <v>182.37659071031999</v>
      </c>
      <c r="OY25" s="64">
        <v>195.25820864153201</v>
      </c>
      <c r="OZ25" s="52"/>
      <c r="PA25" s="52"/>
      <c r="PB25" s="52"/>
    </row>
    <row r="26" spans="1:418" s="49" customFormat="1" x14ac:dyDescent="0.35">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64">
        <v>293.579156947417</v>
      </c>
      <c r="OT26" s="64">
        <v>308.525004937468</v>
      </c>
      <c r="OU26" s="64">
        <v>304.25476265459599</v>
      </c>
      <c r="OV26" s="64">
        <v>344.288284056517</v>
      </c>
      <c r="OW26" s="64">
        <v>353.89632919297799</v>
      </c>
      <c r="OX26" s="64">
        <v>352.82876862225999</v>
      </c>
      <c r="OY26" s="64">
        <v>356.56523061977202</v>
      </c>
      <c r="OZ26" s="52"/>
      <c r="PA26" s="52"/>
      <c r="PB26" s="52"/>
    </row>
    <row r="27" spans="1:418" s="49" customFormat="1" x14ac:dyDescent="0.35">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64">
        <v>392.26871581490599</v>
      </c>
      <c r="OT27" s="64">
        <v>346.63266333344501</v>
      </c>
      <c r="OU27" s="64">
        <v>315.42565685715198</v>
      </c>
      <c r="OV27" s="64">
        <v>318.44568974195499</v>
      </c>
      <c r="OW27" s="64">
        <v>330.86138049058798</v>
      </c>
      <c r="OX27" s="64">
        <v>355.69276198785298</v>
      </c>
      <c r="OY27" s="64">
        <v>351.33049226536002</v>
      </c>
      <c r="OZ27" s="52"/>
      <c r="PA27" s="52"/>
      <c r="PB27" s="52"/>
    </row>
    <row r="28" spans="1:418" s="49" customFormat="1" x14ac:dyDescent="0.35">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64">
        <v>131.17410468851</v>
      </c>
      <c r="OT28" s="64">
        <v>163.967630860637</v>
      </c>
      <c r="OU28" s="64">
        <v>151.428929677177</v>
      </c>
      <c r="OV28" s="64">
        <v>175.54181656844699</v>
      </c>
      <c r="OW28" s="64">
        <v>172.64827014149401</v>
      </c>
      <c r="OX28" s="64">
        <v>166.86117728759001</v>
      </c>
      <c r="OY28" s="64">
        <v>185.18697132495501</v>
      </c>
      <c r="OZ28" s="52"/>
      <c r="PA28" s="52"/>
      <c r="PB28" s="52"/>
    </row>
    <row r="29" spans="1:418" s="49" customFormat="1" x14ac:dyDescent="0.35">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64">
        <v>200.32541123139001</v>
      </c>
      <c r="OT29" s="64">
        <v>175.87254413272299</v>
      </c>
      <c r="OU29" s="64">
        <v>173.051059467492</v>
      </c>
      <c r="OV29" s="64">
        <v>167.40809013703</v>
      </c>
      <c r="OW29" s="64">
        <v>135.43126393108099</v>
      </c>
      <c r="OX29" s="64">
        <v>120.383345716516</v>
      </c>
      <c r="OY29" s="64">
        <v>129.788294600619</v>
      </c>
      <c r="OZ29" s="52"/>
      <c r="PA29" s="52"/>
      <c r="PB29" s="52"/>
    </row>
    <row r="30" spans="1:418" s="49" customFormat="1" x14ac:dyDescent="0.35">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64">
        <v>183.384683504603</v>
      </c>
      <c r="OT30" s="64">
        <v>175.26705163920801</v>
      </c>
      <c r="OU30" s="64">
        <v>179.325867571906</v>
      </c>
      <c r="OV30" s="64">
        <v>175.63603490581701</v>
      </c>
      <c r="OW30" s="64">
        <v>157.186871575374</v>
      </c>
      <c r="OX30" s="64">
        <v>149.43822297658801</v>
      </c>
      <c r="OY30" s="64">
        <v>175.63603490581701</v>
      </c>
      <c r="OZ30" s="52"/>
      <c r="PA30" s="52"/>
      <c r="PB30" s="52"/>
    </row>
    <row r="31" spans="1:418" s="49" customFormat="1" x14ac:dyDescent="0.35">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64">
        <v>105.60411767316</v>
      </c>
      <c r="OT31" s="64">
        <v>91.405244708701204</v>
      </c>
      <c r="OU31" s="64">
        <v>93.180103829258599</v>
      </c>
      <c r="OV31" s="64">
        <v>104.716688112881</v>
      </c>
      <c r="OW31" s="64">
        <v>105.60411767316</v>
      </c>
      <c r="OX31" s="64">
        <v>105.60411767316</v>
      </c>
      <c r="OY31" s="64">
        <v>105.60411767316</v>
      </c>
      <c r="OZ31" s="52"/>
      <c r="PA31" s="52"/>
      <c r="PB31" s="52"/>
    </row>
    <row r="32" spans="1:418" s="49" customFormat="1" x14ac:dyDescent="0.35">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64">
        <v>236.83559950556199</v>
      </c>
      <c r="OT32" s="64">
        <v>243.26328800988901</v>
      </c>
      <c r="OU32" s="64">
        <v>255.12978986402999</v>
      </c>
      <c r="OV32" s="64">
        <v>266.99629171817099</v>
      </c>
      <c r="OW32" s="64">
        <v>280.84054388133501</v>
      </c>
      <c r="OX32" s="64">
        <v>292.70704573547602</v>
      </c>
      <c r="OY32" s="64">
        <v>297.15698393077901</v>
      </c>
      <c r="OZ32" s="52"/>
      <c r="PA32" s="52"/>
      <c r="PB32" s="52"/>
    </row>
    <row r="33" spans="1:418" s="49" customFormat="1" x14ac:dyDescent="0.35">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64">
        <v>105.158975627861</v>
      </c>
      <c r="OT33" s="64">
        <v>101.447482370407</v>
      </c>
      <c r="OU33" s="64">
        <v>102.684646789558</v>
      </c>
      <c r="OV33" s="64">
        <v>115.056290981071</v>
      </c>
      <c r="OW33" s="64">
        <v>95.261660274650495</v>
      </c>
      <c r="OX33" s="64">
        <v>158.357045651367</v>
      </c>
      <c r="OY33" s="64">
        <v>178.15167635778801</v>
      </c>
      <c r="OZ33" s="52"/>
      <c r="PA33" s="52"/>
      <c r="PB33" s="52"/>
    </row>
    <row r="34" spans="1:418" s="49" customFormat="1" x14ac:dyDescent="0.35">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64">
        <v>101.94393083803899</v>
      </c>
      <c r="OT34" s="64">
        <v>97.946129628704199</v>
      </c>
      <c r="OU34" s="64">
        <v>119.934036280046</v>
      </c>
      <c r="OV34" s="64">
        <v>129.92853930338299</v>
      </c>
      <c r="OW34" s="64">
        <v>130.92798960571699</v>
      </c>
      <c r="OX34" s="64">
        <v>127.929638698716</v>
      </c>
      <c r="OY34" s="64">
        <v>133.92634051271801</v>
      </c>
      <c r="OZ34" s="52"/>
      <c r="PA34" s="52"/>
      <c r="PB34" s="52"/>
    </row>
    <row r="35" spans="1:418" s="49" customFormat="1" x14ac:dyDescent="0.35">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64">
        <v>150.929757850638</v>
      </c>
      <c r="OT35" s="64">
        <v>183.762706860305</v>
      </c>
      <c r="OU35" s="64">
        <v>159.583403326054</v>
      </c>
      <c r="OV35" s="64">
        <v>173.07290950832001</v>
      </c>
      <c r="OW35" s="64">
        <v>211.25075719397901</v>
      </c>
      <c r="OX35" s="64">
        <v>214.050466024261</v>
      </c>
      <c r="OY35" s="64">
        <v>209.723643286553</v>
      </c>
      <c r="OZ35" s="52"/>
      <c r="PA35" s="52"/>
      <c r="PB35" s="52"/>
    </row>
    <row r="36" spans="1:418" s="49" customFormat="1" x14ac:dyDescent="0.35">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64">
        <v>281.779340159063</v>
      </c>
      <c r="OT36" s="64">
        <v>249.19573567812901</v>
      </c>
      <c r="OU36" s="64">
        <v>253.78497574586601</v>
      </c>
      <c r="OV36" s="64">
        <v>263.42237988811399</v>
      </c>
      <c r="OW36" s="64">
        <v>272.60086002358901</v>
      </c>
      <c r="OX36" s="64">
        <v>270.76516399649398</v>
      </c>
      <c r="OY36" s="64">
        <v>274.89548005745701</v>
      </c>
      <c r="OZ36" s="52"/>
      <c r="PA36" s="52"/>
      <c r="PB36" s="52"/>
    </row>
    <row r="37" spans="1:418" s="49" customFormat="1" x14ac:dyDescent="0.35">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64">
        <v>329.48929159802299</v>
      </c>
      <c r="OT37" s="64">
        <v>333.59325074604101</v>
      </c>
      <c r="OU37" s="64">
        <v>334.179530624329</v>
      </c>
      <c r="OV37" s="64">
        <v>311.31461537108601</v>
      </c>
      <c r="OW37" s="64">
        <v>316.59113427568099</v>
      </c>
      <c r="OX37" s="64">
        <v>316.59113427568099</v>
      </c>
      <c r="OY37" s="64">
        <v>316.59113427568099</v>
      </c>
      <c r="OZ37" s="52"/>
      <c r="PA37" s="52"/>
      <c r="PB37" s="52"/>
    </row>
    <row r="38" spans="1:418" s="49" customFormat="1" x14ac:dyDescent="0.35">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64">
        <v>150.04114031266599</v>
      </c>
      <c r="OT38" s="64">
        <v>170.47685117962499</v>
      </c>
      <c r="OU38" s="64">
        <v>197.634835358082</v>
      </c>
      <c r="OV38" s="64">
        <v>242.808512011358</v>
      </c>
      <c r="OW38" s="64">
        <v>273.19318737933497</v>
      </c>
      <c r="OX38" s="64">
        <v>273.19318737933497</v>
      </c>
      <c r="OY38" s="64">
        <v>273.19318737933497</v>
      </c>
      <c r="OZ38" s="52"/>
      <c r="PA38" s="52"/>
      <c r="PB38" s="52"/>
    </row>
    <row r="39" spans="1:418" s="49" customFormat="1" x14ac:dyDescent="0.35">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64">
        <v>167.63130174766999</v>
      </c>
      <c r="OT39" s="64">
        <v>163.85582197857801</v>
      </c>
      <c r="OU39" s="64">
        <v>168.76394567839699</v>
      </c>
      <c r="OV39" s="64">
        <v>178.202645101126</v>
      </c>
      <c r="OW39" s="64">
        <v>203.49835955404001</v>
      </c>
      <c r="OX39" s="64">
        <v>205.763647415495</v>
      </c>
      <c r="OY39" s="64">
        <v>215.579894815134</v>
      </c>
      <c r="OZ39" s="52"/>
      <c r="PA39" s="52"/>
      <c r="PB39" s="52"/>
    </row>
    <row r="40" spans="1:418" s="49" customFormat="1" x14ac:dyDescent="0.35">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64">
        <v>366.57469452108802</v>
      </c>
      <c r="OT40" s="64">
        <v>265.78073089701002</v>
      </c>
      <c r="OU40" s="64">
        <v>275.35334196745299</v>
      </c>
      <c r="OV40" s="64">
        <v>259.58668843966399</v>
      </c>
      <c r="OW40" s="64">
        <v>285.48904780674599</v>
      </c>
      <c r="OX40" s="64">
        <v>301.25570133453499</v>
      </c>
      <c r="OY40" s="64">
        <v>268.033109972408</v>
      </c>
      <c r="OZ40" s="52"/>
      <c r="PA40" s="52"/>
      <c r="PB40" s="52"/>
    </row>
    <row r="41" spans="1:418" s="49" customFormat="1" x14ac:dyDescent="0.35">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64">
        <v>277.86623706673203</v>
      </c>
      <c r="OT41" s="64">
        <v>252.889496656239</v>
      </c>
      <c r="OU41" s="64">
        <v>274.74414451541998</v>
      </c>
      <c r="OV41" s="64">
        <v>223.54182667391001</v>
      </c>
      <c r="OW41" s="64">
        <v>235.405778368894</v>
      </c>
      <c r="OX41" s="64">
        <v>283.48600365909198</v>
      </c>
      <c r="OY41" s="64">
        <v>282.86158514882999</v>
      </c>
      <c r="OZ41" s="52"/>
      <c r="PA41" s="52"/>
      <c r="PB41" s="52"/>
    </row>
    <row r="42" spans="1:418" s="49" customFormat="1" x14ac:dyDescent="0.35">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64">
        <v>141.03664722999599</v>
      </c>
      <c r="OT42" s="64">
        <v>144.381389852051</v>
      </c>
      <c r="OU42" s="64">
        <v>148.84104668145801</v>
      </c>
      <c r="OV42" s="64">
        <v>122.640562808692</v>
      </c>
      <c r="OW42" s="64">
        <v>94.210250521222406</v>
      </c>
      <c r="OX42" s="64">
        <v>80.273822929325604</v>
      </c>
      <c r="OY42" s="64">
        <v>131.559876467506</v>
      </c>
      <c r="OZ42" s="52"/>
      <c r="PA42" s="52"/>
      <c r="PB42" s="52"/>
    </row>
    <row r="43" spans="1:418" s="49" customFormat="1" x14ac:dyDescent="0.35">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64">
        <v>170.187518541071</v>
      </c>
      <c r="OT43" s="64">
        <v>154.573984729964</v>
      </c>
      <c r="OU43" s="64">
        <v>164.722781707184</v>
      </c>
      <c r="OV43" s="64">
        <v>161.60007494496199</v>
      </c>
      <c r="OW43" s="64">
        <v>147.547894514966</v>
      </c>
      <c r="OX43" s="64">
        <v>137.399097537746</v>
      </c>
      <c r="OY43" s="64">
        <v>143.644511062189</v>
      </c>
      <c r="OZ43" s="52"/>
      <c r="PA43" s="52"/>
      <c r="PB43" s="52"/>
    </row>
    <row r="44" spans="1:418" s="49" customFormat="1" x14ac:dyDescent="0.35">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64">
        <v>97.316835812595599</v>
      </c>
      <c r="OT44" s="64">
        <v>92.682700773900507</v>
      </c>
      <c r="OU44" s="64">
        <v>107.743639649659</v>
      </c>
      <c r="OV44" s="64">
        <v>133.81064924231899</v>
      </c>
      <c r="OW44" s="64">
        <v>130.335047963298</v>
      </c>
      <c r="OX44" s="64">
        <v>129.75578108346099</v>
      </c>
      <c r="OY44" s="64">
        <v>129.75578108346099</v>
      </c>
      <c r="OZ44" s="52"/>
      <c r="PA44" s="52"/>
      <c r="PB44" s="52"/>
    </row>
    <row r="45" spans="1:418" s="49" customFormat="1" x14ac:dyDescent="0.35">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64">
        <v>263.36764043386398</v>
      </c>
      <c r="OT45" s="64">
        <v>250.66130690416</v>
      </c>
      <c r="OU45" s="64">
        <v>222.938397384806</v>
      </c>
      <c r="OV45" s="64">
        <v>212.54230631504799</v>
      </c>
      <c r="OW45" s="64">
        <v>197.525730325398</v>
      </c>
      <c r="OX45" s="64">
        <v>179.04379064582801</v>
      </c>
      <c r="OY45" s="64">
        <v>204.45645770523601</v>
      </c>
      <c r="OZ45" s="52"/>
      <c r="PA45" s="52"/>
      <c r="PB45" s="52"/>
    </row>
    <row r="46" spans="1:418" s="49" customFormat="1" x14ac:dyDescent="0.35">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64">
        <v>90.941570041248497</v>
      </c>
      <c r="OT46" s="64">
        <v>92.565526649127904</v>
      </c>
      <c r="OU46" s="64">
        <v>90.941570041248497</v>
      </c>
      <c r="OV46" s="64">
        <v>108.805092727922</v>
      </c>
      <c r="OW46" s="64">
        <v>123.42070219883701</v>
      </c>
      <c r="OX46" s="64">
        <v>128.29257202247601</v>
      </c>
      <c r="OY46" s="64">
        <v>128.29257202247601</v>
      </c>
      <c r="OZ46" s="52"/>
      <c r="PA46" s="52"/>
      <c r="PB46" s="52"/>
    </row>
    <row r="47" spans="1:418" s="49" customFormat="1" x14ac:dyDescent="0.35">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64">
        <v>122.3313639494</v>
      </c>
      <c r="OT47" s="64">
        <v>121.425205697923</v>
      </c>
      <c r="OU47" s="64">
        <v>124.143680452354</v>
      </c>
      <c r="OV47" s="64">
        <v>130.486788212693</v>
      </c>
      <c r="OW47" s="64">
        <v>131.39294646417099</v>
      </c>
      <c r="OX47" s="64">
        <v>132.752183841386</v>
      </c>
      <c r="OY47" s="64">
        <v>133.20526296712501</v>
      </c>
      <c r="OZ47" s="52"/>
      <c r="PA47" s="52"/>
      <c r="PB47" s="52"/>
    </row>
    <row r="48" spans="1:418" s="49" customFormat="1" x14ac:dyDescent="0.35">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64">
        <v>94.052085743313199</v>
      </c>
      <c r="OT48" s="64">
        <v>76.448754187078194</v>
      </c>
      <c r="OU48" s="64">
        <v>109.643607978836</v>
      </c>
      <c r="OV48" s="64">
        <v>117.187892931508</v>
      </c>
      <c r="OW48" s="64">
        <v>101.596370695985</v>
      </c>
      <c r="OX48" s="64">
        <v>101.596370695985</v>
      </c>
      <c r="OY48" s="64">
        <v>125.23513021435799</v>
      </c>
      <c r="OZ48" s="52"/>
      <c r="PA48" s="52"/>
      <c r="PB48" s="52"/>
    </row>
    <row r="49" spans="1:418" s="49" customFormat="1" x14ac:dyDescent="0.35">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64">
        <v>178.57488218570501</v>
      </c>
      <c r="OT49" s="64">
        <v>154.07724491835199</v>
      </c>
      <c r="OU49" s="64">
        <v>172.77281020133199</v>
      </c>
      <c r="OV49" s="64">
        <v>173.41748486626199</v>
      </c>
      <c r="OW49" s="64">
        <v>173.41748486626199</v>
      </c>
      <c r="OX49" s="64">
        <v>156.011268913143</v>
      </c>
      <c r="OY49" s="64">
        <v>170.83878620654099</v>
      </c>
      <c r="OZ49" s="52"/>
      <c r="PA49" s="52"/>
      <c r="PB49" s="52"/>
    </row>
    <row r="50" spans="1:418" s="49" customFormat="1" x14ac:dyDescent="0.35">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64">
        <v>366.959772900367</v>
      </c>
      <c r="OT50" s="64">
        <v>294.83717602529498</v>
      </c>
      <c r="OU50" s="64">
        <v>234.25419465023401</v>
      </c>
      <c r="OV50" s="64">
        <v>303.491887650303</v>
      </c>
      <c r="OW50" s="64">
        <v>320.80131090032103</v>
      </c>
      <c r="OX50" s="64">
        <v>362.34392670036198</v>
      </c>
      <c r="OY50" s="64">
        <v>372.72958065037301</v>
      </c>
      <c r="OZ50" s="52"/>
      <c r="PA50" s="52"/>
      <c r="PB50" s="52"/>
    </row>
    <row r="51" spans="1:418" s="49" customFormat="1" x14ac:dyDescent="0.35">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64">
        <v>141.417059398524</v>
      </c>
      <c r="OT51" s="64">
        <v>151.494284533811</v>
      </c>
      <c r="OU51" s="64">
        <v>164.25876970517399</v>
      </c>
      <c r="OV51" s="64">
        <v>177.02325487653701</v>
      </c>
      <c r="OW51" s="64">
        <v>177.69506988555599</v>
      </c>
      <c r="OX51" s="64">
        <v>179.03869990359499</v>
      </c>
      <c r="OY51" s="64">
        <v>171.984642308894</v>
      </c>
      <c r="OZ51" s="52"/>
      <c r="PA51" s="52"/>
      <c r="PB51" s="52"/>
    </row>
    <row r="52" spans="1:418" s="49" customFormat="1" x14ac:dyDescent="0.35">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64">
        <v>167.393433155617</v>
      </c>
      <c r="OT52" s="64">
        <v>163.20859732672699</v>
      </c>
      <c r="OU52" s="64">
        <v>149.81712267427699</v>
      </c>
      <c r="OV52" s="64">
        <v>143.121385348053</v>
      </c>
      <c r="OW52" s="64">
        <v>149.81712267427699</v>
      </c>
      <c r="OX52" s="64">
        <v>149.81712267427699</v>
      </c>
      <c r="OY52" s="64">
        <v>148.143188342721</v>
      </c>
      <c r="OZ52" s="52"/>
      <c r="PA52" s="52"/>
      <c r="PB52" s="52"/>
    </row>
    <row r="53" spans="1:418" s="49" customFormat="1" x14ac:dyDescent="0.35">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64">
        <v>181.591401005173</v>
      </c>
      <c r="OT53" s="64">
        <v>192.13837631607899</v>
      </c>
      <c r="OU53" s="64">
        <v>207.72955721046301</v>
      </c>
      <c r="OV53" s="64">
        <v>253.58597160570801</v>
      </c>
      <c r="OW53" s="64">
        <v>234.32627755970501</v>
      </c>
      <c r="OX53" s="64">
        <v>234.32627755970501</v>
      </c>
      <c r="OY53" s="64">
        <v>234.32627755970501</v>
      </c>
      <c r="OZ53" s="52"/>
      <c r="PA53" s="52"/>
      <c r="PB53" s="52"/>
    </row>
    <row r="54" spans="1:418" s="49" customFormat="1" x14ac:dyDescent="0.35">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64">
        <v>360.18606182850999</v>
      </c>
      <c r="OT54" s="64">
        <v>313.87642530770199</v>
      </c>
      <c r="OU54" s="64">
        <v>265.50858271930201</v>
      </c>
      <c r="OV54" s="64">
        <v>249.04293417856999</v>
      </c>
      <c r="OW54" s="64">
        <v>269.62499485448501</v>
      </c>
      <c r="OX54" s="64">
        <v>260.36306755032302</v>
      </c>
      <c r="OY54" s="64">
        <v>263.45037665170997</v>
      </c>
      <c r="OZ54" s="52"/>
      <c r="PA54" s="52"/>
      <c r="PB54" s="52"/>
    </row>
    <row r="55" spans="1:418" s="49" customFormat="1" x14ac:dyDescent="0.35">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64">
        <v>121.344247459998</v>
      </c>
      <c r="OT55" s="64">
        <v>87.408991814404999</v>
      </c>
      <c r="OU55" s="64">
        <v>109.004154497964</v>
      </c>
      <c r="OV55" s="64">
        <v>113.117518818642</v>
      </c>
      <c r="OW55" s="64">
        <v>120.31590637982799</v>
      </c>
      <c r="OX55" s="64">
        <v>139.85438690304801</v>
      </c>
      <c r="OY55" s="64">
        <v>141.911069063387</v>
      </c>
      <c r="OZ55" s="52"/>
      <c r="PA55" s="52"/>
      <c r="PB55" s="52"/>
    </row>
    <row r="56" spans="1:418" s="49" customFormat="1" x14ac:dyDescent="0.35">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64">
        <v>213.882072179571</v>
      </c>
      <c r="OT56" s="64">
        <v>256.658486615485</v>
      </c>
      <c r="OU56" s="64">
        <v>323.44973020840399</v>
      </c>
      <c r="OV56" s="64">
        <v>416.50719319179598</v>
      </c>
      <c r="OW56" s="64">
        <v>514.81790005328298</v>
      </c>
      <c r="OX56" s="64">
        <v>591.36516799123501</v>
      </c>
      <c r="OY56" s="64">
        <v>607.12489962551899</v>
      </c>
      <c r="OZ56" s="52"/>
      <c r="PA56" s="52"/>
      <c r="PB56" s="52"/>
    </row>
    <row r="57" spans="1:418" s="49" customFormat="1" x14ac:dyDescent="0.35">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64">
        <v>173.46118340728401</v>
      </c>
      <c r="OT57" s="64">
        <v>145.91584526964701</v>
      </c>
      <c r="OU57" s="64">
        <v>157.827342842679</v>
      </c>
      <c r="OV57" s="64">
        <v>162.29415443256599</v>
      </c>
      <c r="OW57" s="64">
        <v>151.87159405616299</v>
      </c>
      <c r="OX57" s="64">
        <v>170.48330901402599</v>
      </c>
      <c r="OY57" s="64">
        <v>167.505434620768</v>
      </c>
      <c r="OZ57" s="52"/>
      <c r="PA57" s="52"/>
      <c r="PB57" s="52"/>
    </row>
    <row r="58" spans="1:418" s="49" customFormat="1" x14ac:dyDescent="0.35">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64">
        <v>123.11521200969</v>
      </c>
      <c r="OT58" s="64">
        <v>107.229378201988</v>
      </c>
      <c r="OU58" s="64">
        <v>103.257919750063</v>
      </c>
      <c r="OV58" s="64">
        <v>124.43903149366599</v>
      </c>
      <c r="OW58" s="64">
        <v>129.734309429566</v>
      </c>
      <c r="OX58" s="64">
        <v>121.791392525715</v>
      </c>
      <c r="OY58" s="64">
        <v>139.001045817392</v>
      </c>
      <c r="OZ58" s="52"/>
      <c r="PA58" s="52"/>
      <c r="PB58" s="52"/>
    </row>
    <row r="59" spans="1:418" s="49" customFormat="1" x14ac:dyDescent="0.35">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64">
        <v>116.919363355209</v>
      </c>
      <c r="OT59" s="64">
        <v>128.611299690729</v>
      </c>
      <c r="OU59" s="64">
        <v>133.891529003545</v>
      </c>
      <c r="OV59" s="64">
        <v>152.37233159840099</v>
      </c>
      <c r="OW59" s="64">
        <v>170.475974956627</v>
      </c>
      <c r="OX59" s="64">
        <v>170.475974956627</v>
      </c>
      <c r="OY59" s="64">
        <v>170.475974956627</v>
      </c>
      <c r="OZ59" s="52"/>
      <c r="PA59" s="52"/>
      <c r="PB59" s="52"/>
    </row>
    <row r="60" spans="1:418" s="49" customFormat="1" x14ac:dyDescent="0.35">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64">
        <v>261.64021347620599</v>
      </c>
      <c r="OT60" s="64">
        <v>261.64021347620599</v>
      </c>
      <c r="OU60" s="64">
        <v>254.00614889202001</v>
      </c>
      <c r="OV60" s="64">
        <v>239.43202559493699</v>
      </c>
      <c r="OW60" s="64">
        <v>239.43202559493699</v>
      </c>
      <c r="OX60" s="64">
        <v>229.71594339688099</v>
      </c>
      <c r="OY60" s="64">
        <v>290.78846007037203</v>
      </c>
      <c r="OZ60" s="52"/>
      <c r="PA60" s="52"/>
      <c r="PB60" s="52"/>
    </row>
    <row r="61" spans="1:418" s="49" customFormat="1" x14ac:dyDescent="0.35">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64">
        <v>240.29035922905999</v>
      </c>
      <c r="OT61" s="64">
        <v>199.069000532861</v>
      </c>
      <c r="OU61" s="64">
        <v>182.982616651418</v>
      </c>
      <c r="OV61" s="64">
        <v>175.944823703287</v>
      </c>
      <c r="OW61" s="64">
        <v>176.95022269587699</v>
      </c>
      <c r="OX61" s="64">
        <v>190.02040959954999</v>
      </c>
      <c r="OY61" s="64">
        <v>190.02040959954999</v>
      </c>
      <c r="OZ61" s="52"/>
      <c r="PA61" s="52"/>
      <c r="PB61" s="52"/>
    </row>
    <row r="62" spans="1:418" s="49" customFormat="1" x14ac:dyDescent="0.35">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64">
        <v>234.28876089780701</v>
      </c>
      <c r="OT62" s="64">
        <v>209.508218879769</v>
      </c>
      <c r="OU62" s="64">
        <v>236.541537444901</v>
      </c>
      <c r="OV62" s="64">
        <v>230.534133319316</v>
      </c>
      <c r="OW62" s="64">
        <v>224.526729193731</v>
      </c>
      <c r="OX62" s="64">
        <v>214.013771973958</v>
      </c>
      <c r="OY62" s="64">
        <v>219.27025058384501</v>
      </c>
      <c r="OZ62" s="52"/>
      <c r="PA62" s="52"/>
      <c r="PB62" s="52"/>
    </row>
    <row r="63" spans="1:418" s="49" customFormat="1" x14ac:dyDescent="0.35">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64">
        <v>593.55987535242605</v>
      </c>
      <c r="OT63" s="64">
        <v>526.28975614581805</v>
      </c>
      <c r="OU63" s="64">
        <v>510.46149280308703</v>
      </c>
      <c r="OV63" s="64">
        <v>496.611762378197</v>
      </c>
      <c r="OW63" s="64">
        <v>473.85863382302</v>
      </c>
      <c r="OX63" s="64">
        <v>467.923035069496</v>
      </c>
      <c r="OY63" s="64">
        <v>465.944502151655</v>
      </c>
      <c r="OZ63" s="52"/>
      <c r="PA63" s="52"/>
      <c r="PB63" s="52"/>
    </row>
    <row r="64" spans="1:418" s="49" customFormat="1" x14ac:dyDescent="0.35">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64">
        <v>152.22159628914901</v>
      </c>
      <c r="OT64" s="64">
        <v>148.625810550035</v>
      </c>
      <c r="OU64" s="64">
        <v>151.02300104277799</v>
      </c>
      <c r="OV64" s="64">
        <v>149.82440579640701</v>
      </c>
      <c r="OW64" s="64">
        <v>177.39209646294501</v>
      </c>
      <c r="OX64" s="64">
        <v>174.395608347017</v>
      </c>
      <c r="OY64" s="64">
        <v>176.19350121657399</v>
      </c>
      <c r="OZ64" s="52"/>
      <c r="PA64" s="52"/>
      <c r="PB64" s="52"/>
    </row>
    <row r="65" spans="1:418" s="49" customFormat="1" x14ac:dyDescent="0.35">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64">
        <v>74.787948803696807</v>
      </c>
      <c r="OT65" s="64">
        <v>90.292767458121801</v>
      </c>
      <c r="OU65" s="64">
        <v>109.14176268507001</v>
      </c>
      <c r="OV65" s="64">
        <v>137.11123947344399</v>
      </c>
      <c r="OW65" s="64">
        <v>129.51083817225501</v>
      </c>
      <c r="OX65" s="64">
        <v>128.59879001611301</v>
      </c>
      <c r="OY65" s="64">
        <v>188.18593621743199</v>
      </c>
      <c r="OZ65" s="52"/>
      <c r="PA65" s="52"/>
      <c r="PB65" s="52"/>
    </row>
    <row r="66" spans="1:418" s="49" customFormat="1" x14ac:dyDescent="0.35">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64">
        <v>115.742889858571</v>
      </c>
      <c r="OT66" s="64">
        <v>119.14709250147</v>
      </c>
      <c r="OU66" s="64">
        <v>123.789187014514</v>
      </c>
      <c r="OV66" s="64">
        <v>145.761767709591</v>
      </c>
      <c r="OW66" s="64">
        <v>167.11540246959399</v>
      </c>
      <c r="OX66" s="64">
        <v>160.92594311886899</v>
      </c>
      <c r="OY66" s="64">
        <v>155.974375638288</v>
      </c>
      <c r="OZ66" s="52"/>
      <c r="PA66" s="52"/>
      <c r="PB66" s="52"/>
    </row>
    <row r="67" spans="1:418" s="49" customFormat="1" x14ac:dyDescent="0.35">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64">
        <v>175.71789018382799</v>
      </c>
      <c r="OT67" s="64">
        <v>197.244583283271</v>
      </c>
      <c r="OU67" s="64">
        <v>216.26817253394199</v>
      </c>
      <c r="OV67" s="64">
        <v>224.77872561976901</v>
      </c>
      <c r="OW67" s="64">
        <v>244.80355640994799</v>
      </c>
      <c r="OX67" s="64">
        <v>248.808522567984</v>
      </c>
      <c r="OY67" s="64">
        <v>287.85694260883503</v>
      </c>
      <c r="OZ67" s="52"/>
      <c r="PA67" s="52"/>
      <c r="PB67" s="52"/>
    </row>
    <row r="68" spans="1:418" s="49" customFormat="1" x14ac:dyDescent="0.35">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64">
        <v>189.35712177174901</v>
      </c>
      <c r="OT68" s="64">
        <v>179.27727498542001</v>
      </c>
      <c r="OU68" s="64">
        <v>200.876946670411</v>
      </c>
      <c r="OV68" s="64">
        <v>197.277001389579</v>
      </c>
      <c r="OW68" s="64">
        <v>197.99699044574501</v>
      </c>
      <c r="OX68" s="64">
        <v>197.99699044574501</v>
      </c>
      <c r="OY68" s="64">
        <v>213.836749681405</v>
      </c>
      <c r="OZ68" s="52"/>
      <c r="PA68" s="52"/>
      <c r="PB68" s="52"/>
    </row>
    <row r="69" spans="1:418" s="49" customFormat="1" x14ac:dyDescent="0.35">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64">
        <v>136.12830817131899</v>
      </c>
      <c r="OT69" s="64">
        <v>138.30056840809499</v>
      </c>
      <c r="OU69" s="64">
        <v>136.12830817131899</v>
      </c>
      <c r="OV69" s="64">
        <v>131.783787697766</v>
      </c>
      <c r="OW69" s="64">
        <v>131.05970095217401</v>
      </c>
      <c r="OX69" s="64">
        <v>136.12830817131899</v>
      </c>
      <c r="OY69" s="64">
        <v>135.404221425727</v>
      </c>
      <c r="OZ69" s="52"/>
      <c r="PA69" s="52"/>
      <c r="PB69" s="52"/>
    </row>
    <row r="70" spans="1:418" s="49" customFormat="1" x14ac:dyDescent="0.35">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64">
        <v>377.80529469716799</v>
      </c>
      <c r="OT70" s="64">
        <v>301.28013931193601</v>
      </c>
      <c r="OU70" s="64">
        <v>302.48525986918401</v>
      </c>
      <c r="OV70" s="64">
        <v>299.773738615377</v>
      </c>
      <c r="OW70" s="64">
        <v>315.74158599890899</v>
      </c>
      <c r="OX70" s="64">
        <v>317.54926683478101</v>
      </c>
      <c r="OY70" s="64">
        <v>317.54926683478101</v>
      </c>
      <c r="OZ70" s="52"/>
      <c r="PA70" s="52"/>
      <c r="PB70" s="52"/>
    </row>
    <row r="71" spans="1:418" s="49" customFormat="1" x14ac:dyDescent="0.35">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64">
        <v>220.94498488616401</v>
      </c>
      <c r="OT71" s="64">
        <v>229.37799957647499</v>
      </c>
      <c r="OU71" s="64">
        <v>216.634777377782</v>
      </c>
      <c r="OV71" s="64">
        <v>207.07736072876199</v>
      </c>
      <c r="OW71" s="64">
        <v>199.20654701780501</v>
      </c>
      <c r="OX71" s="64">
        <v>206.889960402311</v>
      </c>
      <c r="OY71" s="64">
        <v>215.32297509262301</v>
      </c>
      <c r="OZ71" s="52"/>
      <c r="PA71" s="52"/>
      <c r="PB71" s="52"/>
    </row>
    <row r="72" spans="1:418" s="49" customFormat="1" x14ac:dyDescent="0.35">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64">
        <v>165.158289556954</v>
      </c>
      <c r="OT72" s="64">
        <v>145.60684094896601</v>
      </c>
      <c r="OU72" s="64">
        <v>123.48283331361</v>
      </c>
      <c r="OV72" s="64">
        <v>187.28229719230899</v>
      </c>
      <c r="OW72" s="64">
        <v>187.28229719230899</v>
      </c>
      <c r="OX72" s="64">
        <v>180.07913191568201</v>
      </c>
      <c r="OY72" s="64">
        <v>184.19522635946899</v>
      </c>
      <c r="OZ72" s="52"/>
      <c r="PA72" s="52"/>
      <c r="PB72" s="52"/>
    </row>
    <row r="73" spans="1:418" s="49" customFormat="1" x14ac:dyDescent="0.35">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64">
        <v>168.95368782161199</v>
      </c>
      <c r="OT73" s="64">
        <v>121.783876500858</v>
      </c>
      <c r="OU73" s="64">
        <v>162.09262435677499</v>
      </c>
      <c r="OV73" s="64">
        <v>167.238421955403</v>
      </c>
      <c r="OW73" s="64">
        <v>162.95025728988</v>
      </c>
      <c r="OX73" s="64">
        <v>162.09262435677499</v>
      </c>
      <c r="OY73" s="64">
        <v>184.39108061749599</v>
      </c>
      <c r="OZ73" s="52"/>
      <c r="PA73" s="52"/>
      <c r="PB73" s="52"/>
    </row>
    <row r="74" spans="1:418" s="49" customFormat="1" x14ac:dyDescent="0.35">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64">
        <v>156.949304819952</v>
      </c>
      <c r="OT74" s="64">
        <v>169.150310848358</v>
      </c>
      <c r="OU74" s="64">
        <v>175.25081386256099</v>
      </c>
      <c r="OV74" s="64">
        <v>172.477857947014</v>
      </c>
      <c r="OW74" s="64">
        <v>184.678863975421</v>
      </c>
      <c r="OX74" s="64">
        <v>206.30792011668601</v>
      </c>
      <c r="OY74" s="64">
        <v>201.87119065181099</v>
      </c>
      <c r="OZ74" s="52"/>
      <c r="PA74" s="52"/>
      <c r="PB74" s="52"/>
    </row>
    <row r="75" spans="1:418" s="49" customFormat="1" x14ac:dyDescent="0.35">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64">
        <v>295.69801628873603</v>
      </c>
      <c r="OT75" s="64">
        <v>262.74880875942</v>
      </c>
      <c r="OU75" s="64">
        <v>308.37078841539699</v>
      </c>
      <c r="OV75" s="64">
        <v>280.490689736744</v>
      </c>
      <c r="OW75" s="64">
        <v>288.93920448785099</v>
      </c>
      <c r="OX75" s="64">
        <v>290.62890743807202</v>
      </c>
      <c r="OY75" s="64">
        <v>286.40465006251901</v>
      </c>
      <c r="OZ75" s="52"/>
      <c r="PA75" s="52"/>
      <c r="PB75" s="52"/>
    </row>
    <row r="76" spans="1:418" s="49" customFormat="1" x14ac:dyDescent="0.35">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64">
        <v>185.05519749856401</v>
      </c>
      <c r="OT76" s="64">
        <v>173.56901282624</v>
      </c>
      <c r="OU76" s="64">
        <v>145.491672516113</v>
      </c>
      <c r="OV76" s="64">
        <v>145.491672516113</v>
      </c>
      <c r="OW76" s="64">
        <v>158.25409992980701</v>
      </c>
      <c r="OX76" s="64">
        <v>169.740284602131</v>
      </c>
      <c r="OY76" s="64">
        <v>164.63531363665399</v>
      </c>
      <c r="OZ76" s="52"/>
      <c r="PA76" s="52"/>
      <c r="PB76" s="52"/>
    </row>
    <row r="77" spans="1:418" s="49" customFormat="1" x14ac:dyDescent="0.35">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64">
        <v>66.686201008376202</v>
      </c>
      <c r="OT77" s="64">
        <v>58.603025128573002</v>
      </c>
      <c r="OU77" s="64">
        <v>61.634216083499197</v>
      </c>
      <c r="OV77" s="64">
        <v>72.748582918228607</v>
      </c>
      <c r="OW77" s="64">
        <v>72.748582918228607</v>
      </c>
      <c r="OX77" s="64">
        <v>72.748582918228607</v>
      </c>
      <c r="OY77" s="64">
        <v>95.987713572662699</v>
      </c>
      <c r="OZ77" s="52"/>
      <c r="PA77" s="52"/>
      <c r="PB77" s="52"/>
    </row>
    <row r="78" spans="1:418" s="49" customFormat="1" x14ac:dyDescent="0.35">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64">
        <v>276.20469637660699</v>
      </c>
      <c r="OT78" s="64">
        <v>334.04626428664301</v>
      </c>
      <c r="OU78" s="64">
        <v>364.08800886007299</v>
      </c>
      <c r="OV78" s="64">
        <v>401.75228563870098</v>
      </c>
      <c r="OW78" s="64">
        <v>385.61045273357502</v>
      </c>
      <c r="OX78" s="64">
        <v>427.75857198584902</v>
      </c>
      <c r="OY78" s="64">
        <v>403.09743838079498</v>
      </c>
      <c r="OZ78" s="52"/>
      <c r="PA78" s="52"/>
      <c r="PB78" s="52"/>
    </row>
    <row r="79" spans="1:418" s="49" customFormat="1" x14ac:dyDescent="0.35">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64">
        <v>152.69269452317801</v>
      </c>
      <c r="OT79" s="64">
        <v>118.86257657492899</v>
      </c>
      <c r="OU79" s="64">
        <v>159.55015086403901</v>
      </c>
      <c r="OV79" s="64">
        <v>166.40760720490101</v>
      </c>
      <c r="OW79" s="64">
        <v>174.17939105787701</v>
      </c>
      <c r="OX79" s="64">
        <v>149.94971198683399</v>
      </c>
      <c r="OY79" s="64">
        <v>168.69342598518799</v>
      </c>
      <c r="OZ79" s="52"/>
      <c r="PA79" s="52"/>
      <c r="PB79" s="52"/>
    </row>
    <row r="80" spans="1:418" s="49" customFormat="1" x14ac:dyDescent="0.35">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64">
        <v>187.87649016386499</v>
      </c>
      <c r="OT80" s="64">
        <v>171.869076203715</v>
      </c>
      <c r="OU80" s="64">
        <v>173.554067146889</v>
      </c>
      <c r="OV80" s="64">
        <v>180.294030919584</v>
      </c>
      <c r="OW80" s="64">
        <v>138.16925734024201</v>
      </c>
      <c r="OX80" s="64">
        <v>145.751716584523</v>
      </c>
      <c r="OY80" s="64">
        <v>172.711571675302</v>
      </c>
      <c r="OZ80" s="52"/>
      <c r="PA80" s="52"/>
      <c r="PB80" s="52"/>
    </row>
    <row r="81" spans="1:418" s="49" customFormat="1" x14ac:dyDescent="0.35">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64">
        <v>151.79147928725999</v>
      </c>
      <c r="OT81" s="64">
        <v>137.065440251929</v>
      </c>
      <c r="OU81" s="64">
        <v>219.75781329648001</v>
      </c>
      <c r="OV81" s="64">
        <v>239.01494126576</v>
      </c>
      <c r="OW81" s="64">
        <v>234.48385233181199</v>
      </c>
      <c r="OX81" s="64">
        <v>244.67880243319499</v>
      </c>
      <c r="OY81" s="64">
        <v>265.06870263596102</v>
      </c>
      <c r="OZ81" s="52"/>
      <c r="PA81" s="52"/>
      <c r="PB81" s="52"/>
    </row>
    <row r="82" spans="1:418" s="49" customFormat="1" x14ac:dyDescent="0.35">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64">
        <v>285.25805001317798</v>
      </c>
      <c r="OT82" s="64">
        <v>237.97342759251501</v>
      </c>
      <c r="OU82" s="64">
        <v>198.44038261786301</v>
      </c>
      <c r="OV82" s="64">
        <v>249.60079376153001</v>
      </c>
      <c r="OW82" s="64">
        <v>249.60079376153001</v>
      </c>
      <c r="OX82" s="64">
        <v>249.60079376153001</v>
      </c>
      <c r="OY82" s="64">
        <v>249.60079376153001</v>
      </c>
      <c r="OZ82" s="52"/>
      <c r="PA82" s="52"/>
      <c r="PB82" s="52"/>
    </row>
    <row r="83" spans="1:418" s="49" customFormat="1" x14ac:dyDescent="0.35">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64">
        <v>114.110289435228</v>
      </c>
      <c r="OT83" s="64">
        <v>128.098002333739</v>
      </c>
      <c r="OU83" s="64">
        <v>138.03664044583999</v>
      </c>
      <c r="OV83" s="64">
        <v>145.03049689509601</v>
      </c>
      <c r="OW83" s="64">
        <v>153.128646467918</v>
      </c>
      <c r="OX83" s="64">
        <v>159.01820979360801</v>
      </c>
      <c r="OY83" s="64">
        <v>159.01820979360801</v>
      </c>
      <c r="OZ83" s="52"/>
      <c r="PA83" s="52"/>
      <c r="PB83" s="52"/>
    </row>
    <row r="84" spans="1:418" s="49" customFormat="1" x14ac:dyDescent="0.35">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64">
        <v>125.263080681837</v>
      </c>
      <c r="OT84" s="64">
        <v>127.520073126555</v>
      </c>
      <c r="OU84" s="64">
        <v>145.011764573118</v>
      </c>
      <c r="OV84" s="64">
        <v>167.017440909117</v>
      </c>
      <c r="OW84" s="64">
        <v>131.469809904811</v>
      </c>
      <c r="OX84" s="64">
        <v>128.64856934891401</v>
      </c>
      <c r="OY84" s="64">
        <v>182.252139910962</v>
      </c>
      <c r="OZ84" s="52"/>
      <c r="PA84" s="52"/>
      <c r="PB84" s="52"/>
    </row>
    <row r="85" spans="1:418" s="49" customFormat="1" x14ac:dyDescent="0.35">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64">
        <v>184.71216974971099</v>
      </c>
      <c r="OT85" s="64">
        <v>165.77724021469899</v>
      </c>
      <c r="OU85" s="64">
        <v>172.346501481948</v>
      </c>
      <c r="OV85" s="64">
        <v>176.98362708235899</v>
      </c>
      <c r="OW85" s="64">
        <v>177.756481349094</v>
      </c>
      <c r="OX85" s="64">
        <v>199.78282795104701</v>
      </c>
      <c r="OY85" s="64">
        <v>194.75927521726899</v>
      </c>
      <c r="OZ85" s="52"/>
      <c r="PA85" s="52"/>
      <c r="PB85" s="52"/>
    </row>
    <row r="86" spans="1:418" s="49" customFormat="1" x14ac:dyDescent="0.35">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64">
        <v>246.64947836429101</v>
      </c>
      <c r="OT86" s="64">
        <v>237.46996703358101</v>
      </c>
      <c r="OU86" s="64">
        <v>227.49223732628801</v>
      </c>
      <c r="OV86" s="64">
        <v>233.07976596237199</v>
      </c>
      <c r="OW86" s="64">
        <v>262.61384589596003</v>
      </c>
      <c r="OX86" s="64">
        <v>260.21919076620998</v>
      </c>
      <c r="OY86" s="64">
        <v>259.02186320133501</v>
      </c>
      <c r="OZ86" s="52"/>
      <c r="PA86" s="52"/>
      <c r="PB86" s="52"/>
    </row>
    <row r="87" spans="1:418" s="49" customFormat="1" x14ac:dyDescent="0.35">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64">
        <v>63.851271085768602</v>
      </c>
      <c r="OT87" s="64">
        <v>70.533380850558302</v>
      </c>
      <c r="OU87" s="64">
        <v>86.124970301734393</v>
      </c>
      <c r="OV87" s="64">
        <v>88.352340223330998</v>
      </c>
      <c r="OW87" s="64">
        <v>72.018294131622696</v>
      </c>
      <c r="OX87" s="64">
        <v>72.018294131622696</v>
      </c>
      <c r="OY87" s="64">
        <v>76.473033974815905</v>
      </c>
      <c r="OZ87" s="52"/>
      <c r="PA87" s="52"/>
      <c r="PB87" s="52"/>
    </row>
    <row r="88" spans="1:418" s="49" customFormat="1" x14ac:dyDescent="0.35">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64">
        <v>400.55587345704203</v>
      </c>
      <c r="OT88" s="64">
        <v>393.86755646054303</v>
      </c>
      <c r="OU88" s="64">
        <v>422.10711711243101</v>
      </c>
      <c r="OV88" s="64">
        <v>432.51116577365201</v>
      </c>
      <c r="OW88" s="64">
        <v>433.25431210659701</v>
      </c>
      <c r="OX88" s="64">
        <v>442.91521443487397</v>
      </c>
      <c r="OY88" s="64">
        <v>440.68577543604101</v>
      </c>
      <c r="OZ88" s="52"/>
      <c r="PA88" s="52"/>
      <c r="PB88" s="52"/>
    </row>
    <row r="89" spans="1:418" s="49" customFormat="1" x14ac:dyDescent="0.35">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64">
        <v>125.34732942266101</v>
      </c>
      <c r="OT89" s="64">
        <v>121.333744983019</v>
      </c>
      <c r="OU89" s="64">
        <v>137.388082741587</v>
      </c>
      <c r="OV89" s="64">
        <v>130.904600185242</v>
      </c>
      <c r="OW89" s="64">
        <v>112.997838839148</v>
      </c>
      <c r="OX89" s="64">
        <v>86.446434084594003</v>
      </c>
      <c r="OY89" s="64">
        <v>149.120098795925</v>
      </c>
      <c r="OZ89" s="52"/>
      <c r="PA89" s="52"/>
      <c r="PB89" s="52"/>
    </row>
    <row r="90" spans="1:418" s="49" customFormat="1" x14ac:dyDescent="0.35">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64">
        <v>124.736204683409</v>
      </c>
      <c r="OT90" s="64">
        <v>109.506784344156</v>
      </c>
      <c r="OU90" s="64">
        <v>123.285783698719</v>
      </c>
      <c r="OV90" s="64">
        <v>147.94294043846199</v>
      </c>
      <c r="OW90" s="64">
        <v>115.30846828291899</v>
      </c>
      <c r="OX90" s="64">
        <v>115.30846828291899</v>
      </c>
      <c r="OY90" s="64">
        <v>166.79841323944299</v>
      </c>
      <c r="OZ90" s="52"/>
      <c r="PA90" s="52"/>
      <c r="PB90" s="52"/>
    </row>
    <row r="91" spans="1:418" s="49" customFormat="1" x14ac:dyDescent="0.35">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64">
        <v>747.920718334919</v>
      </c>
      <c r="OT91" s="64">
        <v>719.990069102495</v>
      </c>
      <c r="OU91" s="64">
        <v>662.05983365746704</v>
      </c>
      <c r="OV91" s="64">
        <v>551.37170521785902</v>
      </c>
      <c r="OW91" s="64">
        <v>447.92485620887999</v>
      </c>
      <c r="OX91" s="64">
        <v>429.30442338726402</v>
      </c>
      <c r="OY91" s="64">
        <v>324.82310588819502</v>
      </c>
      <c r="OZ91" s="52"/>
      <c r="PA91" s="52"/>
      <c r="PB91" s="52"/>
    </row>
    <row r="92" spans="1:418" s="49" customFormat="1" x14ac:dyDescent="0.35">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64">
        <v>172.94702454977599</v>
      </c>
      <c r="OT92" s="64">
        <v>178.38561022744199</v>
      </c>
      <c r="OU92" s="64">
        <v>151.91782659613401</v>
      </c>
      <c r="OV92" s="64">
        <v>168.233583629132</v>
      </c>
      <c r="OW92" s="64">
        <v>172.94702454977599</v>
      </c>
      <c r="OX92" s="64">
        <v>181.28618925552999</v>
      </c>
      <c r="OY92" s="64">
        <v>198.32709104554999</v>
      </c>
      <c r="OZ92" s="52"/>
      <c r="PA92" s="52"/>
      <c r="PB92" s="52"/>
    </row>
    <row r="93" spans="1:418" s="49" customFormat="1" x14ac:dyDescent="0.35">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64">
        <v>183.75712647830301</v>
      </c>
      <c r="OT93" s="64">
        <v>173.548397229508</v>
      </c>
      <c r="OU93" s="64">
        <v>174.33368409479999</v>
      </c>
      <c r="OV93" s="64">
        <v>197.107003188265</v>
      </c>
      <c r="OW93" s="64">
        <v>173.548397229508</v>
      </c>
      <c r="OX93" s="64">
        <v>212.027453628811</v>
      </c>
      <c r="OY93" s="64">
        <v>210.45687989822699</v>
      </c>
      <c r="OZ93" s="52"/>
      <c r="PA93" s="52"/>
      <c r="PB93" s="52"/>
    </row>
    <row r="94" spans="1:418" s="49" customFormat="1" x14ac:dyDescent="0.35">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64">
        <v>226.14015755801501</v>
      </c>
      <c r="OT94" s="64">
        <v>220.10975335646799</v>
      </c>
      <c r="OU94" s="64">
        <v>204.485524288823</v>
      </c>
      <c r="OV94" s="64">
        <v>213.53113059114401</v>
      </c>
      <c r="OW94" s="64">
        <v>218.73920694702599</v>
      </c>
      <c r="OX94" s="64">
        <v>220.93208120213399</v>
      </c>
      <c r="OY94" s="64">
        <v>236.83041955166701</v>
      </c>
      <c r="OZ94" s="52"/>
      <c r="PA94" s="52"/>
      <c r="PB94" s="52"/>
    </row>
    <row r="95" spans="1:418" s="49" customFormat="1" x14ac:dyDescent="0.35">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64">
        <v>109.705209314847</v>
      </c>
      <c r="OT95" s="64">
        <v>111.724323596716</v>
      </c>
      <c r="OU95" s="64">
        <v>116.435590254408</v>
      </c>
      <c r="OV95" s="64">
        <v>113.07039978462799</v>
      </c>
      <c r="OW95" s="64">
        <v>91.533180778032005</v>
      </c>
      <c r="OX95" s="64">
        <v>80.764571274734195</v>
      </c>
      <c r="OY95" s="64">
        <v>109.032171220891</v>
      </c>
      <c r="OZ95" s="52"/>
      <c r="PA95" s="52"/>
      <c r="PB95" s="52"/>
    </row>
    <row r="96" spans="1:418" s="49" customFormat="1" x14ac:dyDescent="0.35">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64">
        <v>163.271045559653</v>
      </c>
      <c r="OT96" s="64">
        <v>193.73789138178901</v>
      </c>
      <c r="OU96" s="64">
        <v>223.81413661646101</v>
      </c>
      <c r="OV96" s="64">
        <v>260.92119242547301</v>
      </c>
      <c r="OW96" s="64">
        <v>234.75095306543301</v>
      </c>
      <c r="OX96" s="64">
        <v>223.03293544153499</v>
      </c>
      <c r="OY96" s="64">
        <v>334.74470345603402</v>
      </c>
      <c r="OZ96" s="52"/>
      <c r="PA96" s="52"/>
      <c r="PB96" s="52"/>
    </row>
    <row r="97" spans="1:418" s="49" customFormat="1" x14ac:dyDescent="0.35">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64">
        <v>285.34186514989898</v>
      </c>
      <c r="OT97" s="64">
        <v>300.98352885412999</v>
      </c>
      <c r="OU97" s="64">
        <v>227.04111861595001</v>
      </c>
      <c r="OV97" s="64">
        <v>241.26081289252301</v>
      </c>
      <c r="OW97" s="64">
        <v>222.30122052375901</v>
      </c>
      <c r="OX97" s="64">
        <v>184.382035786231</v>
      </c>
      <c r="OY97" s="64">
        <v>184.382035786231</v>
      </c>
      <c r="OZ97" s="52"/>
      <c r="PA97" s="52"/>
      <c r="PB97" s="52"/>
    </row>
    <row r="98" spans="1:418" s="49" customFormat="1" x14ac:dyDescent="0.35">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64">
        <v>253.93058439632199</v>
      </c>
      <c r="OT98" s="64">
        <v>182.735093444082</v>
      </c>
      <c r="OU98" s="64">
        <v>182.735093444082</v>
      </c>
      <c r="OV98" s="64">
        <v>230.198754078908</v>
      </c>
      <c r="OW98" s="64">
        <v>175.61554434885801</v>
      </c>
      <c r="OX98" s="64">
        <v>174.42895283298699</v>
      </c>
      <c r="OY98" s="64">
        <v>204.09374072975399</v>
      </c>
      <c r="OZ98" s="52"/>
      <c r="PA98" s="52"/>
      <c r="PB98" s="52"/>
    </row>
    <row r="99" spans="1:418" s="49" customFormat="1" x14ac:dyDescent="0.35">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64">
        <v>248.948042721913</v>
      </c>
      <c r="OT99" s="64">
        <v>244.69771028519699</v>
      </c>
      <c r="OU99" s="64">
        <v>261.69904003206</v>
      </c>
      <c r="OV99" s="64">
        <v>285.37946360804602</v>
      </c>
      <c r="OW99" s="64">
        <v>302.38079335490897</v>
      </c>
      <c r="OX99" s="64">
        <v>313.31021962074902</v>
      </c>
      <c r="OY99" s="64">
        <v>314.52460031695301</v>
      </c>
      <c r="OZ99" s="52"/>
      <c r="PA99" s="52"/>
      <c r="PB99" s="52"/>
    </row>
    <row r="100" spans="1:418" s="49" customFormat="1" x14ac:dyDescent="0.35">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64">
        <v>124.21478510842201</v>
      </c>
      <c r="OT100" s="64">
        <v>125.634382652518</v>
      </c>
      <c r="OU100" s="64">
        <v>132.73237037299899</v>
      </c>
      <c r="OV100" s="64">
        <v>158.285126166732</v>
      </c>
      <c r="OW100" s="64">
        <v>136.991163005288</v>
      </c>
      <c r="OX100" s="64">
        <v>131.31277282890301</v>
      </c>
      <c r="OY100" s="64">
        <v>188.80647336480101</v>
      </c>
      <c r="OZ100" s="52"/>
      <c r="PA100" s="52"/>
      <c r="PB100" s="52"/>
    </row>
    <row r="101" spans="1:418" s="49" customFormat="1" x14ac:dyDescent="0.35">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64">
        <v>247.718579646417</v>
      </c>
      <c r="OT101" s="64">
        <v>228.14203535825101</v>
      </c>
      <c r="OU101" s="64">
        <v>219.859651236334</v>
      </c>
      <c r="OV101" s="64">
        <v>219.859651236334</v>
      </c>
      <c r="OW101" s="64">
        <v>242.44797156883399</v>
      </c>
      <c r="OX101" s="64">
        <v>262.02451585700101</v>
      </c>
      <c r="OY101" s="64">
        <v>262.02451585700101</v>
      </c>
      <c r="OZ101" s="52"/>
      <c r="PA101" s="52"/>
      <c r="PB101" s="52"/>
    </row>
    <row r="102" spans="1:418" s="49" customFormat="1" x14ac:dyDescent="0.35">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64">
        <v>223.176263053502</v>
      </c>
      <c r="OT102" s="64">
        <v>226.35212190678601</v>
      </c>
      <c r="OU102" s="64">
        <v>238.478128437506</v>
      </c>
      <c r="OV102" s="64">
        <v>232.992554054561</v>
      </c>
      <c r="OW102" s="64">
        <v>217.69068867055699</v>
      </c>
      <c r="OX102" s="64">
        <v>217.40197422934901</v>
      </c>
      <c r="OY102" s="64">
        <v>237.90069955509099</v>
      </c>
      <c r="OZ102" s="52"/>
      <c r="PA102" s="52"/>
      <c r="PB102" s="52"/>
    </row>
    <row r="103" spans="1:418" s="49" customFormat="1" x14ac:dyDescent="0.35">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64">
        <v>173.90761840145399</v>
      </c>
      <c r="OT103" s="64">
        <v>183.265875893909</v>
      </c>
      <c r="OU103" s="64">
        <v>191.84427859532599</v>
      </c>
      <c r="OV103" s="64">
        <v>196.13347994603399</v>
      </c>
      <c r="OW103" s="64">
        <v>235.12621949792899</v>
      </c>
      <c r="OX103" s="64">
        <v>195.353625154996</v>
      </c>
      <c r="OY103" s="64">
        <v>195.353625154996</v>
      </c>
      <c r="OZ103" s="52"/>
      <c r="PA103" s="52"/>
      <c r="PB103" s="52"/>
    </row>
    <row r="104" spans="1:418" s="49" customFormat="1" x14ac:dyDescent="0.35">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64">
        <v>144.23392119582999</v>
      </c>
      <c r="OT104" s="64">
        <v>147.511964859372</v>
      </c>
      <c r="OU104" s="64">
        <v>152.975370965275</v>
      </c>
      <c r="OV104" s="64">
        <v>158.43877707117699</v>
      </c>
      <c r="OW104" s="64">
        <v>144.23392119582999</v>
      </c>
      <c r="OX104" s="64">
        <v>135.492471426386</v>
      </c>
      <c r="OY104" s="64">
        <v>155.160733407636</v>
      </c>
      <c r="OZ104" s="52"/>
      <c r="PA104" s="52"/>
      <c r="PB104" s="52"/>
    </row>
    <row r="105" spans="1:418" s="49" customFormat="1" x14ac:dyDescent="0.35">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64">
        <v>225.107464866871</v>
      </c>
      <c r="OT105" s="64">
        <v>229.896985395954</v>
      </c>
      <c r="OU105" s="64">
        <v>234.28737921427901</v>
      </c>
      <c r="OV105" s="64">
        <v>218.72143749476101</v>
      </c>
      <c r="OW105" s="64">
        <v>181.20352668361599</v>
      </c>
      <c r="OX105" s="64">
        <v>223.11183131308701</v>
      </c>
      <c r="OY105" s="64">
        <v>237.08126618957701</v>
      </c>
      <c r="OZ105" s="52"/>
      <c r="PA105" s="52"/>
      <c r="PB105" s="52"/>
    </row>
    <row r="106" spans="1:418" s="49" customFormat="1" x14ac:dyDescent="0.35">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64">
        <v>112.21572017555501</v>
      </c>
      <c r="OT106" s="64">
        <v>128.00904375581899</v>
      </c>
      <c r="OU106" s="64">
        <v>133.82763665381</v>
      </c>
      <c r="OV106" s="64">
        <v>137.98377443808999</v>
      </c>
      <c r="OW106" s="64">
        <v>137.98377443808999</v>
      </c>
      <c r="OX106" s="64">
        <v>137.98377443808999</v>
      </c>
      <c r="OY106" s="64">
        <v>137.98377443808999</v>
      </c>
      <c r="OZ106" s="52"/>
      <c r="PA106" s="52"/>
      <c r="PB106" s="52"/>
    </row>
    <row r="107" spans="1:418" s="49" customFormat="1" x14ac:dyDescent="0.35">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64">
        <v>215.413352615088</v>
      </c>
      <c r="OT107" s="64">
        <v>212.400578452639</v>
      </c>
      <c r="OU107" s="64">
        <v>238.51128786052899</v>
      </c>
      <c r="OV107" s="64">
        <v>267.13264240379198</v>
      </c>
      <c r="OW107" s="64">
        <v>253.073029645698</v>
      </c>
      <c r="OX107" s="64">
        <v>245.54109423957601</v>
      </c>
      <c r="OY107" s="64">
        <v>233.99212661685499</v>
      </c>
      <c r="OZ107" s="52"/>
      <c r="PA107" s="52"/>
      <c r="PB107" s="52"/>
    </row>
    <row r="108" spans="1:418" s="49" customFormat="1" x14ac:dyDescent="0.35">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64">
        <v>592.12206332992901</v>
      </c>
      <c r="OT108" s="64">
        <v>507.53319713993898</v>
      </c>
      <c r="OU108" s="64">
        <v>502.74514811031702</v>
      </c>
      <c r="OV108" s="64">
        <v>544.24157303370805</v>
      </c>
      <c r="OW108" s="64">
        <v>544.24157303370805</v>
      </c>
      <c r="OX108" s="64">
        <v>544.24157303370805</v>
      </c>
      <c r="OY108" s="64">
        <v>544.24157303370805</v>
      </c>
      <c r="OZ108" s="52"/>
      <c r="PA108" s="52"/>
      <c r="PB108" s="52"/>
    </row>
    <row r="109" spans="1:418" s="49" customFormat="1" x14ac:dyDescent="0.35">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64">
        <v>111.448319925653</v>
      </c>
      <c r="OT109" s="64">
        <v>117.256701420149</v>
      </c>
      <c r="OU109" s="64">
        <v>103.098771527314</v>
      </c>
      <c r="OV109" s="64">
        <v>106.00296227456199</v>
      </c>
      <c r="OW109" s="64">
        <v>89.666889321290597</v>
      </c>
      <c r="OX109" s="64">
        <v>84.947579357012202</v>
      </c>
      <c r="OY109" s="64">
        <v>98.016437719629394</v>
      </c>
      <c r="OZ109" s="52"/>
      <c r="PA109" s="52"/>
      <c r="PB109" s="52"/>
    </row>
    <row r="110" spans="1:418" s="49" customFormat="1" x14ac:dyDescent="0.35">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64">
        <v>113.50036675288599</v>
      </c>
      <c r="OT110" s="64">
        <v>105.007142029881</v>
      </c>
      <c r="OU110" s="64">
        <v>101.532641006833</v>
      </c>
      <c r="OV110" s="64">
        <v>99.988418329923206</v>
      </c>
      <c r="OW110" s="64">
        <v>89.950970930008097</v>
      </c>
      <c r="OX110" s="64">
        <v>96.8999729761032</v>
      </c>
      <c r="OY110" s="64">
        <v>118.519090452843</v>
      </c>
      <c r="OZ110" s="52"/>
      <c r="PA110" s="52"/>
      <c r="PB110" s="52"/>
    </row>
    <row r="111" spans="1:418" s="49" customFormat="1" x14ac:dyDescent="0.35">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64">
        <v>179.955411516303</v>
      </c>
      <c r="OT111" s="64">
        <v>180.798294005841</v>
      </c>
      <c r="OU111" s="64">
        <v>191.755766369832</v>
      </c>
      <c r="OV111" s="64">
        <v>206.92765118151101</v>
      </c>
      <c r="OW111" s="64">
        <v>186.277030187836</v>
      </c>
      <c r="OX111" s="64">
        <v>186.277030187836</v>
      </c>
      <c r="OY111" s="64">
        <v>186.277030187836</v>
      </c>
      <c r="OZ111" s="52"/>
      <c r="PA111" s="52"/>
      <c r="PB111" s="52"/>
    </row>
    <row r="112" spans="1:418" s="49" customFormat="1" x14ac:dyDescent="0.35">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64">
        <v>211.59095237087701</v>
      </c>
      <c r="OT112" s="64">
        <v>209.475042847168</v>
      </c>
      <c r="OU112" s="64">
        <v>175.62049046782801</v>
      </c>
      <c r="OV112" s="64">
        <v>153.403440468886</v>
      </c>
      <c r="OW112" s="64">
        <v>157.63525951630299</v>
      </c>
      <c r="OX112" s="64">
        <v>170.33071665855601</v>
      </c>
      <c r="OY112" s="64">
        <v>156.57730475444899</v>
      </c>
      <c r="OZ112" s="52"/>
      <c r="PA112" s="52"/>
      <c r="PB112" s="52"/>
    </row>
    <row r="113" spans="1:418" s="49" customFormat="1" x14ac:dyDescent="0.35">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64">
        <v>181.79399636412001</v>
      </c>
      <c r="OT113" s="64">
        <v>181.79399636412001</v>
      </c>
      <c r="OU113" s="64">
        <v>210.171595796568</v>
      </c>
      <c r="OV113" s="64">
        <v>206.62439586751199</v>
      </c>
      <c r="OW113" s="64">
        <v>238.54919522901599</v>
      </c>
      <c r="OX113" s="64">
        <v>235.88879528222401</v>
      </c>
      <c r="OY113" s="64">
        <v>235.88879528222401</v>
      </c>
      <c r="OZ113" s="52"/>
      <c r="PA113" s="52"/>
      <c r="PB113" s="52"/>
    </row>
    <row r="114" spans="1:418" s="49" customFormat="1" x14ac:dyDescent="0.35">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64">
        <v>169.498767929124</v>
      </c>
      <c r="OT114" s="64">
        <v>141.01158004187599</v>
      </c>
      <c r="OU114" s="64">
        <v>145.28465822496301</v>
      </c>
      <c r="OV114" s="64">
        <v>152.406455196775</v>
      </c>
      <c r="OW114" s="64">
        <v>152.406455196775</v>
      </c>
      <c r="OX114" s="64">
        <v>152.406455196775</v>
      </c>
      <c r="OY114" s="64">
        <v>165.22568974603701</v>
      </c>
      <c r="OZ114" s="52"/>
      <c r="PA114" s="52"/>
      <c r="PB114" s="52"/>
    </row>
    <row r="115" spans="1:418" s="49" customFormat="1" x14ac:dyDescent="0.35">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64">
        <v>105.203644196981</v>
      </c>
      <c r="OT115" s="64">
        <v>109.497670490736</v>
      </c>
      <c r="OU115" s="64">
        <v>116.654380980326</v>
      </c>
      <c r="OV115" s="64">
        <v>121.66407832304</v>
      </c>
      <c r="OW115" s="64">
        <v>130.967801959507</v>
      </c>
      <c r="OX115" s="64">
        <v>130.967801959507</v>
      </c>
      <c r="OY115" s="64">
        <v>130.967801959507</v>
      </c>
      <c r="OZ115" s="52"/>
      <c r="PA115" s="52"/>
      <c r="PB115" s="52"/>
    </row>
    <row r="116" spans="1:418" s="49" customFormat="1" x14ac:dyDescent="0.35">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64">
        <v>825.710660379145</v>
      </c>
      <c r="OT116" s="64">
        <v>869.26879154593496</v>
      </c>
      <c r="OU116" s="64">
        <v>754.691968259379</v>
      </c>
      <c r="OV116" s="64">
        <v>792.56860405658801</v>
      </c>
      <c r="OW116" s="64">
        <v>790.67477226672702</v>
      </c>
      <c r="OX116" s="64">
        <v>789.72785637179697</v>
      </c>
      <c r="OY116" s="64">
        <v>820.02916500956405</v>
      </c>
      <c r="OZ116" s="52"/>
      <c r="PA116" s="52"/>
      <c r="PB116" s="52"/>
    </row>
    <row r="117" spans="1:418" s="49" customFormat="1" x14ac:dyDescent="0.35">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64">
        <v>357.92982338400299</v>
      </c>
      <c r="OT117" s="64">
        <v>253.90646846302701</v>
      </c>
      <c r="OU117" s="64">
        <v>218.113486124627</v>
      </c>
      <c r="OV117" s="64">
        <v>218.113486124627</v>
      </c>
      <c r="OW117" s="64">
        <v>242.72116148227701</v>
      </c>
      <c r="OX117" s="64">
        <v>242.72116148227701</v>
      </c>
      <c r="OY117" s="64">
        <v>242.72116148227701</v>
      </c>
      <c r="OZ117" s="52"/>
      <c r="PA117" s="52"/>
      <c r="PB117" s="52"/>
    </row>
    <row r="118" spans="1:418" s="49" customFormat="1" x14ac:dyDescent="0.35">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64">
        <v>190.93303235515401</v>
      </c>
      <c r="OT118" s="64">
        <v>209.74416854777999</v>
      </c>
      <c r="OU118" s="64">
        <v>208.80361173814899</v>
      </c>
      <c r="OV118" s="64">
        <v>257.71256583897701</v>
      </c>
      <c r="OW118" s="64">
        <v>274.64258841233999</v>
      </c>
      <c r="OX118" s="64">
        <v>276.52370203160302</v>
      </c>
      <c r="OY118" s="64">
        <v>276.52370203160302</v>
      </c>
      <c r="OZ118" s="52"/>
      <c r="PA118" s="52"/>
      <c r="PB118" s="52"/>
    </row>
    <row r="119" spans="1:418" s="49" customFormat="1" x14ac:dyDescent="0.35">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64">
        <v>190.219580532257</v>
      </c>
      <c r="OT119" s="64">
        <v>206.332297942048</v>
      </c>
      <c r="OU119" s="64">
        <v>205.43714697483699</v>
      </c>
      <c r="OV119" s="64">
        <v>208.122599876469</v>
      </c>
      <c r="OW119" s="64">
        <v>202.080330847797</v>
      </c>
      <c r="OX119" s="64">
        <v>215.06001987235101</v>
      </c>
      <c r="OY119" s="64">
        <v>219.31198696660201</v>
      </c>
      <c r="OZ119" s="52"/>
      <c r="PA119" s="52"/>
      <c r="PB119" s="52"/>
    </row>
    <row r="120" spans="1:418" s="49" customFormat="1" x14ac:dyDescent="0.35">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64">
        <v>127.000468340598</v>
      </c>
      <c r="OT120" s="64">
        <v>130.37589607058001</v>
      </c>
      <c r="OU120" s="64">
        <v>133.751323800563</v>
      </c>
      <c r="OV120" s="64">
        <v>151.05039091672401</v>
      </c>
      <c r="OW120" s="64">
        <v>172.14681422911599</v>
      </c>
      <c r="OX120" s="64">
        <v>185.226596682798</v>
      </c>
      <c r="OY120" s="64">
        <v>177.20995582409</v>
      </c>
      <c r="OZ120" s="52"/>
      <c r="PA120" s="52"/>
      <c r="PB120" s="52"/>
    </row>
    <row r="121" spans="1:418" s="49" customFormat="1" x14ac:dyDescent="0.35">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64">
        <v>176.67558148958599</v>
      </c>
      <c r="OT121" s="64">
        <v>151.55198962638801</v>
      </c>
      <c r="OU121" s="64">
        <v>157.22505875678701</v>
      </c>
      <c r="OV121" s="64">
        <v>171.812950806386</v>
      </c>
      <c r="OW121" s="64">
        <v>156.41462030958701</v>
      </c>
      <c r="OX121" s="64">
        <v>146.68935894318801</v>
      </c>
      <c r="OY121" s="64">
        <v>171.002512359186</v>
      </c>
      <c r="OZ121" s="52"/>
      <c r="PA121" s="52"/>
      <c r="PB121" s="52"/>
    </row>
    <row r="122" spans="1:418" s="49" customFormat="1" x14ac:dyDescent="0.35">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64">
        <v>123.233292619089</v>
      </c>
      <c r="OT122" s="64">
        <v>113.418251614029</v>
      </c>
      <c r="OU122" s="64">
        <v>121.05217239574201</v>
      </c>
      <c r="OV122" s="64">
        <v>116.689931949049</v>
      </c>
      <c r="OW122" s="64">
        <v>112.327691502356</v>
      </c>
      <c r="OX122" s="64">
        <v>102.512650497295</v>
      </c>
      <c r="OY122" s="64">
        <v>121.05217239574201</v>
      </c>
      <c r="OZ122" s="52"/>
      <c r="PA122" s="52"/>
      <c r="PB122" s="52"/>
    </row>
    <row r="123" spans="1:418" s="49" customFormat="1" x14ac:dyDescent="0.35">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64">
        <v>113.844368052145</v>
      </c>
      <c r="OT123" s="64">
        <v>129.151173840669</v>
      </c>
      <c r="OU123" s="64">
        <v>123.092229882712</v>
      </c>
      <c r="OV123" s="64">
        <v>146.052438565497</v>
      </c>
      <c r="OW123" s="64">
        <v>131.702308138756</v>
      </c>
      <c r="OX123" s="64">
        <v>154.98140860880301</v>
      </c>
      <c r="OY123" s="64">
        <v>162.315919715804</v>
      </c>
      <c r="OZ123" s="52"/>
      <c r="PA123" s="52"/>
      <c r="PB123" s="52"/>
    </row>
    <row r="124" spans="1:418" s="49" customFormat="1" x14ac:dyDescent="0.35">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64">
        <v>232.504636149416</v>
      </c>
      <c r="OT124" s="64">
        <v>216.12125099346099</v>
      </c>
      <c r="OU124" s="64">
        <v>239.12770674437701</v>
      </c>
      <c r="OV124" s="64">
        <v>241.916368047519</v>
      </c>
      <c r="OW124" s="64">
        <v>253.07101326008399</v>
      </c>
      <c r="OX124" s="64">
        <v>261.088414506616</v>
      </c>
      <c r="OY124" s="64">
        <v>276.42605167389399</v>
      </c>
      <c r="OZ124" s="52"/>
      <c r="PA124" s="52"/>
      <c r="PB124" s="52"/>
    </row>
    <row r="125" spans="1:418" s="49" customFormat="1" x14ac:dyDescent="0.35">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64">
        <v>245.64840629944999</v>
      </c>
      <c r="OT125" s="64">
        <v>201.944088614272</v>
      </c>
      <c r="OU125" s="64">
        <v>180.845452490393</v>
      </c>
      <c r="OV125" s="64">
        <v>179.338407052973</v>
      </c>
      <c r="OW125" s="64">
        <v>170.296134428453</v>
      </c>
      <c r="OX125" s="64">
        <v>146.18340742973399</v>
      </c>
      <c r="OY125" s="64">
        <v>165.77499811619299</v>
      </c>
      <c r="OZ125" s="52"/>
      <c r="PA125" s="52"/>
      <c r="PB125" s="52"/>
    </row>
    <row r="126" spans="1:418" s="49" customFormat="1" x14ac:dyDescent="0.35">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64">
        <v>140.00112000895999</v>
      </c>
      <c r="OT126" s="64">
        <v>119.00095200761599</v>
      </c>
      <c r="OU126" s="64">
        <v>114.800918407347</v>
      </c>
      <c r="OV126" s="64">
        <v>124.600996807974</v>
      </c>
      <c r="OW126" s="64">
        <v>117.600940807526</v>
      </c>
      <c r="OX126" s="64">
        <v>119.00095200761599</v>
      </c>
      <c r="OY126" s="64">
        <v>114.800918407347</v>
      </c>
      <c r="OZ126" s="52"/>
      <c r="PA126" s="52"/>
      <c r="PB126" s="52"/>
    </row>
    <row r="127" spans="1:418" s="49" customFormat="1" x14ac:dyDescent="0.35">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64">
        <v>128.37886028100701</v>
      </c>
      <c r="OT127" s="64">
        <v>128.37886028100701</v>
      </c>
      <c r="OU127" s="64">
        <v>118.393837814707</v>
      </c>
      <c r="OV127" s="64">
        <v>141.216746309108</v>
      </c>
      <c r="OW127" s="64">
        <v>149.775336994508</v>
      </c>
      <c r="OX127" s="64">
        <v>149.775336994508</v>
      </c>
      <c r="OY127" s="64">
        <v>149.775336994508</v>
      </c>
      <c r="OZ127" s="52"/>
      <c r="PA127" s="52"/>
      <c r="PB127" s="52"/>
    </row>
    <row r="128" spans="1:418" s="49" customFormat="1" x14ac:dyDescent="0.35">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64">
        <v>334.593727047686</v>
      </c>
      <c r="OT128" s="64">
        <v>311.47139631674901</v>
      </c>
      <c r="OU128" s="64">
        <v>320.99235602948801</v>
      </c>
      <c r="OV128" s="64">
        <v>333.23358994586698</v>
      </c>
      <c r="OW128" s="64">
        <v>304.67071080764902</v>
      </c>
      <c r="OX128" s="64">
        <v>307.39098501128899</v>
      </c>
      <c r="OY128" s="64">
        <v>296.50988819673</v>
      </c>
      <c r="OZ128" s="52"/>
      <c r="PA128" s="52"/>
      <c r="PB128" s="52"/>
    </row>
    <row r="129" spans="1:418" s="49" customFormat="1" x14ac:dyDescent="0.35">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64">
        <v>98.668761075568398</v>
      </c>
      <c r="OT129" s="64">
        <v>95.116685676847993</v>
      </c>
      <c r="OU129" s="64">
        <v>90.380585145220707</v>
      </c>
      <c r="OV129" s="64">
        <v>101.03681134138201</v>
      </c>
      <c r="OW129" s="64">
        <v>107.74628709452099</v>
      </c>
      <c r="OX129" s="64">
        <v>112.08771258184601</v>
      </c>
      <c r="OY129" s="64">
        <v>110.50901240463701</v>
      </c>
      <c r="OZ129" s="52"/>
      <c r="PA129" s="52"/>
      <c r="PB129" s="52"/>
    </row>
    <row r="130" spans="1:418" s="49" customFormat="1" x14ac:dyDescent="0.35">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64">
        <v>144.60539254166699</v>
      </c>
      <c r="OT130" s="64">
        <v>169.394888405953</v>
      </c>
      <c r="OU130" s="64">
        <v>172.700154521191</v>
      </c>
      <c r="OV130" s="64">
        <v>207.405448731191</v>
      </c>
      <c r="OW130" s="64">
        <v>209.88439831762</v>
      </c>
      <c r="OX130" s="64">
        <v>195.01070079904801</v>
      </c>
      <c r="OY130" s="64">
        <v>235.50021071071501</v>
      </c>
      <c r="OZ130" s="52"/>
      <c r="PA130" s="52"/>
      <c r="PB130" s="52"/>
    </row>
    <row r="131" spans="1:418" s="49" customFormat="1" x14ac:dyDescent="0.35">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64">
        <v>179.29040703265099</v>
      </c>
      <c r="OT131" s="64">
        <v>179.91078906390601</v>
      </c>
      <c r="OU131" s="64">
        <v>176.18849687637601</v>
      </c>
      <c r="OV131" s="64">
        <v>174.94773281386699</v>
      </c>
      <c r="OW131" s="64">
        <v>173.70696875135701</v>
      </c>
      <c r="OX131" s="64">
        <v>176.808878907631</v>
      </c>
      <c r="OY131" s="64">
        <v>177.42926093888599</v>
      </c>
      <c r="OZ131" s="52"/>
      <c r="PA131" s="52"/>
      <c r="PB131" s="52"/>
    </row>
    <row r="132" spans="1:418" s="49" customFormat="1" x14ac:dyDescent="0.35">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64">
        <v>83.390190281252401</v>
      </c>
      <c r="OT132" s="64">
        <v>79.308152994757506</v>
      </c>
      <c r="OU132" s="64">
        <v>82.807042097467402</v>
      </c>
      <c r="OV132" s="64">
        <v>96.8025985083069</v>
      </c>
      <c r="OW132" s="64">
        <v>75.226115708262597</v>
      </c>
      <c r="OX132" s="64">
        <v>73.476671156907699</v>
      </c>
      <c r="OY132" s="64">
        <v>102.05093216237201</v>
      </c>
      <c r="OZ132" s="52"/>
      <c r="PA132" s="52"/>
      <c r="PB132" s="52"/>
    </row>
    <row r="133" spans="1:418" s="49" customFormat="1" x14ac:dyDescent="0.35">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64">
        <v>444.29651761318303</v>
      </c>
      <c r="OT133" s="64">
        <v>322.77290565278298</v>
      </c>
      <c r="OU133" s="64">
        <v>351.41222821669902</v>
      </c>
      <c r="OV133" s="64">
        <v>323.15992352526803</v>
      </c>
      <c r="OW133" s="64">
        <v>334.77045969982902</v>
      </c>
      <c r="OX133" s="64">
        <v>349.47713885427203</v>
      </c>
      <c r="OY133" s="64">
        <v>351.41222821669902</v>
      </c>
      <c r="OZ133" s="52"/>
      <c r="PA133" s="52"/>
      <c r="PB133" s="52"/>
    </row>
    <row r="134" spans="1:418" s="49" customFormat="1" x14ac:dyDescent="0.35">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64">
        <v>310.24249872605702</v>
      </c>
      <c r="OT134" s="64">
        <v>211.32460058151699</v>
      </c>
      <c r="OU134" s="64">
        <v>268.27732981625201</v>
      </c>
      <c r="OV134" s="64">
        <v>218.818380743982</v>
      </c>
      <c r="OW134" s="64">
        <v>205.32957645154499</v>
      </c>
      <c r="OX134" s="64">
        <v>208.32708851653101</v>
      </c>
      <c r="OY134" s="64">
        <v>194.838284224094</v>
      </c>
      <c r="OZ134" s="52"/>
      <c r="PA134" s="52"/>
      <c r="PB134" s="52"/>
    </row>
    <row r="135" spans="1:418" s="49" customFormat="1" x14ac:dyDescent="0.35">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64">
        <v>80.677458485933698</v>
      </c>
      <c r="OT135" s="64">
        <v>98.089859598005702</v>
      </c>
      <c r="OU135" s="64">
        <v>105.054820042835</v>
      </c>
      <c r="OV135" s="64">
        <v>116.663087450883</v>
      </c>
      <c r="OW135" s="64">
        <v>135.81672867416199</v>
      </c>
      <c r="OX135" s="64">
        <v>132.91466182215001</v>
      </c>
      <c r="OY135" s="64">
        <v>131.17342171094299</v>
      </c>
      <c r="OZ135" s="52"/>
      <c r="PA135" s="52"/>
      <c r="PB135" s="52"/>
    </row>
    <row r="136" spans="1:418" s="49" customFormat="1" x14ac:dyDescent="0.35">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64">
        <v>255.832368885911</v>
      </c>
      <c r="OT136" s="64">
        <v>226.59438387037801</v>
      </c>
      <c r="OU136" s="64">
        <v>257.05061826155799</v>
      </c>
      <c r="OV136" s="64">
        <v>271.66961076932398</v>
      </c>
      <c r="OW136" s="64">
        <v>261.92361576414697</v>
      </c>
      <c r="OX136" s="64">
        <v>272.88786014497202</v>
      </c>
      <c r="OY136" s="64">
        <v>263.14186513979399</v>
      </c>
      <c r="OZ136" s="52"/>
      <c r="PA136" s="52"/>
      <c r="PB136" s="52"/>
    </row>
    <row r="137" spans="1:418" s="49" customFormat="1" x14ac:dyDescent="0.35">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64">
        <v>217.59806323313299</v>
      </c>
      <c r="OT137" s="64">
        <v>171.77277574430099</v>
      </c>
      <c r="OU137" s="64">
        <v>203.76401417989999</v>
      </c>
      <c r="OV137" s="64">
        <v>203.76401417989999</v>
      </c>
      <c r="OW137" s="64">
        <v>203.76401417989999</v>
      </c>
      <c r="OX137" s="64">
        <v>203.76401417989999</v>
      </c>
      <c r="OY137" s="64">
        <v>203.76401417989999</v>
      </c>
      <c r="OZ137" s="52"/>
      <c r="PA137" s="52"/>
      <c r="PB137" s="52"/>
    </row>
    <row r="138" spans="1:418" s="49" customFormat="1" x14ac:dyDescent="0.35">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64">
        <v>283.16480366366301</v>
      </c>
      <c r="OT138" s="64">
        <v>281.85385549855403</v>
      </c>
      <c r="OU138" s="64">
        <v>294.08937170624301</v>
      </c>
      <c r="OV138" s="64">
        <v>290.15652721091402</v>
      </c>
      <c r="OW138" s="64">
        <v>284.91273455047599</v>
      </c>
      <c r="OX138" s="64">
        <v>307.19885335733801</v>
      </c>
      <c r="OY138" s="64">
        <v>291.46747537602403</v>
      </c>
      <c r="OZ138" s="52"/>
      <c r="PA138" s="52"/>
      <c r="PB138" s="52"/>
    </row>
    <row r="139" spans="1:418" s="49" customFormat="1" x14ac:dyDescent="0.35">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64">
        <v>127.827144712698</v>
      </c>
      <c r="OT139" s="64">
        <v>160.81479496113599</v>
      </c>
      <c r="OU139" s="64">
        <v>129.88887285322599</v>
      </c>
      <c r="OV139" s="64">
        <v>131.950600993753</v>
      </c>
      <c r="OW139" s="64">
        <v>123.703688431643</v>
      </c>
      <c r="OX139" s="64">
        <v>123.703688431643</v>
      </c>
      <c r="OY139" s="64">
        <v>140.197513555863</v>
      </c>
      <c r="OZ139" s="52"/>
      <c r="PA139" s="52"/>
      <c r="PB139" s="52"/>
    </row>
    <row r="140" spans="1:418" s="49" customFormat="1" x14ac:dyDescent="0.35">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64">
        <v>147.89777804690499</v>
      </c>
      <c r="OT140" s="64">
        <v>145.32883401135101</v>
      </c>
      <c r="OU140" s="64">
        <v>146.79680203166799</v>
      </c>
      <c r="OV140" s="64">
        <v>158.35705019166201</v>
      </c>
      <c r="OW140" s="64">
        <v>158.90753819928</v>
      </c>
      <c r="OX140" s="64">
        <v>172.11925038212999</v>
      </c>
      <c r="OY140" s="64">
        <v>183.12901053450599</v>
      </c>
      <c r="OZ140" s="52"/>
      <c r="PA140" s="52"/>
      <c r="PB140" s="52"/>
    </row>
    <row r="141" spans="1:418" s="49" customFormat="1" x14ac:dyDescent="0.35">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64">
        <v>187.40205056551</v>
      </c>
      <c r="OT141" s="64">
        <v>150.11045863937599</v>
      </c>
      <c r="OU141" s="64">
        <v>163.32773172712001</v>
      </c>
      <c r="OV141" s="64">
        <v>181.265459489058</v>
      </c>
      <c r="OW141" s="64">
        <v>189.29023243518799</v>
      </c>
      <c r="OX141" s="64">
        <v>189.29023243518799</v>
      </c>
      <c r="OY141" s="64">
        <v>199.203187250996</v>
      </c>
      <c r="OZ141" s="52"/>
      <c r="PA141" s="52"/>
      <c r="PB141" s="52"/>
    </row>
    <row r="142" spans="1:418" s="49" customFormat="1" x14ac:dyDescent="0.35">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64">
        <v>91.187885038130602</v>
      </c>
      <c r="OT142" s="64">
        <v>128.640052107363</v>
      </c>
      <c r="OU142" s="64">
        <v>168.806144326539</v>
      </c>
      <c r="OV142" s="64">
        <v>187.260835346161</v>
      </c>
      <c r="OW142" s="64">
        <v>167.17778923657301</v>
      </c>
      <c r="OX142" s="64">
        <v>166.09221917659499</v>
      </c>
      <c r="OY142" s="64">
        <v>217.11401199554899</v>
      </c>
      <c r="OZ142" s="52"/>
      <c r="PA142" s="52"/>
      <c r="PB142" s="52"/>
    </row>
    <row r="143" spans="1:418" s="49" customFormat="1" x14ac:dyDescent="0.35">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64">
        <v>167.65910422135701</v>
      </c>
      <c r="OT143" s="64">
        <v>171.92765284368301</v>
      </c>
      <c r="OU143" s="64">
        <v>176.67048464626799</v>
      </c>
      <c r="OV143" s="64">
        <v>179.990466908077</v>
      </c>
      <c r="OW143" s="64">
        <v>175.721918285751</v>
      </c>
      <c r="OX143" s="64">
        <v>156.98773266554301</v>
      </c>
      <c r="OY143" s="64">
        <v>156.98773266554301</v>
      </c>
      <c r="OZ143" s="52"/>
      <c r="PA143" s="52"/>
      <c r="PB143" s="52"/>
    </row>
    <row r="144" spans="1:418" s="49" customFormat="1" x14ac:dyDescent="0.35">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64">
        <v>104.78186321203999</v>
      </c>
      <c r="OT144" s="64">
        <v>84.143011367244597</v>
      </c>
      <c r="OU144" s="64">
        <v>140.50295294341799</v>
      </c>
      <c r="OV144" s="64">
        <v>146.85336889566301</v>
      </c>
      <c r="OW144" s="64">
        <v>160.348002794183</v>
      </c>
      <c r="OX144" s="64">
        <v>160.348002794183</v>
      </c>
      <c r="OY144" s="64">
        <v>165.11081475836701</v>
      </c>
      <c r="OZ144" s="52"/>
      <c r="PA144" s="52"/>
      <c r="PB144" s="52"/>
    </row>
    <row r="145" spans="1:418" s="49" customFormat="1" x14ac:dyDescent="0.35">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64">
        <v>191.43227518012699</v>
      </c>
      <c r="OT145" s="64">
        <v>179.373549184529</v>
      </c>
      <c r="OU145" s="64">
        <v>198.96897892737601</v>
      </c>
      <c r="OV145" s="64">
        <v>183.895571432878</v>
      </c>
      <c r="OW145" s="64">
        <v>176.35886768562901</v>
      </c>
      <c r="OX145" s="64">
        <v>173.34418618672899</v>
      </c>
      <c r="OY145" s="64">
        <v>176.35886768562901</v>
      </c>
      <c r="OZ145" s="52"/>
      <c r="PA145" s="52"/>
      <c r="PB145" s="52"/>
    </row>
    <row r="146" spans="1:418" s="49" customFormat="1" x14ac:dyDescent="0.35">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64">
        <v>141.266550755651</v>
      </c>
      <c r="OT146" s="64">
        <v>148.789621505952</v>
      </c>
      <c r="OU146" s="64">
        <v>183.897285007356</v>
      </c>
      <c r="OV146" s="64">
        <v>187.65882038250601</v>
      </c>
      <c r="OW146" s="64">
        <v>168.43319513173699</v>
      </c>
      <c r="OX146" s="64">
        <v>170.522937006821</v>
      </c>
      <c r="OY146" s="64">
        <v>167.179350006687</v>
      </c>
      <c r="OZ146" s="52"/>
      <c r="PA146" s="52"/>
      <c r="PB146" s="52"/>
    </row>
    <row r="147" spans="1:418" s="49" customFormat="1" x14ac:dyDescent="0.35">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64">
        <v>115.352795177875</v>
      </c>
      <c r="OT147" s="64">
        <v>115.82555253516099</v>
      </c>
      <c r="OU147" s="64">
        <v>119.607611393452</v>
      </c>
      <c r="OV147" s="64">
        <v>128.11724382460699</v>
      </c>
      <c r="OW147" s="64">
        <v>148.44581018792101</v>
      </c>
      <c r="OX147" s="64">
        <v>145.13650868691599</v>
      </c>
      <c r="OY147" s="64">
        <v>182.95709726982599</v>
      </c>
      <c r="OZ147" s="52"/>
      <c r="PA147" s="52"/>
      <c r="PB147" s="52"/>
    </row>
    <row r="148" spans="1:418" s="49" customFormat="1" x14ac:dyDescent="0.35">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64">
        <v>442.06746951903699</v>
      </c>
      <c r="OT148" s="64">
        <v>331.36360236367699</v>
      </c>
      <c r="OU148" s="64">
        <v>318.647617622859</v>
      </c>
      <c r="OV148" s="64">
        <v>277.50766699079998</v>
      </c>
      <c r="OW148" s="64">
        <v>258.05969032837203</v>
      </c>
      <c r="OX148" s="64">
        <v>286.48365621961301</v>
      </c>
      <c r="OY148" s="64">
        <v>273.767671478794</v>
      </c>
      <c r="OZ148" s="52"/>
      <c r="PA148" s="52"/>
      <c r="PB148" s="52"/>
    </row>
    <row r="149" spans="1:418" s="49" customFormat="1" x14ac:dyDescent="0.35">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64">
        <v>71.572937296413599</v>
      </c>
      <c r="OT149" s="64">
        <v>76.8595747103533</v>
      </c>
      <c r="OU149" s="64">
        <v>87.839513954689494</v>
      </c>
      <c r="OV149" s="64">
        <v>103.699426196508</v>
      </c>
      <c r="OW149" s="64">
        <v>118.339345188957</v>
      </c>
      <c r="OX149" s="64">
        <v>120.372667271241</v>
      </c>
      <c r="OY149" s="64">
        <v>121.99932493706901</v>
      </c>
      <c r="OZ149" s="52"/>
      <c r="PA149" s="52"/>
      <c r="PB149" s="52"/>
    </row>
    <row r="150" spans="1:418" s="49" customFormat="1" x14ac:dyDescent="0.35">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64">
        <v>220.720301863153</v>
      </c>
      <c r="OT150" s="64">
        <v>228.79543485814699</v>
      </c>
      <c r="OU150" s="64">
        <v>218.02859086482201</v>
      </c>
      <c r="OV150" s="64">
        <v>219.49679686391201</v>
      </c>
      <c r="OW150" s="64">
        <v>235.89176385374699</v>
      </c>
      <c r="OX150" s="64">
        <v>235.89176385374699</v>
      </c>
      <c r="OY150" s="64">
        <v>251.552627844037</v>
      </c>
      <c r="OZ150" s="52"/>
      <c r="PA150" s="52"/>
      <c r="PB150" s="52"/>
    </row>
    <row r="151" spans="1:418" s="49" customFormat="1" x14ac:dyDescent="0.35">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64">
        <v>278.91173711301002</v>
      </c>
      <c r="OT151" s="64">
        <v>233.77874692563199</v>
      </c>
      <c r="OU151" s="64">
        <v>259.64147163974701</v>
      </c>
      <c r="OV151" s="64">
        <v>292.09665559471603</v>
      </c>
      <c r="OW151" s="64">
        <v>304.77446182712498</v>
      </c>
      <c r="OX151" s="64">
        <v>326.58028854687001</v>
      </c>
      <c r="OY151" s="64">
        <v>335.708309034205</v>
      </c>
      <c r="OZ151" s="52"/>
      <c r="PA151" s="52"/>
      <c r="PB151" s="52"/>
    </row>
    <row r="152" spans="1:418" s="49" customFormat="1" x14ac:dyDescent="0.35">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64">
        <v>122.91303902489</v>
      </c>
      <c r="OT152" s="64">
        <v>135.48369074334499</v>
      </c>
      <c r="OU152" s="64">
        <v>135.94927043662099</v>
      </c>
      <c r="OV152" s="64">
        <v>143.39854552903799</v>
      </c>
      <c r="OW152" s="64">
        <v>146.192023688695</v>
      </c>
      <c r="OX152" s="64">
        <v>142.46738614248599</v>
      </c>
      <c r="OY152" s="64">
        <v>127.10325626437501</v>
      </c>
      <c r="OZ152" s="52"/>
      <c r="PA152" s="52"/>
      <c r="PB152" s="52"/>
    </row>
    <row r="153" spans="1:418" s="49" customFormat="1" x14ac:dyDescent="0.35">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64">
        <v>416.57463273617799</v>
      </c>
      <c r="OT153" s="64">
        <v>391.77391041514102</v>
      </c>
      <c r="OU153" s="64">
        <v>328.99708204001399</v>
      </c>
      <c r="OV153" s="64">
        <v>320.47183374215803</v>
      </c>
      <c r="OW153" s="64">
        <v>318.92178859709298</v>
      </c>
      <c r="OX153" s="64">
        <v>316.20920959322899</v>
      </c>
      <c r="OY153" s="64">
        <v>319.69681116962499</v>
      </c>
      <c r="OZ153" s="52"/>
      <c r="PA153" s="52"/>
      <c r="PB153" s="52"/>
    </row>
    <row r="154" spans="1:418" s="49" customFormat="1" x14ac:dyDescent="0.35">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64">
        <v>611.55463845472195</v>
      </c>
      <c r="OT154" s="64">
        <v>518.36536021400298</v>
      </c>
      <c r="OU154" s="64">
        <v>433.49655324477601</v>
      </c>
      <c r="OV154" s="64">
        <v>410.19923368459598</v>
      </c>
      <c r="OW154" s="64">
        <v>396.05443252305798</v>
      </c>
      <c r="OX154" s="64">
        <v>443.89714233414202</v>
      </c>
      <c r="OY154" s="64">
        <v>443.06509520699302</v>
      </c>
      <c r="OZ154" s="52"/>
      <c r="PA154" s="52"/>
      <c r="PB154" s="52"/>
    </row>
    <row r="155" spans="1:418" s="49" customFormat="1" x14ac:dyDescent="0.35">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64">
        <v>211.653506779677</v>
      </c>
      <c r="OT155" s="64">
        <v>211.653506779677</v>
      </c>
      <c r="OU155" s="64">
        <v>213.586415517391</v>
      </c>
      <c r="OV155" s="64">
        <v>213.586415517391</v>
      </c>
      <c r="OW155" s="64">
        <v>218.41868736167601</v>
      </c>
      <c r="OX155" s="64">
        <v>211.653506779677</v>
      </c>
      <c r="OY155" s="64">
        <v>217.45223299281901</v>
      </c>
      <c r="OZ155" s="52"/>
      <c r="PA155" s="52"/>
      <c r="PB155" s="52"/>
    </row>
    <row r="156" spans="1:418" s="49" customFormat="1" x14ac:dyDescent="0.35">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64">
        <v>285.76029996572498</v>
      </c>
      <c r="OT156" s="64">
        <v>270.48120878258698</v>
      </c>
      <c r="OU156" s="64">
        <v>224.024512617639</v>
      </c>
      <c r="OV156" s="64">
        <v>207.09362779308</v>
      </c>
      <c r="OW156" s="64">
        <v>250.04026247000999</v>
      </c>
      <c r="OX156" s="64">
        <v>265.93877626868101</v>
      </c>
      <c r="OY156" s="64">
        <v>295.05163919871501</v>
      </c>
      <c r="OZ156" s="52"/>
      <c r="PA156" s="52"/>
      <c r="PB156" s="52"/>
    </row>
    <row r="157" spans="1:418" s="49" customFormat="1" x14ac:dyDescent="0.35">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64">
        <v>187.65658844314899</v>
      </c>
      <c r="OT157" s="64">
        <v>187.65658844314899</v>
      </c>
      <c r="OU157" s="64">
        <v>181.66754838645301</v>
      </c>
      <c r="OV157" s="64">
        <v>186.658415100366</v>
      </c>
      <c r="OW157" s="64">
        <v>204.625535270455</v>
      </c>
      <c r="OX157" s="64">
        <v>209.61640198436899</v>
      </c>
      <c r="OY157" s="64">
        <v>221.59448209776099</v>
      </c>
      <c r="OZ157" s="52"/>
      <c r="PA157" s="52"/>
      <c r="PB157" s="52"/>
    </row>
    <row r="158" spans="1:418" s="49" customFormat="1" x14ac:dyDescent="0.35">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64">
        <v>180.20397225480201</v>
      </c>
      <c r="OT158" s="64">
        <v>148.35758060632401</v>
      </c>
      <c r="OU158" s="64">
        <v>158.455216982671</v>
      </c>
      <c r="OV158" s="64">
        <v>156.12499320351401</v>
      </c>
      <c r="OW158" s="64">
        <v>156.901734463233</v>
      </c>
      <c r="OX158" s="64">
        <v>166.99937083958</v>
      </c>
      <c r="OY158" s="64">
        <v>173.99004217704999</v>
      </c>
      <c r="OZ158" s="52"/>
      <c r="PA158" s="52"/>
      <c r="PB158" s="52"/>
    </row>
    <row r="159" spans="1:418" s="49" customFormat="1" x14ac:dyDescent="0.35">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64">
        <v>193.379959390209</v>
      </c>
      <c r="OT159" s="64">
        <v>189.190060270087</v>
      </c>
      <c r="OU159" s="64">
        <v>204.98275695362099</v>
      </c>
      <c r="OV159" s="64">
        <v>206.91655654752299</v>
      </c>
      <c r="OW159" s="64">
        <v>206.91655654752299</v>
      </c>
      <c r="OX159" s="64">
        <v>206.91655654752299</v>
      </c>
      <c r="OY159" s="64">
        <v>206.91655654752299</v>
      </c>
      <c r="OZ159" s="52"/>
      <c r="PA159" s="52"/>
      <c r="PB159" s="52"/>
    </row>
    <row r="160" spans="1:418" s="49" customFormat="1" x14ac:dyDescent="0.35">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64">
        <v>492.91149485527802</v>
      </c>
      <c r="OT160" s="64">
        <v>343.31318787026402</v>
      </c>
      <c r="OU160" s="64">
        <v>306.49409235953999</v>
      </c>
      <c r="OV160" s="64">
        <v>315.450088564851</v>
      </c>
      <c r="OW160" s="64">
        <v>298.20150328054802</v>
      </c>
      <c r="OX160" s="64">
        <v>356.58133039665103</v>
      </c>
      <c r="OY160" s="64">
        <v>343.64489143342399</v>
      </c>
      <c r="OZ160" s="52"/>
      <c r="PA160" s="52"/>
      <c r="PB160" s="52"/>
    </row>
    <row r="161" spans="1:418" s="49" customFormat="1" x14ac:dyDescent="0.35">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64">
        <v>195.73671694582001</v>
      </c>
      <c r="OT161" s="64">
        <v>183.717795729849</v>
      </c>
      <c r="OU161" s="64">
        <v>220.633053750333</v>
      </c>
      <c r="OV161" s="64">
        <v>212.90660439720801</v>
      </c>
      <c r="OW161" s="64">
        <v>209.472626906931</v>
      </c>
      <c r="OX161" s="64">
        <v>218.91606500519401</v>
      </c>
      <c r="OY161" s="64">
        <v>207.75563816179201</v>
      </c>
      <c r="OZ161" s="52"/>
      <c r="PA161" s="52"/>
      <c r="PB161" s="52"/>
    </row>
    <row r="162" spans="1:418" s="49" customFormat="1" x14ac:dyDescent="0.35">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64">
        <v>143.271801764445</v>
      </c>
      <c r="OT162" s="64">
        <v>151.56497991049099</v>
      </c>
      <c r="OU162" s="64">
        <v>150.707064929865</v>
      </c>
      <c r="OV162" s="64">
        <v>165.00564794028901</v>
      </c>
      <c r="OW162" s="64">
        <v>177.87437264966999</v>
      </c>
      <c r="OX162" s="64">
        <v>180.73408925175499</v>
      </c>
      <c r="OY162" s="64">
        <v>193.31684230092799</v>
      </c>
      <c r="OZ162" s="52"/>
      <c r="PA162" s="52"/>
      <c r="PB162" s="52"/>
    </row>
    <row r="163" spans="1:418" s="49" customFormat="1" x14ac:dyDescent="0.35">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64">
        <v>285.81959289832201</v>
      </c>
      <c r="OT163" s="64">
        <v>285.12416809808298</v>
      </c>
      <c r="OU163" s="64">
        <v>288.60129209927902</v>
      </c>
      <c r="OV163" s="64">
        <v>257.30717608851398</v>
      </c>
      <c r="OW163" s="64">
        <v>263.56599929066698</v>
      </c>
      <c r="OX163" s="64">
        <v>264.26142409090602</v>
      </c>
      <c r="OY163" s="64">
        <v>270.52024729305901</v>
      </c>
      <c r="OZ163" s="52"/>
      <c r="PA163" s="52"/>
      <c r="PB163" s="52"/>
    </row>
    <row r="164" spans="1:418" s="49" customFormat="1" x14ac:dyDescent="0.35">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64">
        <v>224.086769671544</v>
      </c>
      <c r="OT164" s="64">
        <v>160.64667962754501</v>
      </c>
      <c r="OU164" s="64">
        <v>146.321498004707</v>
      </c>
      <c r="OV164" s="64">
        <v>130.97308912309401</v>
      </c>
      <c r="OW164" s="64">
        <v>101.299498618643</v>
      </c>
      <c r="OX164" s="64">
        <v>140.182134452062</v>
      </c>
      <c r="OY164" s="64">
        <v>143.251816228384</v>
      </c>
      <c r="OZ164" s="52"/>
      <c r="PA164" s="52"/>
      <c r="PB164" s="52"/>
    </row>
    <row r="165" spans="1:418" s="49" customFormat="1" x14ac:dyDescent="0.35">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64">
        <v>155.296727676095</v>
      </c>
      <c r="OT165" s="64">
        <v>165.649842854502</v>
      </c>
      <c r="OU165" s="64">
        <v>141.246071362544</v>
      </c>
      <c r="OV165" s="64">
        <v>129.41393973007999</v>
      </c>
      <c r="OW165" s="64">
        <v>152.33869476797901</v>
      </c>
      <c r="OX165" s="64">
        <v>119.800332778702</v>
      </c>
      <c r="OY165" s="64">
        <v>161.952301719357</v>
      </c>
      <c r="OZ165" s="52"/>
      <c r="PA165" s="52"/>
      <c r="PB165" s="52"/>
    </row>
    <row r="166" spans="1:418" s="49" customFormat="1" x14ac:dyDescent="0.35">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64">
        <v>195.925959808496</v>
      </c>
      <c r="OT166" s="64">
        <v>187.54002378556399</v>
      </c>
      <c r="OU166" s="64">
        <v>167.71872045863401</v>
      </c>
      <c r="OV166" s="64">
        <v>166.19400481810101</v>
      </c>
      <c r="OW166" s="64">
        <v>174.57994084103299</v>
      </c>
      <c r="OX166" s="64">
        <v>176.867014301833</v>
      </c>
      <c r="OY166" s="64">
        <v>187.54002378556399</v>
      </c>
      <c r="OZ166" s="52"/>
      <c r="PA166" s="52"/>
      <c r="PB166" s="52"/>
    </row>
    <row r="167" spans="1:418" s="49" customFormat="1" x14ac:dyDescent="0.35">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64">
        <v>165.88988071727599</v>
      </c>
      <c r="OT167" s="64">
        <v>158.977802354056</v>
      </c>
      <c r="OU167" s="64">
        <v>156.01548305553399</v>
      </c>
      <c r="OV167" s="64">
        <v>112.56813334386599</v>
      </c>
      <c r="OW167" s="64">
        <v>102.69373568212301</v>
      </c>
      <c r="OX167" s="64">
        <v>96.769097085077803</v>
      </c>
      <c r="OY167" s="64">
        <v>119.480211707086</v>
      </c>
      <c r="OZ167" s="52"/>
      <c r="PA167" s="52"/>
      <c r="PB167" s="52"/>
    </row>
    <row r="168" spans="1:418" s="49" customFormat="1" x14ac:dyDescent="0.35">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64">
        <v>115.16720376142401</v>
      </c>
      <c r="OT168" s="64">
        <v>75.017169422579101</v>
      </c>
      <c r="OU168" s="64">
        <v>114.110623910402</v>
      </c>
      <c r="OV168" s="64">
        <v>132.07248137778001</v>
      </c>
      <c r="OW168" s="64">
        <v>119.393523165513</v>
      </c>
      <c r="OX168" s="64">
        <v>145.80801944106901</v>
      </c>
      <c r="OY168" s="64">
        <v>161.65671720640299</v>
      </c>
      <c r="OZ168" s="52"/>
      <c r="PA168" s="52"/>
      <c r="PB168" s="52"/>
    </row>
    <row r="169" spans="1:418" s="49" customFormat="1" x14ac:dyDescent="0.35">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64">
        <v>181.43246332959899</v>
      </c>
      <c r="OT169" s="64">
        <v>179.15744811543399</v>
      </c>
      <c r="OU169" s="64">
        <v>155.26978836671</v>
      </c>
      <c r="OV169" s="64">
        <v>155.26978836671</v>
      </c>
      <c r="OW169" s="64">
        <v>150.71975793838101</v>
      </c>
      <c r="OX169" s="64">
        <v>153.563526956087</v>
      </c>
      <c r="OY169" s="64">
        <v>158.113557384415</v>
      </c>
      <c r="OZ169" s="52"/>
      <c r="PA169" s="52"/>
      <c r="PB169" s="52"/>
    </row>
    <row r="170" spans="1:418" s="49" customFormat="1" x14ac:dyDescent="0.35">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64">
        <v>135.968241313595</v>
      </c>
      <c r="OT170" s="64">
        <v>104.842981253857</v>
      </c>
      <c r="OU170" s="64">
        <v>97.198180537429494</v>
      </c>
      <c r="OV170" s="64">
        <v>117.94835391058901</v>
      </c>
      <c r="OW170" s="64">
        <v>123.40892585089399</v>
      </c>
      <c r="OX170" s="64">
        <v>145.25121361211399</v>
      </c>
      <c r="OY170" s="64">
        <v>145.25121361211399</v>
      </c>
      <c r="OZ170" s="52"/>
      <c r="PA170" s="52"/>
      <c r="PB170" s="52"/>
    </row>
    <row r="171" spans="1:418" s="49" customFormat="1" x14ac:dyDescent="0.35">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64">
        <v>110.15660323071199</v>
      </c>
      <c r="OT171" s="64">
        <v>99.469768588926797</v>
      </c>
      <c r="OU171" s="64">
        <v>119.199309466069</v>
      </c>
      <c r="OV171" s="64">
        <v>129.88614410785499</v>
      </c>
      <c r="OW171" s="64">
        <v>129.88614410785499</v>
      </c>
      <c r="OX171" s="64">
        <v>129.88614410785499</v>
      </c>
      <c r="OY171" s="64">
        <v>130.708208311069</v>
      </c>
      <c r="OZ171" s="52"/>
      <c r="PA171" s="52"/>
      <c r="PB171" s="52"/>
    </row>
    <row r="172" spans="1:418" s="49" customFormat="1" x14ac:dyDescent="0.35">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64">
        <v>98.7155019234566</v>
      </c>
      <c r="OT172" s="64">
        <v>114.86894769275</v>
      </c>
      <c r="OU172" s="64">
        <v>148.970666539034</v>
      </c>
      <c r="OV172" s="64">
        <v>212.38789807774</v>
      </c>
      <c r="OW172" s="64">
        <v>266.23271730871602</v>
      </c>
      <c r="OX172" s="64">
        <v>312.29995153966303</v>
      </c>
      <c r="OY172" s="64">
        <v>356.57235846291002</v>
      </c>
      <c r="OZ172" s="52"/>
      <c r="PA172" s="52"/>
      <c r="PB172" s="52"/>
    </row>
    <row r="173" spans="1:418" s="49" customFormat="1" x14ac:dyDescent="0.35">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64">
        <v>471.76676045405998</v>
      </c>
      <c r="OT173" s="64">
        <v>462.06461628019798</v>
      </c>
      <c r="OU173" s="64">
        <v>385.66023091103102</v>
      </c>
      <c r="OV173" s="64">
        <v>388.08576695449699</v>
      </c>
      <c r="OW173" s="64">
        <v>388.08576695449699</v>
      </c>
      <c r="OX173" s="64">
        <v>402.63898321529098</v>
      </c>
      <c r="OY173" s="64">
        <v>395.36237508489398</v>
      </c>
      <c r="OZ173" s="52"/>
      <c r="PA173" s="52"/>
      <c r="PB173" s="52"/>
    </row>
    <row r="174" spans="1:418" s="49" customFormat="1" x14ac:dyDescent="0.35">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64">
        <v>477.60377626061103</v>
      </c>
      <c r="OT174" s="64">
        <v>347.94675958752902</v>
      </c>
      <c r="OU174" s="64">
        <v>314.51955997649998</v>
      </c>
      <c r="OV174" s="64">
        <v>319.077814468913</v>
      </c>
      <c r="OW174" s="64">
        <v>306.92246915581097</v>
      </c>
      <c r="OX174" s="64">
        <v>306.92246915581097</v>
      </c>
      <c r="OY174" s="64">
        <v>306.92246915581097</v>
      </c>
      <c r="OZ174" s="52"/>
      <c r="PA174" s="52"/>
      <c r="PB174" s="52"/>
    </row>
    <row r="175" spans="1:418" s="49" customFormat="1" x14ac:dyDescent="0.35">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64">
        <v>204.462731444849</v>
      </c>
      <c r="OT175" s="64">
        <v>205.728754549771</v>
      </c>
      <c r="OU175" s="64">
        <v>203.196708339927</v>
      </c>
      <c r="OV175" s="64">
        <v>215.856939389144</v>
      </c>
      <c r="OW175" s="64">
        <v>225.35211267605601</v>
      </c>
      <c r="OX175" s="64">
        <v>228.51717043836101</v>
      </c>
      <c r="OY175" s="64">
        <v>239.91137838265499</v>
      </c>
      <c r="OZ175" s="52"/>
      <c r="PA175" s="52"/>
      <c r="PB175" s="52"/>
    </row>
    <row r="176" spans="1:418" s="49" customFormat="1" x14ac:dyDescent="0.35">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64">
        <v>111.55632456060501</v>
      </c>
      <c r="OT176" s="64">
        <v>115.350757368789</v>
      </c>
      <c r="OU176" s="64">
        <v>131.28737516316099</v>
      </c>
      <c r="OV176" s="64">
        <v>126.73405579334</v>
      </c>
      <c r="OW176" s="64">
        <v>126.73405579334</v>
      </c>
      <c r="OX176" s="64">
        <v>126.73405579334</v>
      </c>
      <c r="OY176" s="64">
        <v>126.73405579334</v>
      </c>
      <c r="OZ176" s="52"/>
      <c r="PA176" s="52"/>
      <c r="PB176" s="52"/>
    </row>
    <row r="177" spans="1:418" s="49" customFormat="1" x14ac:dyDescent="0.35">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64">
        <v>177.04492734146299</v>
      </c>
      <c r="OT177" s="64">
        <v>161.26864668727299</v>
      </c>
      <c r="OU177" s="64">
        <v>171.78616712339999</v>
      </c>
      <c r="OV177" s="64">
        <v>141.40221919681201</v>
      </c>
      <c r="OW177" s="64">
        <v>161.26864668727299</v>
      </c>
      <c r="OX177" s="64">
        <v>154.25696639652199</v>
      </c>
      <c r="OY177" s="64">
        <v>160.68433999637699</v>
      </c>
      <c r="OZ177" s="52"/>
      <c r="PA177" s="52"/>
      <c r="PB177" s="52"/>
    </row>
    <row r="178" spans="1:418" s="49" customFormat="1" x14ac:dyDescent="0.35">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64">
        <v>189.36970596514601</v>
      </c>
      <c r="OT178" s="64">
        <v>173.375642961333</v>
      </c>
      <c r="OU178" s="64">
        <v>199.60590628758601</v>
      </c>
      <c r="OV178" s="64">
        <v>214.32044425109399</v>
      </c>
      <c r="OW178" s="64">
        <v>221.357831972772</v>
      </c>
      <c r="OX178" s="64">
        <v>220.71806945261901</v>
      </c>
      <c r="OY178" s="64">
        <v>191.28899352560299</v>
      </c>
      <c r="OZ178" s="52"/>
      <c r="PA178" s="52"/>
      <c r="PB178" s="52"/>
    </row>
    <row r="179" spans="1:418" s="49" customFormat="1" x14ac:dyDescent="0.35">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64">
        <v>258.74221104972798</v>
      </c>
      <c r="OT179" s="64">
        <v>255.79777621559199</v>
      </c>
      <c r="OU179" s="64">
        <v>227.45759093703001</v>
      </c>
      <c r="OV179" s="64">
        <v>238.49922156504101</v>
      </c>
      <c r="OW179" s="64">
        <v>203.16600355540501</v>
      </c>
      <c r="OX179" s="64">
        <v>200.22156872126899</v>
      </c>
      <c r="OY179" s="64">
        <v>269.04773296920501</v>
      </c>
      <c r="OZ179" s="52"/>
      <c r="PA179" s="52"/>
      <c r="PB179" s="52"/>
    </row>
    <row r="180" spans="1:418" s="49" customFormat="1" x14ac:dyDescent="0.35">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64">
        <v>273.53267921991801</v>
      </c>
      <c r="OT180" s="64">
        <v>258.12896178944499</v>
      </c>
      <c r="OU180" s="64">
        <v>221.72017513559899</v>
      </c>
      <c r="OV180" s="64">
        <v>166.64021583875601</v>
      </c>
      <c r="OW180" s="64">
        <v>177.842919424554</v>
      </c>
      <c r="OX180" s="64">
        <v>177.842919424554</v>
      </c>
      <c r="OY180" s="64">
        <v>177.842919424554</v>
      </c>
      <c r="OZ180" s="52"/>
      <c r="PA180" s="52"/>
      <c r="PB180" s="52"/>
    </row>
    <row r="181" spans="1:418" s="49" customFormat="1" x14ac:dyDescent="0.35">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64">
        <v>457.58146057050101</v>
      </c>
      <c r="OT181" s="64">
        <v>378.24273958448703</v>
      </c>
      <c r="OU181" s="64">
        <v>313.66471087494</v>
      </c>
      <c r="OV181" s="64">
        <v>341.341008893317</v>
      </c>
      <c r="OW181" s="64">
        <v>342.26355216059602</v>
      </c>
      <c r="OX181" s="64">
        <v>338.57337909147901</v>
      </c>
      <c r="OY181" s="64">
        <v>324.73523008229103</v>
      </c>
      <c r="OZ181" s="52"/>
      <c r="PA181" s="52"/>
      <c r="PB181" s="52"/>
    </row>
    <row r="182" spans="1:418" s="49" customFormat="1" x14ac:dyDescent="0.35">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64">
        <v>193.27366310436801</v>
      </c>
      <c r="OT182" s="64">
        <v>211.877545114414</v>
      </c>
      <c r="OU182" s="64">
        <v>228.414329123344</v>
      </c>
      <c r="OV182" s="64">
        <v>206.709800111623</v>
      </c>
      <c r="OW182" s="64">
        <v>191.20656510325199</v>
      </c>
      <c r="OX182" s="64">
        <v>166.40138908985699</v>
      </c>
      <c r="OY182" s="64">
        <v>174.66978109432199</v>
      </c>
      <c r="OZ182" s="52"/>
      <c r="PA182" s="52"/>
      <c r="PB182" s="52"/>
    </row>
    <row r="183" spans="1:418" s="49" customFormat="1" x14ac:dyDescent="0.35">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64">
        <v>523.77339967424496</v>
      </c>
      <c r="OT183" s="64">
        <v>488.07425422253999</v>
      </c>
      <c r="OU183" s="64">
        <v>509.82842098217299</v>
      </c>
      <c r="OV183" s="64">
        <v>477.47607041656403</v>
      </c>
      <c r="OW183" s="64">
        <v>492.53664740400302</v>
      </c>
      <c r="OX183" s="64">
        <v>514.29081416363601</v>
      </c>
      <c r="OY183" s="64">
        <v>495.88344229009999</v>
      </c>
      <c r="OZ183" s="52"/>
      <c r="PA183" s="52"/>
      <c r="PB183" s="52"/>
    </row>
    <row r="184" spans="1:418" s="49" customFormat="1" x14ac:dyDescent="0.35">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64">
        <v>186.79426266751199</v>
      </c>
      <c r="OT184" s="64">
        <v>178.94105042323201</v>
      </c>
      <c r="OU184" s="64">
        <v>182.306712813638</v>
      </c>
      <c r="OV184" s="64">
        <v>188.75756572858199</v>
      </c>
      <c r="OW184" s="64">
        <v>181.18482535016901</v>
      </c>
      <c r="OX184" s="64">
        <v>181.18482535016901</v>
      </c>
      <c r="OY184" s="64">
        <v>189.03803759444901</v>
      </c>
      <c r="OZ184" s="52"/>
      <c r="PA184" s="52"/>
      <c r="PB184" s="52"/>
    </row>
    <row r="185" spans="1:418" s="49" customFormat="1" x14ac:dyDescent="0.35">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64">
        <v>115.61836810758599</v>
      </c>
      <c r="OT185" s="64">
        <v>148.32619592749501</v>
      </c>
      <c r="OU185" s="64">
        <v>186.35855385762201</v>
      </c>
      <c r="OV185" s="64">
        <v>241.12514927700499</v>
      </c>
      <c r="OW185" s="64">
        <v>215.26314588451899</v>
      </c>
      <c r="OX185" s="64">
        <v>202.33214418827501</v>
      </c>
      <c r="OY185" s="64">
        <v>237.32191348399201</v>
      </c>
      <c r="OZ185" s="52"/>
      <c r="PA185" s="52"/>
      <c r="PB185" s="52"/>
    </row>
    <row r="186" spans="1:418" s="49" customFormat="1" x14ac:dyDescent="0.35">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64">
        <v>71.984523327484595</v>
      </c>
      <c r="OT186" s="64">
        <v>79.482911174097595</v>
      </c>
      <c r="OU186" s="64">
        <v>74.234039681468502</v>
      </c>
      <c r="OV186" s="64">
        <v>83.981943882065394</v>
      </c>
      <c r="OW186" s="64">
        <v>89.980654159355694</v>
      </c>
      <c r="OX186" s="64">
        <v>89.980654159355694</v>
      </c>
      <c r="OY186" s="64">
        <v>86.981299020710594</v>
      </c>
      <c r="OZ186" s="52"/>
      <c r="PA186" s="52"/>
      <c r="PB186" s="52"/>
    </row>
    <row r="187" spans="1:418" s="49" customFormat="1" x14ac:dyDescent="0.35">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64">
        <v>210.82805492625599</v>
      </c>
      <c r="OT187" s="64">
        <v>224.235979472005</v>
      </c>
      <c r="OU187" s="64">
        <v>239.03093069490001</v>
      </c>
      <c r="OV187" s="64">
        <v>247.12191964492101</v>
      </c>
      <c r="OW187" s="64">
        <v>268.85200425354901</v>
      </c>
      <c r="OX187" s="64">
        <v>283.64695547644402</v>
      </c>
      <c r="OY187" s="64">
        <v>280.872902122151</v>
      </c>
      <c r="OZ187" s="52"/>
      <c r="PA187" s="52"/>
      <c r="PB187" s="52"/>
    </row>
    <row r="188" spans="1:418" s="49" customFormat="1" x14ac:dyDescent="0.35">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64">
        <v>147.16068890119101</v>
      </c>
      <c r="OT188" s="64">
        <v>131.02586856797899</v>
      </c>
      <c r="OU188" s="64">
        <v>138.536905619647</v>
      </c>
      <c r="OV188" s="64">
        <v>154.94991251032801</v>
      </c>
      <c r="OW188" s="64">
        <v>129.07856266569499</v>
      </c>
      <c r="OX188" s="64">
        <v>117.951100366928</v>
      </c>
      <c r="OY188" s="64">
        <v>171.91929251594701</v>
      </c>
      <c r="OZ188" s="52"/>
      <c r="PA188" s="52"/>
      <c r="PB188" s="52"/>
    </row>
    <row r="189" spans="1:418" s="49" customFormat="1" x14ac:dyDescent="0.35">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64">
        <v>199.17656716322901</v>
      </c>
      <c r="OT189" s="64">
        <v>180.08616136483701</v>
      </c>
      <c r="OU189" s="64">
        <v>184.85876281443501</v>
      </c>
      <c r="OV189" s="64">
        <v>167.67739759588201</v>
      </c>
      <c r="OW189" s="64">
        <v>172.76817247545301</v>
      </c>
      <c r="OX189" s="64">
        <v>172.76817247545301</v>
      </c>
      <c r="OY189" s="64">
        <v>165.45018358606899</v>
      </c>
      <c r="OZ189" s="52"/>
      <c r="PA189" s="52"/>
      <c r="PB189" s="52"/>
    </row>
    <row r="190" spans="1:418" s="49" customFormat="1" x14ac:dyDescent="0.35">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64">
        <v>215.63418295080601</v>
      </c>
      <c r="OT190" s="64">
        <v>236.774789122453</v>
      </c>
      <c r="OU190" s="64">
        <v>248.04977908066601</v>
      </c>
      <c r="OV190" s="64">
        <v>281.17006208291298</v>
      </c>
      <c r="OW190" s="64">
        <v>280.465375210525</v>
      </c>
      <c r="OX190" s="64">
        <v>310.06222385083203</v>
      </c>
      <c r="OY190" s="64">
        <v>330.49814315009098</v>
      </c>
      <c r="OZ190" s="52"/>
      <c r="PA190" s="52"/>
      <c r="PB190" s="52"/>
    </row>
    <row r="191" spans="1:418" s="49" customFormat="1" x14ac:dyDescent="0.35">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64">
        <v>178.82065596650401</v>
      </c>
      <c r="OT191" s="64">
        <v>198.011165387299</v>
      </c>
      <c r="OU191" s="64">
        <v>298.32519190509402</v>
      </c>
      <c r="OV191" s="64">
        <v>367.23656664340501</v>
      </c>
      <c r="OW191" s="64">
        <v>341.939986043266</v>
      </c>
      <c r="OX191" s="64">
        <v>333.21702721563202</v>
      </c>
      <c r="OY191" s="64">
        <v>470.167480809491</v>
      </c>
      <c r="OZ191" s="52"/>
      <c r="PA191" s="52"/>
      <c r="PB191" s="52"/>
    </row>
    <row r="192" spans="1:418" s="49" customFormat="1" x14ac:dyDescent="0.35">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64">
        <v>106.210326224521</v>
      </c>
      <c r="OT192" s="64">
        <v>115.14390506583599</v>
      </c>
      <c r="OU192" s="64">
        <v>133.50737268409401</v>
      </c>
      <c r="OV192" s="64">
        <v>133.50737268409401</v>
      </c>
      <c r="OW192" s="64">
        <v>133.50737268409401</v>
      </c>
      <c r="OX192" s="64">
        <v>133.50737268409401</v>
      </c>
      <c r="OY192" s="64">
        <v>133.50737268409401</v>
      </c>
      <c r="OZ192" s="52"/>
      <c r="PA192" s="52"/>
      <c r="PB192" s="52"/>
    </row>
    <row r="193" spans="1:418" s="49" customFormat="1" x14ac:dyDescent="0.35">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64">
        <v>337.01724556716101</v>
      </c>
      <c r="OT193" s="64">
        <v>300.58294874908898</v>
      </c>
      <c r="OU193" s="64">
        <v>248.96769492348801</v>
      </c>
      <c r="OV193" s="64">
        <v>236.822929317464</v>
      </c>
      <c r="OW193" s="64">
        <v>252.003886324994</v>
      </c>
      <c r="OX193" s="64">
        <v>230.750546514452</v>
      </c>
      <c r="OY193" s="64">
        <v>229.73848271394999</v>
      </c>
      <c r="OZ193" s="52"/>
      <c r="PA193" s="52"/>
      <c r="PB193" s="52"/>
    </row>
    <row r="194" spans="1:418" s="49" customFormat="1" x14ac:dyDescent="0.35">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64">
        <v>168.647737039259</v>
      </c>
      <c r="OT194" s="64">
        <v>172.21528532278199</v>
      </c>
      <c r="OU194" s="64">
        <v>184.539543029497</v>
      </c>
      <c r="OV194" s="64">
        <v>191.35031702531299</v>
      </c>
      <c r="OW194" s="64">
        <v>206.59347787309301</v>
      </c>
      <c r="OX194" s="64">
        <v>206.59347787309301</v>
      </c>
      <c r="OY194" s="64">
        <v>206.59347787309301</v>
      </c>
      <c r="OZ194" s="52"/>
      <c r="PA194" s="52"/>
      <c r="PB194" s="52"/>
    </row>
    <row r="195" spans="1:418" s="49" customFormat="1" x14ac:dyDescent="0.35">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64">
        <v>192.81069401511499</v>
      </c>
      <c r="OT195" s="64">
        <v>146.288006451146</v>
      </c>
      <c r="OU195" s="64">
        <v>138.53422519048499</v>
      </c>
      <c r="OV195" s="64">
        <v>131.29736268053401</v>
      </c>
      <c r="OW195" s="64">
        <v>132.33120018195501</v>
      </c>
      <c r="OX195" s="64">
        <v>125.094337672005</v>
      </c>
      <c r="OY195" s="64">
        <v>145.254168949724</v>
      </c>
      <c r="OZ195" s="52"/>
      <c r="PA195" s="52"/>
      <c r="PB195" s="52"/>
    </row>
    <row r="196" spans="1:418" s="49" customFormat="1" x14ac:dyDescent="0.35">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64">
        <v>119.990577427049</v>
      </c>
      <c r="OT196" s="64">
        <v>112.629192308825</v>
      </c>
      <c r="OU196" s="64">
        <v>136.185624687141</v>
      </c>
      <c r="OV196" s="64">
        <v>150.90839492358899</v>
      </c>
      <c r="OW196" s="64">
        <v>131.03265510438399</v>
      </c>
      <c r="OX196" s="64">
        <v>131.03265510438399</v>
      </c>
      <c r="OY196" s="64">
        <v>155.32522599452301</v>
      </c>
      <c r="OZ196" s="52"/>
      <c r="PA196" s="52"/>
      <c r="PB196" s="52"/>
    </row>
    <row r="197" spans="1:418" s="49" customFormat="1" x14ac:dyDescent="0.35">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64">
        <v>156.433926026888</v>
      </c>
      <c r="OT197" s="64">
        <v>145.59197075769799</v>
      </c>
      <c r="OU197" s="64">
        <v>168.05030667244901</v>
      </c>
      <c r="OV197" s="64">
        <v>168.05030667244901</v>
      </c>
      <c r="OW197" s="64">
        <v>166.50145591970801</v>
      </c>
      <c r="OX197" s="64">
        <v>171.92243355430301</v>
      </c>
      <c r="OY197" s="64">
        <v>167.27588129607801</v>
      </c>
      <c r="OZ197" s="52"/>
      <c r="PA197" s="52"/>
      <c r="PB197" s="52"/>
    </row>
    <row r="198" spans="1:418" s="49" customFormat="1" x14ac:dyDescent="0.35">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64">
        <v>178.81640569563399</v>
      </c>
      <c r="OT198" s="64">
        <v>174.40118580191401</v>
      </c>
      <c r="OU198" s="64">
        <v>172.193575855055</v>
      </c>
      <c r="OV198" s="64">
        <v>184.49311698755901</v>
      </c>
      <c r="OW198" s="64">
        <v>198.369522367819</v>
      </c>
      <c r="OX198" s="64">
        <v>194.58504817320301</v>
      </c>
      <c r="OY198" s="64">
        <v>193.63892962454901</v>
      </c>
      <c r="OZ198" s="52"/>
      <c r="PA198" s="52"/>
      <c r="PB198" s="52"/>
    </row>
    <row r="199" spans="1:418" s="49" customFormat="1" x14ac:dyDescent="0.35">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64">
        <v>129.10407953429799</v>
      </c>
      <c r="OT199" s="64">
        <v>132.96947113712099</v>
      </c>
      <c r="OU199" s="64">
        <v>134.51562777825001</v>
      </c>
      <c r="OV199" s="64">
        <v>149.97719418954301</v>
      </c>
      <c r="OW199" s="64">
        <v>153.842585792367</v>
      </c>
      <c r="OX199" s="64">
        <v>144.565645945591</v>
      </c>
      <c r="OY199" s="64">
        <v>163.11952563914201</v>
      </c>
      <c r="OZ199" s="52"/>
      <c r="PA199" s="52"/>
      <c r="PB199" s="52"/>
    </row>
    <row r="200" spans="1:418" s="49" customFormat="1" x14ac:dyDescent="0.35">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64">
        <v>287.21656863374801</v>
      </c>
      <c r="OT200" s="64">
        <v>330.803747579765</v>
      </c>
      <c r="OU200" s="64">
        <v>362.00299145691298</v>
      </c>
      <c r="OV200" s="64">
        <v>370.261614836158</v>
      </c>
      <c r="OW200" s="64">
        <v>366.591115556494</v>
      </c>
      <c r="OX200" s="64">
        <v>365.21467832661898</v>
      </c>
      <c r="OY200" s="64">
        <v>351.45030602787699</v>
      </c>
      <c r="OZ200" s="52"/>
      <c r="PA200" s="52"/>
      <c r="PB200" s="52"/>
    </row>
    <row r="201" spans="1:418" s="49" customFormat="1" x14ac:dyDescent="0.35">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64">
        <v>410.008410428932</v>
      </c>
      <c r="OT201" s="64">
        <v>406.06602186711501</v>
      </c>
      <c r="OU201" s="64">
        <v>413.95079899074898</v>
      </c>
      <c r="OV201" s="64">
        <v>445.489907485282</v>
      </c>
      <c r="OW201" s="64">
        <v>478.34314550042097</v>
      </c>
      <c r="OX201" s="64">
        <v>478.34314550042097</v>
      </c>
      <c r="OY201" s="64">
        <v>478.34314550042097</v>
      </c>
      <c r="OZ201" s="52"/>
      <c r="PA201" s="52"/>
      <c r="PB201" s="52"/>
    </row>
    <row r="202" spans="1:418" s="49" customFormat="1" x14ac:dyDescent="0.35">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64">
        <v>205.95369919557399</v>
      </c>
      <c r="OT202" s="64">
        <v>200.78331344170999</v>
      </c>
      <c r="OU202" s="64">
        <v>209.40062303148301</v>
      </c>
      <c r="OV202" s="64">
        <v>210.69321946994901</v>
      </c>
      <c r="OW202" s="64">
        <v>228.78956960847299</v>
      </c>
      <c r="OX202" s="64">
        <v>241.284668513643</v>
      </c>
      <c r="OY202" s="64">
        <v>240.42293755466599</v>
      </c>
      <c r="OZ202" s="52"/>
      <c r="PA202" s="52"/>
      <c r="PB202" s="52"/>
    </row>
    <row r="203" spans="1:418" s="49" customFormat="1" x14ac:dyDescent="0.35">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64">
        <v>217.56771882695301</v>
      </c>
      <c r="OT203" s="64">
        <v>211.62133422878901</v>
      </c>
      <c r="OU203" s="64">
        <v>207.42388627714399</v>
      </c>
      <c r="OV203" s="64">
        <v>218.61708081486501</v>
      </c>
      <c r="OW203" s="64">
        <v>235.40687262144601</v>
      </c>
      <c r="OX203" s="64">
        <v>251.49708976942</v>
      </c>
      <c r="OY203" s="64">
        <v>249.048578464294</v>
      </c>
      <c r="OZ203" s="52"/>
      <c r="PA203" s="52"/>
      <c r="PB203" s="52"/>
    </row>
    <row r="204" spans="1:418" s="49" customFormat="1" x14ac:dyDescent="0.35">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64">
        <v>146.51262469463001</v>
      </c>
      <c r="OT204" s="64">
        <v>138.852899043186</v>
      </c>
      <c r="OU204" s="64">
        <v>144.393977174018</v>
      </c>
      <c r="OV204" s="64">
        <v>154.00937745987201</v>
      </c>
      <c r="OW204" s="64">
        <v>156.29099786668499</v>
      </c>
      <c r="OX204" s="64">
        <v>149.120190873844</v>
      </c>
      <c r="OY204" s="64">
        <v>157.92072672869401</v>
      </c>
      <c r="OZ204" s="52"/>
      <c r="PA204" s="52"/>
      <c r="PB204" s="52"/>
    </row>
    <row r="205" spans="1:418" s="49" customFormat="1" x14ac:dyDescent="0.35">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64">
        <v>245.754271597273</v>
      </c>
      <c r="OT205" s="64">
        <v>181.08209486114899</v>
      </c>
      <c r="OU205" s="64">
        <v>214.71162676393399</v>
      </c>
      <c r="OV205" s="64">
        <v>156.50666770142101</v>
      </c>
      <c r="OW205" s="64">
        <v>120.290248729192</v>
      </c>
      <c r="OX205" s="64">
        <v>153.91978063197601</v>
      </c>
      <c r="OY205" s="64">
        <v>125.464022868082</v>
      </c>
      <c r="OZ205" s="52"/>
      <c r="PA205" s="52"/>
      <c r="PB205" s="52"/>
    </row>
    <row r="206" spans="1:418" s="49" customFormat="1" x14ac:dyDescent="0.35">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64">
        <v>192.51061639428599</v>
      </c>
      <c r="OT206" s="64">
        <v>155.96448333547801</v>
      </c>
      <c r="OU206" s="64">
        <v>200.74636468922901</v>
      </c>
      <c r="OV206" s="64">
        <v>204.86423883670099</v>
      </c>
      <c r="OW206" s="64">
        <v>182.73066529404201</v>
      </c>
      <c r="OX206" s="64">
        <v>177.06858834126899</v>
      </c>
      <c r="OY206" s="64">
        <v>212.58525286320901</v>
      </c>
      <c r="OZ206" s="52"/>
      <c r="PA206" s="52"/>
      <c r="PB206" s="52"/>
    </row>
    <row r="207" spans="1:418" s="49" customFormat="1" x14ac:dyDescent="0.35">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64">
        <v>210.86579012651899</v>
      </c>
      <c r="OT207" s="64">
        <v>193.547179172732</v>
      </c>
      <c r="OU207" s="64">
        <v>199.39806125171401</v>
      </c>
      <c r="OV207" s="64">
        <v>205.01490804753701</v>
      </c>
      <c r="OW207" s="64">
        <v>216.95070748866101</v>
      </c>
      <c r="OX207" s="64">
        <v>215.31246050654599</v>
      </c>
      <c r="OY207" s="64">
        <v>212.27000182547499</v>
      </c>
      <c r="OZ207" s="52"/>
      <c r="PA207" s="52"/>
      <c r="PB207" s="52"/>
    </row>
    <row r="208" spans="1:418" s="49" customFormat="1" x14ac:dyDescent="0.35">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64">
        <v>113.551580441468</v>
      </c>
      <c r="OT208" s="64">
        <v>122.65026477171401</v>
      </c>
      <c r="OU208" s="64">
        <v>159.77289683911701</v>
      </c>
      <c r="OV208" s="64">
        <v>212.545265954543</v>
      </c>
      <c r="OW208" s="64">
        <v>195.80368678689101</v>
      </c>
      <c r="OX208" s="64">
        <v>196.53158153331</v>
      </c>
      <c r="OY208" s="64">
        <v>189.98052881553301</v>
      </c>
      <c r="OZ208" s="52"/>
      <c r="PA208" s="52"/>
      <c r="PB208" s="52"/>
    </row>
    <row r="209" spans="1:418" s="49" customFormat="1" x14ac:dyDescent="0.35">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64">
        <v>211.13263790578699</v>
      </c>
      <c r="OT209" s="64">
        <v>199.30642754533099</v>
      </c>
      <c r="OU209" s="64">
        <v>203.82821385962299</v>
      </c>
      <c r="OV209" s="64">
        <v>187.48021718487499</v>
      </c>
      <c r="OW209" s="64">
        <v>214.61093507062699</v>
      </c>
      <c r="OX209" s="64">
        <v>211.48046762227099</v>
      </c>
      <c r="OY209" s="64">
        <v>216.69791336953099</v>
      </c>
      <c r="OZ209" s="52"/>
      <c r="PA209" s="52"/>
      <c r="PB209" s="52"/>
    </row>
    <row r="210" spans="1:418" s="49" customFormat="1" x14ac:dyDescent="0.35">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64">
        <v>164.39137924793101</v>
      </c>
      <c r="OT210" s="64">
        <v>155.021922399603</v>
      </c>
      <c r="OU210" s="64">
        <v>169.927876476488</v>
      </c>
      <c r="OV210" s="64">
        <v>157.151344410587</v>
      </c>
      <c r="OW210" s="64">
        <v>163.96549484573401</v>
      </c>
      <c r="OX210" s="64">
        <v>150.97602057873399</v>
      </c>
      <c r="OY210" s="64">
        <v>187.17619476545499</v>
      </c>
      <c r="OZ210" s="52"/>
      <c r="PA210" s="52"/>
      <c r="PB210" s="52"/>
    </row>
    <row r="211" spans="1:418" s="49" customFormat="1" x14ac:dyDescent="0.35">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64">
        <v>228.88178709192101</v>
      </c>
      <c r="OT211" s="64">
        <v>223.01302332033299</v>
      </c>
      <c r="OU211" s="64">
        <v>219.27835546568599</v>
      </c>
      <c r="OV211" s="64">
        <v>220.878927403392</v>
      </c>
      <c r="OW211" s="64">
        <v>233.68350290503801</v>
      </c>
      <c r="OX211" s="64">
        <v>245.95455442744901</v>
      </c>
      <c r="OY211" s="64">
        <v>252.35684217827199</v>
      </c>
      <c r="OZ211" s="52"/>
      <c r="PA211" s="52"/>
      <c r="PB211" s="52"/>
    </row>
    <row r="212" spans="1:418" s="49" customFormat="1" x14ac:dyDescent="0.35">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64">
        <v>118.95436214350001</v>
      </c>
      <c r="OT212" s="64">
        <v>97.6779721666135</v>
      </c>
      <c r="OU212" s="64">
        <v>90.908211719422397</v>
      </c>
      <c r="OV212" s="64">
        <v>84.138451272231407</v>
      </c>
      <c r="OW212" s="64">
        <v>88.973994448796404</v>
      </c>
      <c r="OX212" s="64">
        <v>103.48062397849201</v>
      </c>
      <c r="OY212" s="64">
        <v>104.447732613805</v>
      </c>
      <c r="OZ212" s="52"/>
      <c r="PA212" s="52"/>
      <c r="PB212" s="52"/>
    </row>
    <row r="213" spans="1:418" s="49" customFormat="1" x14ac:dyDescent="0.35">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64">
        <v>160.26829053040299</v>
      </c>
      <c r="OT213" s="64">
        <v>158.856235107228</v>
      </c>
      <c r="OU213" s="64">
        <v>165.210484511517</v>
      </c>
      <c r="OV213" s="64">
        <v>185.68528814755999</v>
      </c>
      <c r="OW213" s="64">
        <v>205.10105021622101</v>
      </c>
      <c r="OX213" s="64">
        <v>194.15762068661201</v>
      </c>
      <c r="OY213" s="64">
        <v>226.98790927543899</v>
      </c>
      <c r="OZ213" s="52"/>
      <c r="PA213" s="52"/>
      <c r="PB213" s="52"/>
    </row>
    <row r="214" spans="1:418" s="49" customFormat="1" x14ac:dyDescent="0.35">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64">
        <v>156.85806004854001</v>
      </c>
      <c r="OT214" s="64">
        <v>134.29173829261401</v>
      </c>
      <c r="OU214" s="64">
        <v>134.29173829261401</v>
      </c>
      <c r="OV214" s="64">
        <v>134.29173829261401</v>
      </c>
      <c r="OW214" s="64">
        <v>128.53953862933901</v>
      </c>
      <c r="OX214" s="64">
        <v>116.59266240561401</v>
      </c>
      <c r="OY214" s="64">
        <v>107.743124462114</v>
      </c>
      <c r="OZ214" s="52"/>
      <c r="PA214" s="52"/>
      <c r="PB214" s="52"/>
    </row>
    <row r="215" spans="1:418" s="49" customFormat="1" x14ac:dyDescent="0.35">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64">
        <v>105.242547359146</v>
      </c>
      <c r="OT215" s="64">
        <v>99.531711455936801</v>
      </c>
      <c r="OU215" s="64">
        <v>112.58505066327299</v>
      </c>
      <c r="OV215" s="64">
        <v>141.13923017932001</v>
      </c>
      <c r="OW215" s="64">
        <v>148.48173348344699</v>
      </c>
      <c r="OX215" s="64">
        <v>161.53507269078301</v>
      </c>
      <c r="OY215" s="64">
        <v>161.53507269078301</v>
      </c>
      <c r="OZ215" s="52"/>
      <c r="PA215" s="52"/>
      <c r="PB215" s="52"/>
    </row>
    <row r="216" spans="1:418" s="49" customFormat="1" x14ac:dyDescent="0.35">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64">
        <v>177.66168764010899</v>
      </c>
      <c r="OT216" s="64">
        <v>173.64879531148301</v>
      </c>
      <c r="OU216" s="64">
        <v>175.47283727903999</v>
      </c>
      <c r="OV216" s="64">
        <v>168.90628619583299</v>
      </c>
      <c r="OW216" s="64">
        <v>178.93851701739999</v>
      </c>
      <c r="OX216" s="64">
        <v>159.78607635804499</v>
      </c>
      <c r="OY216" s="64">
        <v>168.72388199907701</v>
      </c>
      <c r="OZ216" s="52"/>
      <c r="PA216" s="52"/>
      <c r="PB216" s="52"/>
    </row>
    <row r="217" spans="1:418" s="49" customFormat="1" x14ac:dyDescent="0.35">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64">
        <v>156.377218036367</v>
      </c>
      <c r="OT217" s="64">
        <v>127.29880972382</v>
      </c>
      <c r="OU217" s="64">
        <v>126.65262287243</v>
      </c>
      <c r="OV217" s="64">
        <v>120.19075435853</v>
      </c>
      <c r="OW217" s="64">
        <v>121.48312806131</v>
      </c>
      <c r="OX217" s="64">
        <v>118.89838065575</v>
      </c>
      <c r="OY217" s="64">
        <v>131.175930832159</v>
      </c>
      <c r="OZ217" s="52"/>
      <c r="PA217" s="52"/>
      <c r="PB217" s="52"/>
    </row>
    <row r="218" spans="1:418" s="49" customFormat="1" x14ac:dyDescent="0.35">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64">
        <v>146.741619820945</v>
      </c>
      <c r="OT218" s="64">
        <v>139.912554653342</v>
      </c>
      <c r="OU218" s="64">
        <v>150.23943368727899</v>
      </c>
      <c r="OV218" s="64">
        <v>153.070997293358</v>
      </c>
      <c r="OW218" s="64">
        <v>172.225692275661</v>
      </c>
      <c r="OX218" s="64">
        <v>164.230689152613</v>
      </c>
      <c r="OY218" s="64">
        <v>149.90630855715199</v>
      </c>
      <c r="OZ218" s="52"/>
      <c r="PA218" s="52"/>
      <c r="PB218" s="52"/>
    </row>
    <row r="219" spans="1:418" s="49" customFormat="1" x14ac:dyDescent="0.35">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64">
        <v>267.89083134197</v>
      </c>
      <c r="OT219" s="64">
        <v>191.17092189661699</v>
      </c>
      <c r="OU219" s="64">
        <v>295.56030687963801</v>
      </c>
      <c r="OV219" s="64">
        <v>272.92164507609101</v>
      </c>
      <c r="OW219" s="64">
        <v>274.17934850962098</v>
      </c>
      <c r="OX219" s="64">
        <v>274.17934850962098</v>
      </c>
      <c r="OY219" s="64">
        <v>269.14853477550002</v>
      </c>
      <c r="OZ219" s="52"/>
      <c r="PA219" s="52"/>
      <c r="PB219" s="52"/>
    </row>
    <row r="220" spans="1:418" s="49" customFormat="1" x14ac:dyDescent="0.35">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64">
        <v>229.63384672991501</v>
      </c>
      <c r="OT220" s="64">
        <v>217.789172439353</v>
      </c>
      <c r="OU220" s="64">
        <v>211.29370589291699</v>
      </c>
      <c r="OV220" s="64">
        <v>211.67579216035401</v>
      </c>
      <c r="OW220" s="64">
        <v>201.74154920698001</v>
      </c>
      <c r="OX220" s="64">
        <v>213.20413723010401</v>
      </c>
      <c r="OY220" s="64">
        <v>212.822050962666</v>
      </c>
      <c r="OZ220" s="52"/>
      <c r="PA220" s="52"/>
      <c r="PB220" s="52"/>
    </row>
    <row r="221" spans="1:418" s="49" customFormat="1" x14ac:dyDescent="0.35">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64">
        <v>330.76582884941399</v>
      </c>
      <c r="OT221" s="64">
        <v>264.889069064642</v>
      </c>
      <c r="OU221" s="64">
        <v>249.22606324168899</v>
      </c>
      <c r="OV221" s="64">
        <v>246.922680032432</v>
      </c>
      <c r="OW221" s="64">
        <v>259.36094936242398</v>
      </c>
      <c r="OX221" s="64">
        <v>245.07997346502501</v>
      </c>
      <c r="OY221" s="64">
        <v>272.72057197611798</v>
      </c>
      <c r="OZ221" s="52"/>
      <c r="PA221" s="52"/>
      <c r="PB221" s="52"/>
    </row>
    <row r="222" spans="1:418" s="49" customFormat="1" x14ac:dyDescent="0.35">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64">
        <v>88.761353549846206</v>
      </c>
      <c r="OT222" s="64">
        <v>86.329535644370907</v>
      </c>
      <c r="OU222" s="64">
        <v>91.801125931690194</v>
      </c>
      <c r="OV222" s="64">
        <v>153.20452804493999</v>
      </c>
      <c r="OW222" s="64">
        <v>133.749984801138</v>
      </c>
      <c r="OX222" s="64">
        <v>130.71021241929401</v>
      </c>
      <c r="OY222" s="64">
        <v>170.83520785963501</v>
      </c>
      <c r="OZ222" s="52"/>
      <c r="PA222" s="52"/>
      <c r="PB222" s="52"/>
    </row>
    <row r="223" spans="1:418" s="49" customFormat="1" x14ac:dyDescent="0.35">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64">
        <v>188.72672370407699</v>
      </c>
      <c r="OT223" s="64">
        <v>169.85405133366899</v>
      </c>
      <c r="OU223" s="64">
        <v>164.3495218923</v>
      </c>
      <c r="OV223" s="64">
        <v>161.20407649723199</v>
      </c>
      <c r="OW223" s="64">
        <v>149.40865626572699</v>
      </c>
      <c r="OX223" s="64">
        <v>165.13588324106701</v>
      </c>
      <c r="OY223" s="64">
        <v>166.70860593860101</v>
      </c>
      <c r="OZ223" s="52"/>
      <c r="PA223" s="52"/>
      <c r="PB223" s="52"/>
    </row>
    <row r="224" spans="1:418" s="49" customFormat="1" x14ac:dyDescent="0.35">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64">
        <v>167.487684729064</v>
      </c>
      <c r="OT224" s="64">
        <v>156.814449917898</v>
      </c>
      <c r="OU224" s="64">
        <v>171.592775041051</v>
      </c>
      <c r="OV224" s="64">
        <v>165.845648604269</v>
      </c>
      <c r="OW224" s="64">
        <v>152.709359605911</v>
      </c>
      <c r="OX224" s="64">
        <v>157.635467980296</v>
      </c>
      <c r="OY224" s="64">
        <v>159.27750410509</v>
      </c>
      <c r="OZ224" s="52"/>
      <c r="PA224" s="52"/>
      <c r="PB224" s="52"/>
    </row>
    <row r="225" spans="1:418" s="49" customFormat="1" x14ac:dyDescent="0.35">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64">
        <v>280.38183296947898</v>
      </c>
      <c r="OT225" s="64">
        <v>278.24151363383402</v>
      </c>
      <c r="OU225" s="64">
        <v>255.41144072028899</v>
      </c>
      <c r="OV225" s="64">
        <v>281.80871252657602</v>
      </c>
      <c r="OW225" s="64">
        <v>296.79094787609</v>
      </c>
      <c r="OX225" s="64">
        <v>291.79686942625199</v>
      </c>
      <c r="OY225" s="64">
        <v>286.08935119786503</v>
      </c>
      <c r="OZ225" s="52"/>
      <c r="PA225" s="52"/>
      <c r="PB225" s="52"/>
    </row>
    <row r="226" spans="1:418" s="49" customFormat="1" x14ac:dyDescent="0.35">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64">
        <v>582.01313755796002</v>
      </c>
      <c r="OT226" s="64">
        <v>550.61823802163804</v>
      </c>
      <c r="OU226" s="64">
        <v>520.43083462132904</v>
      </c>
      <c r="OV226" s="64">
        <v>454.01854714064899</v>
      </c>
      <c r="OW226" s="64">
        <v>421.41615146831498</v>
      </c>
      <c r="OX226" s="64">
        <v>425.03863987635202</v>
      </c>
      <c r="OY226" s="64">
        <v>425.03863987635202</v>
      </c>
      <c r="OZ226" s="52"/>
      <c r="PA226" s="52"/>
      <c r="PB226" s="52"/>
    </row>
    <row r="227" spans="1:418" s="49" customFormat="1" x14ac:dyDescent="0.35">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64">
        <v>567.50656912022896</v>
      </c>
      <c r="OT227" s="64">
        <v>446.48211345770102</v>
      </c>
      <c r="OU227" s="64">
        <v>415.95342193922602</v>
      </c>
      <c r="OV227" s="64">
        <v>388.69566165487299</v>
      </c>
      <c r="OW227" s="64">
        <v>386.51504083212501</v>
      </c>
      <c r="OX227" s="64">
        <v>331.45436505773199</v>
      </c>
      <c r="OY227" s="64">
        <v>381.06348877525397</v>
      </c>
      <c r="OZ227" s="52"/>
      <c r="PA227" s="52"/>
      <c r="PB227" s="52"/>
    </row>
    <row r="228" spans="1:418" s="49" customFormat="1" x14ac:dyDescent="0.35">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64">
        <v>572.63411693791397</v>
      </c>
      <c r="OT228" s="64">
        <v>491.00863974281702</v>
      </c>
      <c r="OU228" s="64">
        <v>416.91782198111298</v>
      </c>
      <c r="OV228" s="64">
        <v>367.94253566405501</v>
      </c>
      <c r="OW228" s="64">
        <v>362.91942937512601</v>
      </c>
      <c r="OX228" s="64">
        <v>372.96564195298402</v>
      </c>
      <c r="OY228" s="64">
        <v>371.70986538075101</v>
      </c>
      <c r="OZ228" s="52"/>
      <c r="PA228" s="52"/>
      <c r="PB228" s="52"/>
    </row>
    <row r="229" spans="1:418" s="49" customFormat="1" x14ac:dyDescent="0.35">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64">
        <v>641.28295753825705</v>
      </c>
      <c r="OT229" s="64">
        <v>556.10491584996896</v>
      </c>
      <c r="OU229" s="64">
        <v>568.83266920568997</v>
      </c>
      <c r="OV229" s="64">
        <v>525.75411938632601</v>
      </c>
      <c r="OW229" s="64">
        <v>518.90071373324599</v>
      </c>
      <c r="OX229" s="64">
        <v>497.36143882356401</v>
      </c>
      <c r="OY229" s="64">
        <v>495.40332292268403</v>
      </c>
      <c r="OZ229" s="52"/>
      <c r="PA229" s="52"/>
      <c r="PB229" s="52"/>
    </row>
    <row r="230" spans="1:418" s="49" customFormat="1" x14ac:dyDescent="0.35">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64">
        <v>162.07957384427999</v>
      </c>
      <c r="OT230" s="64">
        <v>139.883963413375</v>
      </c>
      <c r="OU230" s="64">
        <v>158.98251192368801</v>
      </c>
      <c r="OV230" s="64">
        <v>153.30456506927101</v>
      </c>
      <c r="OW230" s="64">
        <v>159.49868891045401</v>
      </c>
      <c r="OX230" s="64">
        <v>172.40311357958399</v>
      </c>
      <c r="OY230" s="64">
        <v>172.40311357958399</v>
      </c>
      <c r="OZ230" s="52"/>
      <c r="PA230" s="52"/>
      <c r="PB230" s="52"/>
    </row>
    <row r="231" spans="1:418" s="49" customFormat="1" x14ac:dyDescent="0.35">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64">
        <v>231.54684588015999</v>
      </c>
      <c r="OT231" s="64">
        <v>217.428135765516</v>
      </c>
      <c r="OU231" s="64">
        <v>202.60349014514</v>
      </c>
      <c r="OV231" s="64">
        <v>174.36606991585199</v>
      </c>
      <c r="OW231" s="64">
        <v>189.19071553622899</v>
      </c>
      <c r="OX231" s="64">
        <v>172.24826339865601</v>
      </c>
      <c r="OY231" s="64">
        <v>176.48387643304901</v>
      </c>
      <c r="OZ231" s="52"/>
      <c r="PA231" s="52"/>
      <c r="PB231" s="52"/>
    </row>
    <row r="232" spans="1:418" s="49" customFormat="1" x14ac:dyDescent="0.35">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64">
        <v>505.88014154836901</v>
      </c>
      <c r="OT232" s="64">
        <v>451.53275962112099</v>
      </c>
      <c r="OU232" s="64">
        <v>436.82219007690401</v>
      </c>
      <c r="OV232" s="64">
        <v>450.30687882577001</v>
      </c>
      <c r="OW232" s="64">
        <v>478.910764050637</v>
      </c>
      <c r="OX232" s="64">
        <v>478.910764050637</v>
      </c>
      <c r="OY232" s="64">
        <v>517.73032257010004</v>
      </c>
      <c r="OZ232" s="52"/>
      <c r="PA232" s="52"/>
      <c r="PB232" s="52"/>
    </row>
    <row r="233" spans="1:418" s="49" customFormat="1" x14ac:dyDescent="0.35">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64">
        <v>346.21273145307998</v>
      </c>
      <c r="OT233" s="64">
        <v>283.798417770475</v>
      </c>
      <c r="OU233" s="64">
        <v>306.73701168801398</v>
      </c>
      <c r="OV233" s="64">
        <v>284.33187344297602</v>
      </c>
      <c r="OW233" s="64">
        <v>302.46936630800701</v>
      </c>
      <c r="OX233" s="64">
        <v>278.99731671796701</v>
      </c>
      <c r="OY233" s="64">
        <v>283.798417770475</v>
      </c>
      <c r="OZ233" s="52"/>
      <c r="PA233" s="52"/>
      <c r="PB233" s="52"/>
    </row>
    <row r="234" spans="1:418" s="49" customFormat="1" x14ac:dyDescent="0.35">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64">
        <v>113.349834601772</v>
      </c>
      <c r="OT234" s="64">
        <v>119.132989428393</v>
      </c>
      <c r="OU234" s="64">
        <v>133.01256101228299</v>
      </c>
      <c r="OV234" s="64">
        <v>160.77170418006401</v>
      </c>
      <c r="OW234" s="64">
        <v>211.663466654329</v>
      </c>
      <c r="OX234" s="64">
        <v>272.96490781651198</v>
      </c>
      <c r="OY234" s="64">
        <v>307.66383677623799</v>
      </c>
      <c r="OZ234" s="52"/>
      <c r="PA234" s="52"/>
      <c r="PB234" s="52"/>
    </row>
    <row r="235" spans="1:418" s="49" customFormat="1" x14ac:dyDescent="0.35">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64">
        <v>155.297147835309</v>
      </c>
      <c r="OT235" s="64">
        <v>154.66585861646701</v>
      </c>
      <c r="OU235" s="64">
        <v>145.19652033382599</v>
      </c>
      <c r="OV235" s="64">
        <v>146.45909877151101</v>
      </c>
      <c r="OW235" s="64">
        <v>123.101397674331</v>
      </c>
      <c r="OX235" s="64">
        <v>116.788505485903</v>
      </c>
      <c r="OY235" s="64">
        <v>150.24683408456801</v>
      </c>
      <c r="OZ235" s="52"/>
      <c r="PA235" s="52"/>
      <c r="PB235" s="52"/>
    </row>
    <row r="236" spans="1:418" s="49" customFormat="1" x14ac:dyDescent="0.35">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64">
        <v>117.445607386243</v>
      </c>
      <c r="OT236" s="64">
        <v>112.510918000266</v>
      </c>
      <c r="OU236" s="64">
        <v>119.419483140634</v>
      </c>
      <c r="OV236" s="64">
        <v>127.31498615819601</v>
      </c>
      <c r="OW236" s="64">
        <v>131.26273766697801</v>
      </c>
      <c r="OX236" s="64">
        <v>136.690895991552</v>
      </c>
      <c r="OY236" s="64">
        <v>151.494964149482</v>
      </c>
      <c r="OZ236" s="52"/>
      <c r="PA236" s="52"/>
      <c r="PB236" s="52"/>
    </row>
    <row r="237" spans="1:418" s="49" customFormat="1" x14ac:dyDescent="0.35">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64">
        <v>323.56468476589902</v>
      </c>
      <c r="OT237" s="64">
        <v>262.39325182508202</v>
      </c>
      <c r="OU237" s="64">
        <v>369.443259471511</v>
      </c>
      <c r="OV237" s="64">
        <v>379.906794053493</v>
      </c>
      <c r="OW237" s="64">
        <v>415.32183417712298</v>
      </c>
      <c r="OX237" s="64">
        <v>407.272961421753</v>
      </c>
      <c r="OY237" s="64">
        <v>402.44363776852998</v>
      </c>
      <c r="OZ237" s="52"/>
      <c r="PA237" s="52"/>
      <c r="PB237" s="52"/>
    </row>
    <row r="238" spans="1:418" s="49" customFormat="1" x14ac:dyDescent="0.35">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64">
        <v>208.73344789244899</v>
      </c>
      <c r="OT238" s="64">
        <v>207.21722430001</v>
      </c>
      <c r="OU238" s="64">
        <v>215.30375012635201</v>
      </c>
      <c r="OV238" s="64">
        <v>204.690184979278</v>
      </c>
      <c r="OW238" s="64">
        <v>212.271302941474</v>
      </c>
      <c r="OX238" s="64">
        <v>213.28211866976699</v>
      </c>
      <c r="OY238" s="64">
        <v>213.787526533913</v>
      </c>
      <c r="OZ238" s="52"/>
      <c r="PA238" s="52"/>
      <c r="PB238" s="52"/>
    </row>
    <row r="239" spans="1:418" s="49" customFormat="1" x14ac:dyDescent="0.35">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64">
        <v>91.192170818505303</v>
      </c>
      <c r="OT239" s="64">
        <v>85.631672597864807</v>
      </c>
      <c r="OU239" s="64">
        <v>96.196619217081803</v>
      </c>
      <c r="OV239" s="64">
        <v>115.658362989324</v>
      </c>
      <c r="OW239" s="64">
        <v>102.313167259786</v>
      </c>
      <c r="OX239" s="64">
        <v>113.434163701068</v>
      </c>
      <c r="OY239" s="64">
        <v>113.990213523132</v>
      </c>
      <c r="OZ239" s="52"/>
      <c r="PA239" s="52"/>
      <c r="PB239" s="52"/>
    </row>
    <row r="240" spans="1:418" s="49" customFormat="1" x14ac:dyDescent="0.35">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64">
        <v>177.80531664837</v>
      </c>
      <c r="OT240" s="64">
        <v>158.27367201654101</v>
      </c>
      <c r="OU240" s="64">
        <v>165.68222687689001</v>
      </c>
      <c r="OV240" s="64">
        <v>151.53862214349701</v>
      </c>
      <c r="OW240" s="64">
        <v>156.92666204193199</v>
      </c>
      <c r="OX240" s="64">
        <v>173.76428672454301</v>
      </c>
      <c r="OY240" s="64">
        <v>175.11129669915201</v>
      </c>
      <c r="OZ240" s="52"/>
      <c r="PA240" s="52"/>
      <c r="PB240" s="52"/>
    </row>
    <row r="241" spans="1:418" s="49" customFormat="1" x14ac:dyDescent="0.35">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64">
        <v>307.69664399263399</v>
      </c>
      <c r="OT241" s="64">
        <v>302.05945356834201</v>
      </c>
      <c r="OU241" s="64">
        <v>262.59912059829401</v>
      </c>
      <c r="OV241" s="64">
        <v>250.854973881018</v>
      </c>
      <c r="OW241" s="64">
        <v>292.19437032582999</v>
      </c>
      <c r="OX241" s="64">
        <v>305.34781464917899</v>
      </c>
      <c r="OY241" s="64">
        <v>279.980457739862</v>
      </c>
      <c r="OZ241" s="52"/>
      <c r="PA241" s="52"/>
      <c r="PB241" s="52"/>
    </row>
    <row r="242" spans="1:418" s="49" customFormat="1" x14ac:dyDescent="0.35">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64">
        <v>210.11309791443301</v>
      </c>
      <c r="OT242" s="64">
        <v>181.57922041987999</v>
      </c>
      <c r="OU242" s="64">
        <v>185.03787223740201</v>
      </c>
      <c r="OV242" s="64">
        <v>172.932590876077</v>
      </c>
      <c r="OW242" s="64">
        <v>191.090512918065</v>
      </c>
      <c r="OX242" s="64">
        <v>220.48905336699801</v>
      </c>
      <c r="OY242" s="64">
        <v>221.35371632137799</v>
      </c>
      <c r="OZ242" s="52"/>
      <c r="PA242" s="52"/>
      <c r="PB242" s="52"/>
    </row>
    <row r="243" spans="1:418" s="49" customFormat="1" x14ac:dyDescent="0.35">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64">
        <v>171.938116666127</v>
      </c>
      <c r="OT243" s="64">
        <v>185.60683723791101</v>
      </c>
      <c r="OU243" s="64">
        <v>236.32498462268899</v>
      </c>
      <c r="OV243" s="64">
        <v>258.26687817213201</v>
      </c>
      <c r="OW243" s="64">
        <v>240.281719525048</v>
      </c>
      <c r="OX243" s="64">
        <v>234.52646875798101</v>
      </c>
      <c r="OY243" s="64">
        <v>245.31756394623201</v>
      </c>
      <c r="OZ243" s="52"/>
      <c r="PA243" s="52"/>
      <c r="PB243" s="52"/>
    </row>
    <row r="244" spans="1:418" s="49" customFormat="1" x14ac:dyDescent="0.35">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64">
        <v>113.615326816484</v>
      </c>
      <c r="OT244" s="64">
        <v>131.03876351677599</v>
      </c>
      <c r="OU244" s="64">
        <v>127.40888087088101</v>
      </c>
      <c r="OV244" s="64">
        <v>129.94979872300701</v>
      </c>
      <c r="OW244" s="64">
        <v>130.67577525218601</v>
      </c>
      <c r="OX244" s="64">
        <v>143.38036451281499</v>
      </c>
      <c r="OY244" s="64">
        <v>139.024505337742</v>
      </c>
      <c r="OZ244" s="52"/>
      <c r="PA244" s="52"/>
      <c r="PB244" s="52"/>
    </row>
    <row r="245" spans="1:418" s="49" customFormat="1" x14ac:dyDescent="0.35">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64">
        <v>336.01637316145599</v>
      </c>
      <c r="OT245" s="64">
        <v>303.17840942067699</v>
      </c>
      <c r="OU245" s="64">
        <v>327.61596383241903</v>
      </c>
      <c r="OV245" s="64">
        <v>328.37963740778599</v>
      </c>
      <c r="OW245" s="64">
        <v>299.36004154384199</v>
      </c>
      <c r="OX245" s="64">
        <v>302.41473584531002</v>
      </c>
      <c r="OY245" s="64">
        <v>298.59636796847599</v>
      </c>
      <c r="OZ245" s="52"/>
      <c r="PA245" s="52"/>
      <c r="PB245" s="52"/>
    </row>
    <row r="246" spans="1:418" s="49" customFormat="1" x14ac:dyDescent="0.35">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64">
        <v>212.281074760146</v>
      </c>
      <c r="OT246" s="64">
        <v>172.083875940149</v>
      </c>
      <c r="OU246" s="64">
        <v>155.805671459324</v>
      </c>
      <c r="OV246" s="64">
        <v>167.76516862891</v>
      </c>
      <c r="OW246" s="64">
        <v>172.74829244957101</v>
      </c>
      <c r="OX246" s="64">
        <v>163.11425306295999</v>
      </c>
      <c r="OY246" s="64">
        <v>165.439710845935</v>
      </c>
      <c r="OZ246" s="52"/>
      <c r="PA246" s="52"/>
      <c r="PB246" s="52"/>
    </row>
    <row r="247" spans="1:418" s="49" customFormat="1" x14ac:dyDescent="0.35">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64">
        <v>350.181602442589</v>
      </c>
      <c r="OT247" s="64">
        <v>361.75785376300502</v>
      </c>
      <c r="OU247" s="64">
        <v>539.74271781440405</v>
      </c>
      <c r="OV247" s="64">
        <v>513.69615234346702</v>
      </c>
      <c r="OW247" s="64">
        <v>532.50756073914397</v>
      </c>
      <c r="OX247" s="64">
        <v>520.93130941872698</v>
      </c>
      <c r="OY247" s="64">
        <v>496.33177536284302</v>
      </c>
      <c r="OZ247" s="52"/>
      <c r="PA247" s="52"/>
      <c r="PB247" s="52"/>
    </row>
    <row r="248" spans="1:418" s="49" customFormat="1" x14ac:dyDescent="0.35">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64">
        <v>543.44015146202901</v>
      </c>
      <c r="OT248" s="64">
        <v>464.55367786270199</v>
      </c>
      <c r="OU248" s="64">
        <v>468.05974335600598</v>
      </c>
      <c r="OV248" s="64">
        <v>368.13687679685899</v>
      </c>
      <c r="OW248" s="64">
        <v>376.90204053011701</v>
      </c>
      <c r="OX248" s="64">
        <v>322.55802538391401</v>
      </c>
      <c r="OY248" s="64">
        <v>340.08835285043102</v>
      </c>
      <c r="OZ248" s="52"/>
      <c r="PA248" s="52"/>
      <c r="PB248" s="52"/>
    </row>
    <row r="249" spans="1:418" s="49" customFormat="1" x14ac:dyDescent="0.35">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64">
        <v>662.76734123226902</v>
      </c>
      <c r="OT249" s="64">
        <v>739.75099769048995</v>
      </c>
      <c r="OU249" s="64">
        <v>689.31342966613897</v>
      </c>
      <c r="OV249" s="64">
        <v>546.84942173770696</v>
      </c>
      <c r="OW249" s="64">
        <v>519.41846368937502</v>
      </c>
      <c r="OX249" s="64">
        <v>527.382290219536</v>
      </c>
      <c r="OY249" s="64">
        <v>563.66194441249104</v>
      </c>
      <c r="OZ249" s="52"/>
      <c r="PA249" s="52"/>
      <c r="PB249" s="52"/>
    </row>
    <row r="250" spans="1:418" s="49" customFormat="1" x14ac:dyDescent="0.35">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64">
        <v>90.573976051461599</v>
      </c>
      <c r="OT250" s="64">
        <v>99.826156400804507</v>
      </c>
      <c r="OU250" s="64">
        <v>130.991395472275</v>
      </c>
      <c r="OV250" s="64">
        <v>133.91313663522499</v>
      </c>
      <c r="OW250" s="64">
        <v>127.095740588341</v>
      </c>
      <c r="OX250" s="64">
        <v>125.634870006866</v>
      </c>
      <c r="OY250" s="64">
        <v>122.713128843916</v>
      </c>
      <c r="OZ250" s="52"/>
      <c r="PA250" s="52"/>
      <c r="PB250" s="52"/>
    </row>
    <row r="251" spans="1:418" s="49" customFormat="1" x14ac:dyDescent="0.35">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64">
        <v>188.09045440943899</v>
      </c>
      <c r="OT251" s="64">
        <v>186.56374617559601</v>
      </c>
      <c r="OU251" s="64">
        <v>195.41865393188399</v>
      </c>
      <c r="OV251" s="64">
        <v>209.464369683239</v>
      </c>
      <c r="OW251" s="64">
        <v>218.01393579275901</v>
      </c>
      <c r="OX251" s="64">
        <v>230.83828495703801</v>
      </c>
      <c r="OY251" s="64">
        <v>235.11306801179799</v>
      </c>
      <c r="OZ251" s="52"/>
      <c r="PA251" s="52"/>
      <c r="PB251" s="52"/>
    </row>
    <row r="252" spans="1:418" s="49" customFormat="1" x14ac:dyDescent="0.35">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64">
        <v>180.07466510504401</v>
      </c>
      <c r="OT252" s="64">
        <v>210.81912012297801</v>
      </c>
      <c r="OU252" s="64">
        <v>220.33526096186199</v>
      </c>
      <c r="OV252" s="64">
        <v>227.655369299466</v>
      </c>
      <c r="OW252" s="64">
        <v>200.570968450333</v>
      </c>
      <c r="OX252" s="64">
        <v>248.88368347851599</v>
      </c>
      <c r="OY252" s="64">
        <v>240.83156430715201</v>
      </c>
      <c r="OZ252" s="52"/>
      <c r="PA252" s="52"/>
      <c r="PB252" s="52"/>
    </row>
    <row r="253" spans="1:418" s="49" customFormat="1" x14ac:dyDescent="0.35">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64">
        <v>121.647055223173</v>
      </c>
      <c r="OT253" s="64">
        <v>128.53273759429601</v>
      </c>
      <c r="OU253" s="64">
        <v>144.599329793583</v>
      </c>
      <c r="OV253" s="64">
        <v>166.78652854497901</v>
      </c>
      <c r="OW253" s="64">
        <v>175.96743837314301</v>
      </c>
      <c r="OX253" s="64">
        <v>191.26895475341601</v>
      </c>
      <c r="OY253" s="64">
        <v>191.26895475341601</v>
      </c>
      <c r="OZ253" s="52"/>
      <c r="PA253" s="52"/>
      <c r="PB253" s="52"/>
    </row>
    <row r="254" spans="1:418" s="49" customFormat="1" x14ac:dyDescent="0.35">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64">
        <v>182.28591445279599</v>
      </c>
      <c r="OT254" s="64">
        <v>170.68387338603301</v>
      </c>
      <c r="OU254" s="64">
        <v>185.85577324257</v>
      </c>
      <c r="OV254" s="64">
        <v>193.664839345199</v>
      </c>
      <c r="OW254" s="64">
        <v>207.49804215557</v>
      </c>
      <c r="OX254" s="64">
        <v>228.47096254548799</v>
      </c>
      <c r="OY254" s="64">
        <v>253.90620642262201</v>
      </c>
      <c r="OZ254" s="52"/>
      <c r="PA254" s="52"/>
      <c r="PB254" s="52"/>
    </row>
    <row r="255" spans="1:418" s="49" customFormat="1" x14ac:dyDescent="0.35">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64">
        <v>352.98909354211003</v>
      </c>
      <c r="OT255" s="64">
        <v>275.15047291487502</v>
      </c>
      <c r="OU255" s="64">
        <v>291.44227723220303</v>
      </c>
      <c r="OV255" s="64">
        <v>273.34027243517198</v>
      </c>
      <c r="OW255" s="64">
        <v>308.63918178938297</v>
      </c>
      <c r="OX255" s="64">
        <v>329.45648730596901</v>
      </c>
      <c r="OY255" s="64">
        <v>333.07688826537498</v>
      </c>
      <c r="OZ255" s="52"/>
      <c r="PA255" s="52"/>
      <c r="PB255" s="52"/>
    </row>
    <row r="256" spans="1:418" s="49" customFormat="1" x14ac:dyDescent="0.35">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64">
        <v>209.39715660703101</v>
      </c>
      <c r="OT256" s="64">
        <v>212.66260934164401</v>
      </c>
      <c r="OU256" s="64">
        <v>231.84714415749301</v>
      </c>
      <c r="OV256" s="64">
        <v>258.37894762622</v>
      </c>
      <c r="OW256" s="64">
        <v>258.37894762622</v>
      </c>
      <c r="OX256" s="64">
        <v>258.37894762622</v>
      </c>
      <c r="OY256" s="64">
        <v>289.80893019686602</v>
      </c>
      <c r="OZ256" s="52"/>
      <c r="PA256" s="52"/>
      <c r="PB256" s="52"/>
    </row>
    <row r="257" spans="1:418" s="49" customFormat="1" x14ac:dyDescent="0.35">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64">
        <v>139.564597768932</v>
      </c>
      <c r="OT257" s="64">
        <v>133.66750208855501</v>
      </c>
      <c r="OU257" s="64">
        <v>125.804707848052</v>
      </c>
      <c r="OV257" s="64">
        <v>126.787557128114</v>
      </c>
      <c r="OW257" s="64">
        <v>133.66750208855501</v>
      </c>
      <c r="OX257" s="64">
        <v>125.804707848052</v>
      </c>
      <c r="OY257" s="64">
        <v>134.650351368618</v>
      </c>
      <c r="OZ257" s="52"/>
      <c r="PA257" s="52"/>
      <c r="PB257" s="52"/>
    </row>
    <row r="258" spans="1:418" s="49" customFormat="1" x14ac:dyDescent="0.35">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64">
        <v>177.825117572191</v>
      </c>
      <c r="OT258" s="64">
        <v>154.35581271494701</v>
      </c>
      <c r="OU258" s="64">
        <v>146.23182257205499</v>
      </c>
      <c r="OV258" s="64">
        <v>150.74515042921701</v>
      </c>
      <c r="OW258" s="64">
        <v>159.77180614354199</v>
      </c>
      <c r="OX258" s="64">
        <v>145.32915700062301</v>
      </c>
      <c r="OY258" s="64">
        <v>176.922452000758</v>
      </c>
      <c r="OZ258" s="52"/>
      <c r="PA258" s="52"/>
      <c r="PB258" s="52"/>
    </row>
    <row r="259" spans="1:418" s="49" customFormat="1" x14ac:dyDescent="0.35">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64">
        <v>105.360755225893</v>
      </c>
      <c r="OT259" s="64">
        <v>100.092717464599</v>
      </c>
      <c r="OU259" s="64">
        <v>90.610249494268402</v>
      </c>
      <c r="OV259" s="64">
        <v>92.717464598786194</v>
      </c>
      <c r="OW259" s="64">
        <v>94.824679703304099</v>
      </c>
      <c r="OX259" s="64">
        <v>94.824679703304099</v>
      </c>
      <c r="OY259" s="64">
        <v>94.824679703304099</v>
      </c>
      <c r="OZ259" s="52"/>
      <c r="PA259" s="52"/>
      <c r="PB259" s="52"/>
    </row>
    <row r="260" spans="1:418" s="49" customFormat="1" x14ac:dyDescent="0.35">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64">
        <v>410.949322079345</v>
      </c>
      <c r="OT260" s="64">
        <v>368.39712277183901</v>
      </c>
      <c r="OU260" s="64">
        <v>373.643284330298</v>
      </c>
      <c r="OV260" s="64">
        <v>385.30142112687599</v>
      </c>
      <c r="OW260" s="64">
        <v>398.12537160311001</v>
      </c>
      <c r="OX260" s="64">
        <v>403.37153316157003</v>
      </c>
      <c r="OY260" s="64">
        <v>387.05014164636202</v>
      </c>
      <c r="OZ260" s="52"/>
      <c r="PA260" s="52"/>
      <c r="PB260" s="52"/>
    </row>
    <row r="261" spans="1:418" s="49" customFormat="1" x14ac:dyDescent="0.35">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64">
        <v>143.662128989065</v>
      </c>
      <c r="OT261" s="64">
        <v>111.582236108012</v>
      </c>
      <c r="OU261" s="64">
        <v>139.47779513501499</v>
      </c>
      <c r="OV261" s="64">
        <v>160.399464405267</v>
      </c>
      <c r="OW261" s="64">
        <v>146.45168489176501</v>
      </c>
      <c r="OX261" s="64">
        <v>145.05690694041499</v>
      </c>
      <c r="OY261" s="64">
        <v>142.267351037715</v>
      </c>
      <c r="OZ261" s="52"/>
      <c r="PA261" s="52"/>
      <c r="PB261" s="52"/>
    </row>
    <row r="262" spans="1:418" s="49" customFormat="1" x14ac:dyDescent="0.35">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64">
        <v>156.63295489759699</v>
      </c>
      <c r="OT262" s="64">
        <v>139.73011803814401</v>
      </c>
      <c r="OU262" s="64">
        <v>144.23754120066499</v>
      </c>
      <c r="OV262" s="64">
        <v>160.57695016480301</v>
      </c>
      <c r="OW262" s="64">
        <v>165.08437332732299</v>
      </c>
      <c r="OX262" s="64">
        <v>183.67749387272201</v>
      </c>
      <c r="OY262" s="64">
        <v>180.29692650083101</v>
      </c>
      <c r="OZ262" s="52"/>
      <c r="PA262" s="52"/>
      <c r="PB262" s="52"/>
    </row>
    <row r="263" spans="1:418" s="49" customFormat="1" x14ac:dyDescent="0.35">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64">
        <v>105.62468030265801</v>
      </c>
      <c r="OT263" s="64">
        <v>73.073678196807407</v>
      </c>
      <c r="OU263" s="64">
        <v>83.038270678190202</v>
      </c>
      <c r="OV263" s="64">
        <v>83.038270678190202</v>
      </c>
      <c r="OW263" s="64">
        <v>75.066596693083895</v>
      </c>
      <c r="OX263" s="64">
        <v>83.702576843615702</v>
      </c>
      <c r="OY263" s="64">
        <v>97.653006317551601</v>
      </c>
      <c r="OZ263" s="52"/>
      <c r="PA263" s="52"/>
      <c r="PB263" s="52"/>
    </row>
    <row r="264" spans="1:418" s="49" customFormat="1" x14ac:dyDescent="0.35">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64">
        <v>198.712309220864</v>
      </c>
      <c r="OT264" s="64">
        <v>221.91000170699999</v>
      </c>
      <c r="OU264" s="64">
        <v>225.84923250653301</v>
      </c>
      <c r="OV264" s="64">
        <v>235.91615566089399</v>
      </c>
      <c r="OW264" s="64">
        <v>248.17154037054999</v>
      </c>
      <c r="OX264" s="64">
        <v>258.67615583597001</v>
      </c>
      <c r="OY264" s="64">
        <v>248.17154037054999</v>
      </c>
      <c r="OZ264" s="52"/>
      <c r="PA264" s="52"/>
      <c r="PB264" s="52"/>
    </row>
    <row r="265" spans="1:418" s="49" customFormat="1" x14ac:dyDescent="0.35">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64">
        <v>319.02429384113702</v>
      </c>
      <c r="OT265" s="64">
        <v>321.84751768043901</v>
      </c>
      <c r="OU265" s="64">
        <v>311.260428283056</v>
      </c>
      <c r="OV265" s="64">
        <v>291.49786140794203</v>
      </c>
      <c r="OW265" s="64">
        <v>272.44110049265299</v>
      </c>
      <c r="OX265" s="64">
        <v>270.323682613176</v>
      </c>
      <c r="OY265" s="64">
        <v>271.02948857300203</v>
      </c>
      <c r="OZ265" s="52"/>
      <c r="PA265" s="52"/>
      <c r="PB265" s="52"/>
    </row>
    <row r="266" spans="1:418" s="49" customFormat="1" x14ac:dyDescent="0.35">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64">
        <v>320.50739957716701</v>
      </c>
      <c r="OT266" s="64">
        <v>308.66807610993698</v>
      </c>
      <c r="OU266" s="64">
        <v>265.53911205074002</v>
      </c>
      <c r="OV266" s="64">
        <v>290.06342494714602</v>
      </c>
      <c r="OW266" s="64">
        <v>290.06342494714602</v>
      </c>
      <c r="OX266" s="64">
        <v>290.06342494714602</v>
      </c>
      <c r="OY266" s="64">
        <v>290.06342494714602</v>
      </c>
      <c r="OZ266" s="52"/>
      <c r="PA266" s="52"/>
      <c r="PB266" s="52"/>
    </row>
    <row r="267" spans="1:418" s="49" customFormat="1" x14ac:dyDescent="0.35">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64">
        <v>108.031026510814</v>
      </c>
      <c r="OT267" s="64">
        <v>126.39630101765199</v>
      </c>
      <c r="OU267" s="64">
        <v>139.36002419894999</v>
      </c>
      <c r="OV267" s="64">
        <v>138.279713933842</v>
      </c>
      <c r="OW267" s="64">
        <v>119.914439427003</v>
      </c>
      <c r="OX267" s="64">
        <v>117.753818896787</v>
      </c>
      <c r="OY267" s="64">
        <v>175.01026294751901</v>
      </c>
      <c r="OZ267" s="52"/>
      <c r="PA267" s="52"/>
      <c r="PB267" s="52"/>
    </row>
    <row r="268" spans="1:418" s="49" customFormat="1" x14ac:dyDescent="0.35">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64">
        <v>162.340136883984</v>
      </c>
      <c r="OT268" s="64">
        <v>154.464480791021</v>
      </c>
      <c r="OU268" s="64">
        <v>150.39962603336201</v>
      </c>
      <c r="OV268" s="64">
        <v>153.44826710160601</v>
      </c>
      <c r="OW268" s="64">
        <v>155.98880132514299</v>
      </c>
      <c r="OX268" s="64">
        <v>157.00501501455699</v>
      </c>
      <c r="OY268" s="64">
        <v>157.00501501455699</v>
      </c>
      <c r="OZ268" s="52"/>
      <c r="PA268" s="52"/>
      <c r="PB268" s="52"/>
    </row>
    <row r="269" spans="1:418" s="49" customFormat="1" x14ac:dyDescent="0.35">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64">
        <v>449.36970245235898</v>
      </c>
      <c r="OT269" s="64">
        <v>431.67023933607402</v>
      </c>
      <c r="OU269" s="64">
        <v>406.10434816810601</v>
      </c>
      <c r="OV269" s="64">
        <v>374.638635961376</v>
      </c>
      <c r="OW269" s="64">
        <v>365.788904403233</v>
      </c>
      <c r="OX269" s="64">
        <v>383.48836751951899</v>
      </c>
      <c r="OY269" s="64">
        <v>370.70542193553501</v>
      </c>
      <c r="OZ269" s="52"/>
      <c r="PA269" s="52"/>
      <c r="PB269" s="52"/>
    </row>
    <row r="270" spans="1:418" s="49" customFormat="1" x14ac:dyDescent="0.35">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64">
        <v>344.81814947593102</v>
      </c>
      <c r="OT270" s="64">
        <v>337.29235653102</v>
      </c>
      <c r="OU270" s="64">
        <v>324.29325962617298</v>
      </c>
      <c r="OV270" s="64">
        <v>315.39914069127798</v>
      </c>
      <c r="OW270" s="64">
        <v>320.18828165622199</v>
      </c>
      <c r="OX270" s="64">
        <v>321.55660764620598</v>
      </c>
      <c r="OY270" s="64">
        <v>281.190990941682</v>
      </c>
      <c r="OZ270" s="52"/>
      <c r="PA270" s="52"/>
      <c r="PB270" s="52"/>
    </row>
    <row r="271" spans="1:418" s="49" customFormat="1" x14ac:dyDescent="0.35">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64">
        <v>154.49066792857201</v>
      </c>
      <c r="OT271" s="64">
        <v>160.05789920527801</v>
      </c>
      <c r="OU271" s="64">
        <v>198.33261423262701</v>
      </c>
      <c r="OV271" s="64">
        <v>224.08105888738899</v>
      </c>
      <c r="OW271" s="64">
        <v>224.08105888738899</v>
      </c>
      <c r="OX271" s="64">
        <v>224.08105888738899</v>
      </c>
      <c r="OY271" s="64">
        <v>192.06947904633299</v>
      </c>
      <c r="OZ271" s="52"/>
      <c r="PA271" s="52"/>
      <c r="PB271" s="52"/>
    </row>
    <row r="272" spans="1:418" s="49" customFormat="1" x14ac:dyDescent="0.35">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64">
        <v>312.55905912454398</v>
      </c>
      <c r="OT272" s="64">
        <v>308.92465146030497</v>
      </c>
      <c r="OU272" s="64">
        <v>345.26872810269401</v>
      </c>
      <c r="OV272" s="64">
        <v>396.87731693488598</v>
      </c>
      <c r="OW272" s="64">
        <v>338.72679430706398</v>
      </c>
      <c r="OX272" s="64">
        <v>338.72679430706398</v>
      </c>
      <c r="OY272" s="64">
        <v>453.57407649701298</v>
      </c>
      <c r="OZ272" s="52"/>
      <c r="PA272" s="52"/>
      <c r="PB272" s="52"/>
    </row>
    <row r="273" spans="1:418" s="49" customFormat="1" x14ac:dyDescent="0.35">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64">
        <v>155.760109333548</v>
      </c>
      <c r="OT273" s="64">
        <v>164.804244714205</v>
      </c>
      <c r="OU273" s="64">
        <v>156.09507731060901</v>
      </c>
      <c r="OV273" s="64">
        <v>178.20296379666101</v>
      </c>
      <c r="OW273" s="64">
        <v>189.59187501674799</v>
      </c>
      <c r="OX273" s="64">
        <v>201.65072219095899</v>
      </c>
      <c r="OY273" s="64">
        <v>200.31085028271301</v>
      </c>
      <c r="OZ273" s="52"/>
      <c r="PA273" s="52"/>
      <c r="PB273" s="52"/>
    </row>
    <row r="274" spans="1:418" s="49" customFormat="1" x14ac:dyDescent="0.35">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64">
        <v>172.502037798798</v>
      </c>
      <c r="OT274" s="64">
        <v>154.49358330331901</v>
      </c>
      <c r="OU274" s="64">
        <v>152.597956514321</v>
      </c>
      <c r="OV274" s="64">
        <v>155.44139669781799</v>
      </c>
      <c r="OW274" s="64">
        <v>155.44139669781799</v>
      </c>
      <c r="OX274" s="64">
        <v>155.44139669781799</v>
      </c>
      <c r="OY274" s="64">
        <v>155.44139669781799</v>
      </c>
      <c r="OZ274" s="52"/>
      <c r="PA274" s="52"/>
      <c r="PB274" s="52"/>
    </row>
    <row r="275" spans="1:418" s="49" customFormat="1" x14ac:dyDescent="0.35">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64">
        <v>516.29039101404601</v>
      </c>
      <c r="OT275" s="64">
        <v>451.08416515933101</v>
      </c>
      <c r="OU275" s="64">
        <v>398.38324289319098</v>
      </c>
      <c r="OV275" s="64">
        <v>388.55764721645301</v>
      </c>
      <c r="OW275" s="64">
        <v>363.100422053996</v>
      </c>
      <c r="OX275" s="64">
        <v>343.44923070051999</v>
      </c>
      <c r="OY275" s="64">
        <v>329.15745517072003</v>
      </c>
      <c r="OZ275" s="52"/>
      <c r="PA275" s="52"/>
      <c r="PB275" s="52"/>
    </row>
    <row r="276" spans="1:418" s="49" customFormat="1" x14ac:dyDescent="0.35">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64">
        <v>349.48870311698101</v>
      </c>
      <c r="OT276" s="64">
        <v>376.63345675713498</v>
      </c>
      <c r="OU276" s="64">
        <v>314.28535073990702</v>
      </c>
      <c r="OV276" s="64">
        <v>330.826684989375</v>
      </c>
      <c r="OW276" s="64">
        <v>333.79564241876699</v>
      </c>
      <c r="OX276" s="64">
        <v>338.885283726296</v>
      </c>
      <c r="OY276" s="64">
        <v>335.916326296904</v>
      </c>
      <c r="OZ276" s="52"/>
      <c r="PA276" s="52"/>
      <c r="PB276" s="52"/>
    </row>
    <row r="277" spans="1:418" s="49" customFormat="1" x14ac:dyDescent="0.35">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64">
        <v>307.032917300772</v>
      </c>
      <c r="OT277" s="64">
        <v>259.11448512088299</v>
      </c>
      <c r="OU277" s="64">
        <v>262.66399861568999</v>
      </c>
      <c r="OV277" s="64">
        <v>233.38051228353501</v>
      </c>
      <c r="OW277" s="64">
        <v>265.76982292364602</v>
      </c>
      <c r="OX277" s="64">
        <v>287.51059307933599</v>
      </c>
      <c r="OY277" s="64">
        <v>298.15913356375597</v>
      </c>
      <c r="OZ277" s="52"/>
      <c r="PA277" s="52"/>
      <c r="PB277" s="52"/>
    </row>
    <row r="278" spans="1:418" s="49" customFormat="1" x14ac:dyDescent="0.35">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64">
        <v>117.372832322164</v>
      </c>
      <c r="OT278" s="64">
        <v>133.90421715627099</v>
      </c>
      <c r="OU278" s="64">
        <v>155.39501744061101</v>
      </c>
      <c r="OV278" s="64">
        <v>180.19209469177201</v>
      </c>
      <c r="OW278" s="64">
        <v>201.68289497611201</v>
      </c>
      <c r="OX278" s="64">
        <v>201.68289497611201</v>
      </c>
      <c r="OY278" s="64">
        <v>211.60172587657701</v>
      </c>
      <c r="OZ278" s="52"/>
      <c r="PA278" s="52"/>
      <c r="PB278" s="52"/>
    </row>
    <row r="279" spans="1:418" s="49" customFormat="1" x14ac:dyDescent="0.35">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64">
        <v>151.41061024225701</v>
      </c>
      <c r="OT279" s="64">
        <v>160.99356025758999</v>
      </c>
      <c r="OU279" s="64">
        <v>117.55085352141499</v>
      </c>
      <c r="OV279" s="64">
        <v>114.356536849637</v>
      </c>
      <c r="OW279" s="64">
        <v>118.828580190126</v>
      </c>
      <c r="OX279" s="64">
        <v>107.967903506082</v>
      </c>
      <c r="OY279" s="64">
        <v>104.773586834304</v>
      </c>
      <c r="OZ279" s="52"/>
      <c r="PA279" s="52"/>
      <c r="PB279" s="52"/>
    </row>
    <row r="280" spans="1:418" s="49" customFormat="1" x14ac:dyDescent="0.35">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64">
        <v>214.90682504365299</v>
      </c>
      <c r="OT280" s="64">
        <v>219.57871254460201</v>
      </c>
      <c r="OU280" s="64">
        <v>233.01038910982999</v>
      </c>
      <c r="OV280" s="64">
        <v>250.52996723838899</v>
      </c>
      <c r="OW280" s="64">
        <v>269.80150317980298</v>
      </c>
      <c r="OX280" s="64">
        <v>269.80150317980298</v>
      </c>
      <c r="OY280" s="64">
        <v>277.39332036884599</v>
      </c>
      <c r="OZ280" s="52"/>
      <c r="PA280" s="52"/>
      <c r="PB280" s="52"/>
    </row>
    <row r="281" spans="1:418" s="49" customFormat="1" x14ac:dyDescent="0.35">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64">
        <v>249.443977838417</v>
      </c>
      <c r="OT281" s="64">
        <v>223.85073733765401</v>
      </c>
      <c r="OU281" s="64">
        <v>239.71133708460599</v>
      </c>
      <c r="OV281" s="64">
        <v>246.56023242987999</v>
      </c>
      <c r="OW281" s="64">
        <v>245.11835972561201</v>
      </c>
      <c r="OX281" s="64">
        <v>245.11835972561201</v>
      </c>
      <c r="OY281" s="64">
        <v>245.11835972561201</v>
      </c>
      <c r="OZ281" s="52"/>
      <c r="PA281" s="52"/>
      <c r="PB281" s="52"/>
    </row>
    <row r="282" spans="1:418" s="49" customFormat="1" x14ac:dyDescent="0.35">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64">
        <v>407.03527013761698</v>
      </c>
      <c r="OT282" s="64">
        <v>395.15559251455301</v>
      </c>
      <c r="OU282" s="64">
        <v>368.89525250567402</v>
      </c>
      <c r="OV282" s="64">
        <v>366.394267742924</v>
      </c>
      <c r="OW282" s="64">
        <v>358.26606726398501</v>
      </c>
      <c r="OX282" s="64">
        <v>348.26212821298401</v>
      </c>
      <c r="OY282" s="64">
        <v>353.26409773848502</v>
      </c>
      <c r="OZ282" s="52"/>
      <c r="PA282" s="52"/>
      <c r="PB282" s="52"/>
    </row>
    <row r="283" spans="1:418" s="49" customFormat="1" x14ac:dyDescent="0.35">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64">
        <v>213.75997179249899</v>
      </c>
      <c r="OT283" s="64">
        <v>201.27227584585799</v>
      </c>
      <c r="OU283" s="64">
        <v>185.84629850000701</v>
      </c>
      <c r="OV283" s="64">
        <v>196.13028339724099</v>
      </c>
      <c r="OW283" s="64">
        <v>193.926572347834</v>
      </c>
      <c r="OX283" s="64">
        <v>199.068564796451</v>
      </c>
      <c r="OY283" s="64">
        <v>199.068564796451</v>
      </c>
      <c r="OZ283" s="52"/>
      <c r="PA283" s="52"/>
      <c r="PB283" s="52"/>
    </row>
    <row r="284" spans="1:418" s="49" customFormat="1" x14ac:dyDescent="0.35">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64">
        <v>503.09268328249698</v>
      </c>
      <c r="OT284" s="64">
        <v>524.96627820782305</v>
      </c>
      <c r="OU284" s="64">
        <v>443.54789709688799</v>
      </c>
      <c r="OV284" s="64">
        <v>526.18147792589696</v>
      </c>
      <c r="OW284" s="64">
        <v>527.39667764397097</v>
      </c>
      <c r="OX284" s="64">
        <v>527.39667764397097</v>
      </c>
      <c r="OY284" s="64">
        <v>523.75107848974994</v>
      </c>
      <c r="OZ284" s="52"/>
      <c r="PA284" s="52"/>
      <c r="PB284" s="52"/>
    </row>
    <row r="285" spans="1:418" s="49" customFormat="1" x14ac:dyDescent="0.35">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64">
        <v>246.012805281916</v>
      </c>
      <c r="OT285" s="64">
        <v>207.11334461768101</v>
      </c>
      <c r="OU285" s="64">
        <v>196.59997687059101</v>
      </c>
      <c r="OV285" s="64">
        <v>170.31655750286501</v>
      </c>
      <c r="OW285" s="64">
        <v>167.16254717873801</v>
      </c>
      <c r="OX285" s="64">
        <v>171.36789427757401</v>
      </c>
      <c r="OY285" s="64">
        <v>169.26522072815601</v>
      </c>
      <c r="OZ285" s="52"/>
      <c r="PA285" s="52"/>
      <c r="PB285" s="52"/>
    </row>
    <row r="286" spans="1:418" s="49" customFormat="1" x14ac:dyDescent="0.35">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64">
        <v>103.95218199628199</v>
      </c>
      <c r="OT286" s="64">
        <v>112.948043899806</v>
      </c>
      <c r="OU286" s="64">
        <v>127.94114707234699</v>
      </c>
      <c r="OV286" s="64">
        <v>130.93976770685501</v>
      </c>
      <c r="OW286" s="64">
        <v>131.939307918358</v>
      </c>
      <c r="OX286" s="64">
        <v>140.935169821882</v>
      </c>
      <c r="OY286" s="64">
        <v>148.93149151390401</v>
      </c>
      <c r="OZ286" s="52"/>
      <c r="PA286" s="52"/>
      <c r="PB286" s="52"/>
    </row>
    <row r="287" spans="1:418" s="49" customFormat="1" x14ac:dyDescent="0.35">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64">
        <v>129.31605931586401</v>
      </c>
      <c r="OT287" s="64">
        <v>125.40397684916501</v>
      </c>
      <c r="OU287" s="64">
        <v>99.540764985992595</v>
      </c>
      <c r="OV287" s="64">
        <v>113.450391534254</v>
      </c>
      <c r="OW287" s="64">
        <v>147.13776833082301</v>
      </c>
      <c r="OX287" s="64">
        <v>154.09258160495401</v>
      </c>
      <c r="OY287" s="64">
        <v>157.35265032720201</v>
      </c>
      <c r="OZ287" s="52"/>
      <c r="PA287" s="52"/>
      <c r="PB287" s="52"/>
    </row>
    <row r="288" spans="1:418" s="49" customFormat="1" x14ac:dyDescent="0.35">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64">
        <v>109.574804572771</v>
      </c>
      <c r="OT288" s="64">
        <v>77.944964077538302</v>
      </c>
      <c r="OU288" s="64">
        <v>120.871176178212</v>
      </c>
      <c r="OV288" s="64">
        <v>119.741539017668</v>
      </c>
      <c r="OW288" s="64">
        <v>108.44516741222699</v>
      </c>
      <c r="OX288" s="64">
        <v>106.18589309113899</v>
      </c>
      <c r="OY288" s="64">
        <v>140.07500790745999</v>
      </c>
      <c r="OZ288" s="52"/>
      <c r="PA288" s="52"/>
      <c r="PB288" s="52"/>
    </row>
    <row r="289" spans="1:418" s="49" customFormat="1" x14ac:dyDescent="0.35">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64">
        <v>120.297786323522</v>
      </c>
      <c r="OT289" s="64">
        <v>123.748952324607</v>
      </c>
      <c r="OU289" s="64">
        <v>122.762904895725</v>
      </c>
      <c r="OV289" s="64">
        <v>109.451264605828</v>
      </c>
      <c r="OW289" s="64">
        <v>108.465217176946</v>
      </c>
      <c r="OX289" s="64">
        <v>113.88847803579399</v>
      </c>
      <c r="OY289" s="64">
        <v>103.041956318099</v>
      </c>
      <c r="OZ289" s="52"/>
      <c r="PA289" s="52"/>
      <c r="PB289" s="52"/>
    </row>
    <row r="290" spans="1:418" s="49" customFormat="1" x14ac:dyDescent="0.35">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64">
        <v>143.385113080911</v>
      </c>
      <c r="OT290" s="64">
        <v>161.10686863023699</v>
      </c>
      <c r="OU290" s="64">
        <v>168.19557084996799</v>
      </c>
      <c r="OV290" s="64">
        <v>212.98328032917399</v>
      </c>
      <c r="OW290" s="64">
        <v>247.78236395330501</v>
      </c>
      <c r="OX290" s="64">
        <v>252.937783749472</v>
      </c>
      <c r="OY290" s="64">
        <v>258.09320354563999</v>
      </c>
      <c r="OZ290" s="52"/>
      <c r="PA290" s="52"/>
      <c r="PB290" s="52"/>
    </row>
    <row r="291" spans="1:418" s="49" customFormat="1" x14ac:dyDescent="0.35">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64">
        <v>355.11535209566398</v>
      </c>
      <c r="OT291" s="64">
        <v>313.24234005717301</v>
      </c>
      <c r="OU291" s="64">
        <v>222.249063896606</v>
      </c>
      <c r="OV291" s="64">
        <v>272.17457825019102</v>
      </c>
      <c r="OW291" s="64">
        <v>293.11108426943701</v>
      </c>
      <c r="OX291" s="64">
        <v>292.30583403792701</v>
      </c>
      <c r="OY291" s="64">
        <v>310.02133913113499</v>
      </c>
      <c r="OZ291" s="52"/>
      <c r="PA291" s="52"/>
      <c r="PB291" s="52"/>
    </row>
    <row r="292" spans="1:418" s="49" customFormat="1" x14ac:dyDescent="0.35">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64">
        <v>52.279381012128802</v>
      </c>
      <c r="OT292" s="64">
        <v>50.536734978391202</v>
      </c>
      <c r="OU292" s="64">
        <v>40.080858775965403</v>
      </c>
      <c r="OV292" s="64">
        <v>64.477903248292193</v>
      </c>
      <c r="OW292" s="64">
        <v>64.477903248292193</v>
      </c>
      <c r="OX292" s="64">
        <v>64.477903248292193</v>
      </c>
      <c r="OY292" s="64">
        <v>50.536734978391202</v>
      </c>
      <c r="OZ292" s="52"/>
      <c r="PA292" s="52"/>
      <c r="PB292" s="52"/>
    </row>
    <row r="293" spans="1:418" s="49" customFormat="1" x14ac:dyDescent="0.35">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64">
        <v>153.31640988262501</v>
      </c>
      <c r="OT293" s="64">
        <v>160.018766598805</v>
      </c>
      <c r="OU293" s="64">
        <v>160.018766598805</v>
      </c>
      <c r="OV293" s="64">
        <v>189.34157723209401</v>
      </c>
      <c r="OW293" s="64">
        <v>189.34157723209401</v>
      </c>
      <c r="OX293" s="64">
        <v>160.018766598805</v>
      </c>
      <c r="OY293" s="64">
        <v>212.79982573872499</v>
      </c>
      <c r="OZ293" s="52"/>
      <c r="PA293" s="52"/>
      <c r="PB293" s="52"/>
    </row>
    <row r="294" spans="1:418" s="49" customFormat="1" x14ac:dyDescent="0.35">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64">
        <v>119.48759274182299</v>
      </c>
      <c r="OT294" s="64">
        <v>104.20429599577599</v>
      </c>
      <c r="OU294" s="64">
        <v>93.089171089560097</v>
      </c>
      <c r="OV294" s="64">
        <v>87.531608636452006</v>
      </c>
      <c r="OW294" s="64">
        <v>87.531608636452006</v>
      </c>
      <c r="OX294" s="64">
        <v>81.974046183344001</v>
      </c>
      <c r="OY294" s="64">
        <v>84.752827409898003</v>
      </c>
      <c r="OZ294" s="52"/>
      <c r="PA294" s="52"/>
      <c r="PB294" s="52"/>
    </row>
    <row r="295" spans="1:418" s="49" customFormat="1" x14ac:dyDescent="0.35">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64">
        <v>180.70400806407</v>
      </c>
      <c r="OT295" s="64">
        <v>198.52855307719301</v>
      </c>
      <c r="OU295" s="64">
        <v>220.65557447279301</v>
      </c>
      <c r="OV295" s="64">
        <v>214.50917964068199</v>
      </c>
      <c r="OW295" s="64">
        <v>188.079681862603</v>
      </c>
      <c r="OX295" s="64">
        <v>231.104445687382</v>
      </c>
      <c r="OY295" s="64">
        <v>249.543630183716</v>
      </c>
      <c r="OZ295" s="52"/>
      <c r="PA295" s="52"/>
      <c r="PB295" s="52"/>
    </row>
    <row r="296" spans="1:418" s="49" customFormat="1" x14ac:dyDescent="0.35">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64">
        <v>238.594347473428</v>
      </c>
      <c r="OT296" s="64">
        <v>235.43415744066701</v>
      </c>
      <c r="OU296" s="64">
        <v>264.92926441309999</v>
      </c>
      <c r="OV296" s="64">
        <v>286.52389630363098</v>
      </c>
      <c r="OW296" s="64">
        <v>307.06513151657498</v>
      </c>
      <c r="OX296" s="64">
        <v>311.27871822692299</v>
      </c>
      <c r="OY296" s="64">
        <v>309.698623210542</v>
      </c>
      <c r="OZ296" s="52"/>
      <c r="PA296" s="52"/>
      <c r="PB296" s="52"/>
    </row>
    <row r="297" spans="1:418" s="49" customFormat="1" x14ac:dyDescent="0.35">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64">
        <v>346.75819544727602</v>
      </c>
      <c r="OT297" s="64">
        <v>302.21162505247798</v>
      </c>
      <c r="OU297" s="64">
        <v>276.252832232488</v>
      </c>
      <c r="OV297" s="64">
        <v>283.94432640137398</v>
      </c>
      <c r="OW297" s="64">
        <v>298.36587796803502</v>
      </c>
      <c r="OX297" s="64">
        <v>283.62384747767101</v>
      </c>
      <c r="OY297" s="64">
        <v>302.21162505247798</v>
      </c>
      <c r="OZ297" s="52"/>
      <c r="PA297" s="52"/>
      <c r="PB297" s="52"/>
    </row>
    <row r="298" spans="1:418" s="49" customFormat="1" x14ac:dyDescent="0.35">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64">
        <v>130.352366856223</v>
      </c>
      <c r="OT298" s="64">
        <v>123.08171691205099</v>
      </c>
      <c r="OU298" s="64">
        <v>152.85675954056401</v>
      </c>
      <c r="OV298" s="64">
        <v>145.672664952871</v>
      </c>
      <c r="OW298" s="64">
        <v>124.466602615703</v>
      </c>
      <c r="OX298" s="64">
        <v>120.485056217704</v>
      </c>
      <c r="OY298" s="64">
        <v>157.011416651519</v>
      </c>
      <c r="OZ298" s="52"/>
      <c r="PA298" s="52"/>
      <c r="PB298" s="52"/>
    </row>
    <row r="299" spans="1:418" s="49" customFormat="1" x14ac:dyDescent="0.35">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64">
        <v>185.484638067155</v>
      </c>
      <c r="OT299" s="64">
        <v>194.99667078854799</v>
      </c>
      <c r="OU299" s="64">
        <v>202.13069532959199</v>
      </c>
      <c r="OV299" s="64">
        <v>199.752687149244</v>
      </c>
      <c r="OW299" s="64">
        <v>154.570531722629</v>
      </c>
      <c r="OX299" s="64">
        <v>230.66679349377</v>
      </c>
      <c r="OY299" s="64">
        <v>230.66679349377</v>
      </c>
      <c r="OZ299" s="52"/>
      <c r="PA299" s="52"/>
      <c r="PB299" s="52"/>
    </row>
    <row r="300" spans="1:418" s="49" customFormat="1" x14ac:dyDescent="0.35">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64">
        <v>213.52654686787699</v>
      </c>
      <c r="OT300" s="64">
        <v>175.139751925338</v>
      </c>
      <c r="OU300" s="64">
        <v>203.929848132243</v>
      </c>
      <c r="OV300" s="64">
        <v>215.92572155178601</v>
      </c>
      <c r="OW300" s="64">
        <v>213.52654686787699</v>
      </c>
      <c r="OX300" s="64">
        <v>187.13562534488099</v>
      </c>
      <c r="OY300" s="64">
        <v>187.13562534488099</v>
      </c>
      <c r="OZ300" s="52"/>
      <c r="PA300" s="52"/>
      <c r="PB300" s="52"/>
    </row>
    <row r="301" spans="1:418" s="49" customFormat="1" x14ac:dyDescent="0.35">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64">
        <v>117.135679810325</v>
      </c>
      <c r="OT301" s="64">
        <v>121.369499562505</v>
      </c>
      <c r="OU301" s="64">
        <v>146.77241807558801</v>
      </c>
      <c r="OV301" s="64">
        <v>159.47387733212901</v>
      </c>
      <c r="OW301" s="64">
        <v>165.11897033503601</v>
      </c>
      <c r="OX301" s="64">
        <v>170.76406333794301</v>
      </c>
      <c r="OY301" s="64">
        <v>191.933162098846</v>
      </c>
      <c r="OZ301" s="52"/>
      <c r="PA301" s="52"/>
      <c r="PB301" s="52"/>
    </row>
    <row r="302" spans="1:418" s="49" customFormat="1" x14ac:dyDescent="0.35">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64">
        <v>134.874759152216</v>
      </c>
      <c r="OT302" s="64">
        <v>110.53645674880801</v>
      </c>
      <c r="OU302" s="64">
        <v>85.184058411925804</v>
      </c>
      <c r="OV302" s="64">
        <v>145.35375046479399</v>
      </c>
      <c r="OW302" s="64">
        <v>168.00189297907599</v>
      </c>
      <c r="OX302" s="64">
        <v>154.48061386607199</v>
      </c>
      <c r="OY302" s="64">
        <v>173.748436602103</v>
      </c>
      <c r="OZ302" s="52"/>
      <c r="PA302" s="52"/>
      <c r="PB302" s="52"/>
    </row>
    <row r="303" spans="1:418" s="49" customFormat="1" x14ac:dyDescent="0.35">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64">
        <v>207.39778895922399</v>
      </c>
      <c r="OT303" s="64">
        <v>194.77357571822799</v>
      </c>
      <c r="OU303" s="64">
        <v>238.05659254450001</v>
      </c>
      <c r="OV303" s="64">
        <v>250.680805785497</v>
      </c>
      <c r="OW303" s="64">
        <v>279.53615033634497</v>
      </c>
      <c r="OX303" s="64">
        <v>292.160363577341</v>
      </c>
      <c r="OY303" s="64">
        <v>292.160363577341</v>
      </c>
      <c r="OZ303" s="52"/>
      <c r="PA303" s="52"/>
      <c r="PB303" s="52"/>
    </row>
    <row r="304" spans="1:418" s="49" customFormat="1" x14ac:dyDescent="0.35">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64">
        <v>198.24190729582401</v>
      </c>
      <c r="OT304" s="64">
        <v>160.41943814070001</v>
      </c>
      <c r="OU304" s="64">
        <v>166.940553512273</v>
      </c>
      <c r="OV304" s="64">
        <v>179.98278425541901</v>
      </c>
      <c r="OW304" s="64">
        <v>191.72079192425099</v>
      </c>
      <c r="OX304" s="64">
        <v>186.50389962699199</v>
      </c>
      <c r="OY304" s="64">
        <v>178.67856118110399</v>
      </c>
      <c r="OZ304" s="52"/>
      <c r="PA304" s="52"/>
      <c r="PB304" s="52"/>
    </row>
    <row r="305" spans="1:418" s="49" customFormat="1" x14ac:dyDescent="0.35">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64">
        <v>109.388504753673</v>
      </c>
      <c r="OT305" s="64">
        <v>118.841832324978</v>
      </c>
      <c r="OU305" s="64">
        <v>124.24373379429601</v>
      </c>
      <c r="OV305" s="64">
        <v>139.09896283491801</v>
      </c>
      <c r="OW305" s="64">
        <v>171.51037165082101</v>
      </c>
      <c r="OX305" s="64">
        <v>162.057044079516</v>
      </c>
      <c r="OY305" s="64">
        <v>180.963699222126</v>
      </c>
      <c r="OZ305" s="52"/>
      <c r="PA305" s="52"/>
      <c r="PB305" s="52"/>
    </row>
    <row r="306" spans="1:418" s="49" customFormat="1" x14ac:dyDescent="0.35">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64">
        <v>165.073381759075</v>
      </c>
      <c r="OT306" s="64">
        <v>204.60244827226401</v>
      </c>
      <c r="OU306" s="64">
        <v>207.76477359331901</v>
      </c>
      <c r="OV306" s="64">
        <v>213.14072663911199</v>
      </c>
      <c r="OW306" s="64">
        <v>213.14072663911199</v>
      </c>
      <c r="OX306" s="64">
        <v>213.14072663911199</v>
      </c>
      <c r="OY306" s="64">
        <v>213.14072663911199</v>
      </c>
      <c r="OZ306" s="52"/>
      <c r="PA306" s="52"/>
      <c r="PB306" s="52"/>
    </row>
    <row r="307" spans="1:418" s="49" customFormat="1" x14ac:dyDescent="0.35">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64">
        <v>269.68948103577998</v>
      </c>
      <c r="OT307" s="64">
        <v>323.77063858744299</v>
      </c>
      <c r="OU307" s="64">
        <v>368.18165538483601</v>
      </c>
      <c r="OV307" s="64">
        <v>361.01858815945002</v>
      </c>
      <c r="OW307" s="64">
        <v>418.32312596253701</v>
      </c>
      <c r="OX307" s="64">
        <v>378.20994950037601</v>
      </c>
      <c r="OY307" s="64">
        <v>353.49736757279499</v>
      </c>
      <c r="OZ307" s="52"/>
      <c r="PA307" s="52"/>
      <c r="PB307" s="52"/>
    </row>
    <row r="308" spans="1:418" s="49" customFormat="1" x14ac:dyDescent="0.35">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64">
        <v>300.67978288043003</v>
      </c>
      <c r="OT308" s="64">
        <v>285.95400763685598</v>
      </c>
      <c r="OU308" s="64">
        <v>210.61283197205501</v>
      </c>
      <c r="OV308" s="64">
        <v>225.68106710501499</v>
      </c>
      <c r="OW308" s="64">
        <v>225.68106710501499</v>
      </c>
      <c r="OX308" s="64">
        <v>225.68106710501499</v>
      </c>
      <c r="OY308" s="64">
        <v>225.68106710501499</v>
      </c>
      <c r="OZ308" s="52"/>
      <c r="PA308" s="52"/>
      <c r="PB308" s="52"/>
    </row>
    <row r="309" spans="1:418" s="49" customFormat="1" x14ac:dyDescent="0.35">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64">
        <v>137.91794976575801</v>
      </c>
      <c r="OT309" s="64">
        <v>117.85052321254</v>
      </c>
      <c r="OU309" s="64">
        <v>142.29629737737</v>
      </c>
      <c r="OV309" s="64">
        <v>167.83665844510301</v>
      </c>
      <c r="OW309" s="64">
        <v>167.83665844510301</v>
      </c>
      <c r="OX309" s="64">
        <v>167.83665844510301</v>
      </c>
      <c r="OY309" s="64">
        <v>167.83665844510301</v>
      </c>
      <c r="OZ309" s="52"/>
      <c r="PA309" s="52"/>
      <c r="PB309" s="52"/>
    </row>
    <row r="310" spans="1:418" s="49" customFormat="1" x14ac:dyDescent="0.35">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64">
        <v>326.49814058908498</v>
      </c>
      <c r="OT310" s="64">
        <v>355.06339082868601</v>
      </c>
      <c r="OU310" s="64">
        <v>364.14019931603599</v>
      </c>
      <c r="OV310" s="64">
        <v>354.26249596215501</v>
      </c>
      <c r="OW310" s="64">
        <v>349.19016180746002</v>
      </c>
      <c r="OX310" s="64">
        <v>348.65623189643901</v>
      </c>
      <c r="OY310" s="64">
        <v>348.38926694092902</v>
      </c>
      <c r="OZ310" s="52"/>
      <c r="PA310" s="52"/>
      <c r="PB310" s="52"/>
    </row>
    <row r="311" spans="1:418" s="49" customFormat="1" x14ac:dyDescent="0.35">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64">
        <v>276.28732626079602</v>
      </c>
      <c r="OT311" s="64">
        <v>269.69410597502701</v>
      </c>
      <c r="OU311" s="64">
        <v>212.552863498363</v>
      </c>
      <c r="OV311" s="64">
        <v>310.50927917264499</v>
      </c>
      <c r="OW311" s="64">
        <v>303.60209601612502</v>
      </c>
      <c r="OX311" s="64">
        <v>275.34543764854402</v>
      </c>
      <c r="OY311" s="64">
        <v>293.24132128134499</v>
      </c>
      <c r="OZ311" s="52"/>
      <c r="PA311" s="52"/>
      <c r="PB311" s="52"/>
    </row>
    <row r="312" spans="1:418" s="49" customFormat="1" x14ac:dyDescent="0.35">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64">
        <v>303.81976659318599</v>
      </c>
      <c r="OT312" s="64">
        <v>308.76797126082698</v>
      </c>
      <c r="OU312" s="64">
        <v>309.01538149420901</v>
      </c>
      <c r="OV312" s="64">
        <v>347.116557435049</v>
      </c>
      <c r="OW312" s="64">
        <v>347.116557435049</v>
      </c>
      <c r="OX312" s="64">
        <v>246.42059244854499</v>
      </c>
      <c r="OY312" s="64">
        <v>227.370004478125</v>
      </c>
      <c r="OZ312" s="52"/>
      <c r="PA312" s="52"/>
      <c r="PB312" s="52"/>
    </row>
    <row r="313" spans="1:418" s="49" customFormat="1" x14ac:dyDescent="0.35">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64">
        <v>300.323425227168</v>
      </c>
      <c r="OT313" s="64">
        <v>301.47851532419497</v>
      </c>
      <c r="OU313" s="64">
        <v>306.86893577699101</v>
      </c>
      <c r="OV313" s="64">
        <v>323.04019713537701</v>
      </c>
      <c r="OW313" s="64">
        <v>314.18450639149899</v>
      </c>
      <c r="OX313" s="64">
        <v>304.55875558293502</v>
      </c>
      <c r="OY313" s="64">
        <v>370.01386108116401</v>
      </c>
      <c r="OZ313" s="52"/>
      <c r="PA313" s="52"/>
      <c r="PB313" s="52"/>
    </row>
    <row r="314" spans="1:418" s="49" customFormat="1" x14ac:dyDescent="0.35">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64">
        <v>254.41359546149499</v>
      </c>
      <c r="OT314" s="64">
        <v>242.716418658668</v>
      </c>
      <c r="OU314" s="64">
        <v>237.28558657164101</v>
      </c>
      <c r="OV314" s="64">
        <v>269.87057909380297</v>
      </c>
      <c r="OW314" s="64">
        <v>242.716418658668</v>
      </c>
      <c r="OX314" s="64">
        <v>248.98276337446799</v>
      </c>
      <c r="OY314" s="64">
        <v>233.10802342777399</v>
      </c>
      <c r="OZ314" s="52"/>
      <c r="PA314" s="52"/>
      <c r="PB314" s="52"/>
    </row>
    <row r="315" spans="1:418" s="49" customFormat="1" x14ac:dyDescent="0.35">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64">
        <v>183.95765890755899</v>
      </c>
      <c r="OT315" s="64">
        <v>210.677765787986</v>
      </c>
      <c r="OU315" s="64">
        <v>224.03781922819999</v>
      </c>
      <c r="OV315" s="64">
        <v>246.989705907542</v>
      </c>
      <c r="OW315" s="64">
        <v>249.38766421732399</v>
      </c>
      <c r="OX315" s="64">
        <v>226.093212065156</v>
      </c>
      <c r="OY315" s="64">
        <v>213.76085504342001</v>
      </c>
      <c r="OZ315" s="52"/>
      <c r="PA315" s="52"/>
      <c r="PB315" s="52"/>
    </row>
    <row r="316" spans="1:418" s="49" customFormat="1" x14ac:dyDescent="0.35">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64">
        <v>232.349631990999</v>
      </c>
      <c r="OT316" s="64">
        <v>248.75767662088001</v>
      </c>
      <c r="OU316" s="64">
        <v>241.72565749378799</v>
      </c>
      <c r="OV316" s="64">
        <v>271.61173878392998</v>
      </c>
      <c r="OW316" s="64">
        <v>271.61173878392998</v>
      </c>
      <c r="OX316" s="64">
        <v>271.61173878392998</v>
      </c>
      <c r="OY316" s="64">
        <v>271.61173878392998</v>
      </c>
      <c r="OZ316" s="52"/>
      <c r="PA316" s="52"/>
      <c r="PB316" s="52"/>
    </row>
    <row r="317" spans="1:418" s="49" customFormat="1" x14ac:dyDescent="0.35">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64">
        <v>387.55714453170799</v>
      </c>
      <c r="OT317" s="64">
        <v>277.297503223538</v>
      </c>
      <c r="OU317" s="64">
        <v>206.965771890751</v>
      </c>
      <c r="OV317" s="64">
        <v>235.171726644004</v>
      </c>
      <c r="OW317" s="64">
        <v>244.69581526198601</v>
      </c>
      <c r="OX317" s="64">
        <v>257.51670378619099</v>
      </c>
      <c r="OY317" s="64">
        <v>257.88301488688302</v>
      </c>
      <c r="OZ317" s="52"/>
      <c r="PA317" s="52"/>
      <c r="PB317" s="52"/>
    </row>
    <row r="318" spans="1:418" s="49" customFormat="1" x14ac:dyDescent="0.35">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64">
        <v>166.11245873424701</v>
      </c>
      <c r="OT318" s="64">
        <v>161.614828985125</v>
      </c>
      <c r="OU318" s="64">
        <v>151.420201553781</v>
      </c>
      <c r="OV318" s="64">
        <v>128.632210824895</v>
      </c>
      <c r="OW318" s="64">
        <v>102.845800263261</v>
      </c>
      <c r="OX318" s="64">
        <v>88.453385066070197</v>
      </c>
      <c r="OY318" s="64">
        <v>112.14090174478</v>
      </c>
      <c r="OZ318" s="52"/>
      <c r="PA318" s="52"/>
      <c r="PB318" s="52"/>
    </row>
    <row r="319" spans="1:418" s="49" customFormat="1" x14ac:dyDescent="0.35">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64">
        <v>161.885999330505</v>
      </c>
      <c r="OT319" s="64">
        <v>141.856036701477</v>
      </c>
      <c r="OU319" s="64">
        <v>138.01467400549899</v>
      </c>
      <c r="OV319" s="64">
        <v>127.03935201698999</v>
      </c>
      <c r="OW319" s="64">
        <v>140.484121452913</v>
      </c>
      <c r="OX319" s="64">
        <v>120.454158823884</v>
      </c>
      <c r="OY319" s="64">
        <v>148.715612944295</v>
      </c>
      <c r="OZ319" s="52"/>
      <c r="PA319" s="52"/>
      <c r="PB319" s="52"/>
    </row>
    <row r="320" spans="1:418" s="49" customFormat="1" x14ac:dyDescent="0.35">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64">
        <v>155.484770659963</v>
      </c>
      <c r="OT320" s="64">
        <v>160.32476352097399</v>
      </c>
      <c r="OU320" s="64">
        <v>179.382235411203</v>
      </c>
      <c r="OV320" s="64">
        <v>196.92720953236599</v>
      </c>
      <c r="OW320" s="64">
        <v>233.529655543758</v>
      </c>
      <c r="OX320" s="64">
        <v>231.71465822087899</v>
      </c>
      <c r="OY320" s="64">
        <v>220.21967517597901</v>
      </c>
      <c r="OZ320" s="52"/>
      <c r="PA320" s="52"/>
      <c r="PB320" s="52"/>
    </row>
    <row r="321" spans="1:418" s="49" customFormat="1" x14ac:dyDescent="0.35">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64">
        <v>135.448257062051</v>
      </c>
      <c r="OT321" s="64">
        <v>126.07762292568199</v>
      </c>
      <c r="OU321" s="64">
        <v>106.484478822367</v>
      </c>
      <c r="OV321" s="64">
        <v>114.151361297577</v>
      </c>
      <c r="OW321" s="64">
        <v>120.11449211163</v>
      </c>
      <c r="OX321" s="64">
        <v>116.706988789314</v>
      </c>
      <c r="OY321" s="64">
        <v>125.225747095103</v>
      </c>
      <c r="OZ321" s="52"/>
      <c r="PA321" s="52"/>
      <c r="PB321" s="52"/>
    </row>
    <row r="322" spans="1:418" s="49" customFormat="1" x14ac:dyDescent="0.35">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64">
        <v>530.26096612992797</v>
      </c>
      <c r="OT322" s="64">
        <v>348.41754580788398</v>
      </c>
      <c r="OU322" s="64">
        <v>487.22931704608499</v>
      </c>
      <c r="OV322" s="64">
        <v>481.67684619655802</v>
      </c>
      <c r="OW322" s="64">
        <v>481.67684619655802</v>
      </c>
      <c r="OX322" s="64">
        <v>481.67684619655802</v>
      </c>
      <c r="OY322" s="64">
        <v>481.67684619655802</v>
      </c>
      <c r="OZ322" s="52"/>
      <c r="PA322" s="52"/>
      <c r="PB322" s="52"/>
    </row>
    <row r="323" spans="1:418" s="49" customFormat="1" x14ac:dyDescent="0.35">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64">
        <v>175.00734226206001</v>
      </c>
      <c r="OT323" s="64">
        <v>185.06523549551201</v>
      </c>
      <c r="OU323" s="64">
        <v>199.54860175168301</v>
      </c>
      <c r="OV323" s="64">
        <v>197.53702310499199</v>
      </c>
      <c r="OW323" s="64">
        <v>164.547133299271</v>
      </c>
      <c r="OX323" s="64">
        <v>147.247556937734</v>
      </c>
      <c r="OY323" s="64">
        <v>197.13470737565399</v>
      </c>
      <c r="OZ323" s="52"/>
      <c r="PA323" s="52"/>
      <c r="PB323" s="52"/>
    </row>
    <row r="324" spans="1:418" s="49" customFormat="1" x14ac:dyDescent="0.35">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64">
        <v>290.34210948986299</v>
      </c>
      <c r="OT324" s="64">
        <v>316.28757459321201</v>
      </c>
      <c r="OU324" s="64">
        <v>302.69709287241</v>
      </c>
      <c r="OV324" s="64">
        <v>358.29451809387302</v>
      </c>
      <c r="OW324" s="64">
        <v>436.83691245435301</v>
      </c>
      <c r="OX324" s="64">
        <v>454.48688871513502</v>
      </c>
      <c r="OY324" s="64">
        <v>513.61430918875396</v>
      </c>
      <c r="OZ324" s="52"/>
      <c r="PA324" s="52"/>
      <c r="PB324" s="52"/>
    </row>
    <row r="325" spans="1:418" s="49" customFormat="1" x14ac:dyDescent="0.35">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64">
        <v>135.61471331577999</v>
      </c>
      <c r="OT325" s="64">
        <v>132.97286825118701</v>
      </c>
      <c r="OU325" s="64">
        <v>158.51070387558701</v>
      </c>
      <c r="OV325" s="64">
        <v>178.76484937080099</v>
      </c>
      <c r="OW325" s="64">
        <v>228.07929057653899</v>
      </c>
      <c r="OX325" s="64">
        <v>240.40790087797299</v>
      </c>
      <c r="OY325" s="64">
        <v>243.93036096409699</v>
      </c>
      <c r="OZ325" s="52"/>
      <c r="PA325" s="52"/>
      <c r="PB325" s="52"/>
    </row>
    <row r="326" spans="1:418" s="49" customFormat="1" x14ac:dyDescent="0.35">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64">
        <v>337.96915724567401</v>
      </c>
      <c r="OT326" s="64">
        <v>295.00697623986798</v>
      </c>
      <c r="OU326" s="64">
        <v>268.82050400775802</v>
      </c>
      <c r="OV326" s="64">
        <v>272.09381303677202</v>
      </c>
      <c r="OW326" s="64">
        <v>256.95475877758298</v>
      </c>
      <c r="OX326" s="64">
        <v>292.14283083948101</v>
      </c>
      <c r="OY326" s="64">
        <v>280.27708560930603</v>
      </c>
      <c r="OZ326" s="52"/>
      <c r="PA326" s="52"/>
      <c r="PB326" s="52"/>
    </row>
    <row r="327" spans="1:418" s="49" customFormat="1" x14ac:dyDescent="0.35">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64">
        <v>271.77905097693503</v>
      </c>
      <c r="OT327" s="64">
        <v>279.124430733069</v>
      </c>
      <c r="OU327" s="64">
        <v>266.88213113951298</v>
      </c>
      <c r="OV327" s="64">
        <v>203.22217325302401</v>
      </c>
      <c r="OW327" s="64">
        <v>188.53141374075699</v>
      </c>
      <c r="OX327" s="64">
        <v>176.28911414720099</v>
      </c>
      <c r="OY327" s="64">
        <v>205.67063317173501</v>
      </c>
      <c r="OZ327" s="52"/>
      <c r="PA327" s="52"/>
      <c r="PB327" s="52"/>
    </row>
    <row r="328" spans="1:418" s="49" customFormat="1" x14ac:dyDescent="0.35">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64">
        <v>812.62095589352805</v>
      </c>
      <c r="OT328" s="64">
        <v>828.83284528791296</v>
      </c>
      <c r="OU328" s="64">
        <v>786.27663562765304</v>
      </c>
      <c r="OV328" s="64">
        <v>694.07151469709095</v>
      </c>
      <c r="OW328" s="64">
        <v>526.88640531750002</v>
      </c>
      <c r="OX328" s="64">
        <v>662.66097899547105</v>
      </c>
      <c r="OY328" s="64">
        <v>635.30341564244702</v>
      </c>
      <c r="OZ328" s="52"/>
      <c r="PA328" s="52"/>
      <c r="PB328" s="52"/>
    </row>
    <row r="329" spans="1:418" s="49" customFormat="1" x14ac:dyDescent="0.35">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64">
        <v>157.68906982296099</v>
      </c>
      <c r="OT329" s="64">
        <v>187.21650520813699</v>
      </c>
      <c r="OU329" s="64">
        <v>211.71799414477201</v>
      </c>
      <c r="OV329" s="64">
        <v>240.61718622388099</v>
      </c>
      <c r="OW329" s="64">
        <v>246.271375978489</v>
      </c>
      <c r="OX329" s="64">
        <v>251.92556573309699</v>
      </c>
      <c r="OY329" s="64">
        <v>238.732456305678</v>
      </c>
      <c r="OZ329" s="52"/>
      <c r="PA329" s="52"/>
      <c r="PB329" s="52"/>
    </row>
    <row r="330" spans="1:418" s="49" customFormat="1" x14ac:dyDescent="0.35">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64">
        <v>161.28407932596201</v>
      </c>
      <c r="OT330" s="64">
        <v>189.670077287331</v>
      </c>
      <c r="OU330" s="64">
        <v>202.572803633408</v>
      </c>
      <c r="OV330" s="64">
        <v>214.18525734487699</v>
      </c>
      <c r="OW330" s="64">
        <v>180.63816884507699</v>
      </c>
      <c r="OX330" s="64">
        <v>180.63816884507699</v>
      </c>
      <c r="OY330" s="64">
        <v>246.442073210069</v>
      </c>
      <c r="OZ330" s="52"/>
      <c r="PA330" s="52"/>
      <c r="PB330" s="52"/>
    </row>
    <row r="331" spans="1:418" s="49" customFormat="1" x14ac:dyDescent="0.35">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64">
        <v>374.27224840587701</v>
      </c>
      <c r="OT331" s="64">
        <v>291.10063764901599</v>
      </c>
      <c r="OU331" s="64">
        <v>240.69360082667501</v>
      </c>
      <c r="OV331" s="64">
        <v>231.87236938276601</v>
      </c>
      <c r="OW331" s="64">
        <v>231.87236938276601</v>
      </c>
      <c r="OX331" s="64">
        <v>231.87236938276601</v>
      </c>
      <c r="OY331" s="64">
        <v>231.87236938276601</v>
      </c>
      <c r="OZ331" s="52"/>
      <c r="PA331" s="52"/>
      <c r="PB331" s="52"/>
    </row>
    <row r="332" spans="1:418" s="49" customFormat="1" x14ac:dyDescent="0.35">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64">
        <v>203.50657482780201</v>
      </c>
      <c r="OT332" s="64">
        <v>193.637526884648</v>
      </c>
      <c r="OU332" s="64">
        <v>187.17159892189201</v>
      </c>
      <c r="OV332" s="64">
        <v>182.57738694835399</v>
      </c>
      <c r="OW332" s="64">
        <v>196.189866869946</v>
      </c>
      <c r="OX332" s="64">
        <v>207.93063080232</v>
      </c>
      <c r="OY332" s="64">
        <v>213.375622770956</v>
      </c>
      <c r="OZ332" s="52"/>
      <c r="PA332" s="52"/>
      <c r="PB332" s="52"/>
    </row>
    <row r="333" spans="1:418" s="49" customFormat="1" x14ac:dyDescent="0.35">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64">
        <v>399.836757295133</v>
      </c>
      <c r="OT333" s="64">
        <v>326.66519244840703</v>
      </c>
      <c r="OU333" s="64">
        <v>345.00302933874099</v>
      </c>
      <c r="OV333" s="64">
        <v>324.68758258768497</v>
      </c>
      <c r="OW333" s="64">
        <v>332.957587459796</v>
      </c>
      <c r="OX333" s="64">
        <v>348.23911820174101</v>
      </c>
      <c r="OY333" s="64">
        <v>354.35173049851898</v>
      </c>
      <c r="OZ333" s="52"/>
      <c r="PA333" s="52"/>
      <c r="PB333" s="52"/>
    </row>
    <row r="334" spans="1:418" s="49" customFormat="1" x14ac:dyDescent="0.35">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64">
        <v>164.755941397703</v>
      </c>
      <c r="OT334" s="64">
        <v>164.55428173870999</v>
      </c>
      <c r="OU334" s="64">
        <v>164.55428173870999</v>
      </c>
      <c r="OV334" s="64">
        <v>160.319428899846</v>
      </c>
      <c r="OW334" s="64">
        <v>166.57087832864499</v>
      </c>
      <c r="OX334" s="64">
        <v>184.72024763806101</v>
      </c>
      <c r="OY334" s="64">
        <v>188.148461840951</v>
      </c>
      <c r="OZ334" s="52"/>
      <c r="PA334" s="52"/>
      <c r="PB334" s="52"/>
    </row>
    <row r="335" spans="1:418" s="49" customFormat="1" x14ac:dyDescent="0.35">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64">
        <v>250.59506255207299</v>
      </c>
      <c r="OT335" s="64">
        <v>245.921585501263</v>
      </c>
      <c r="OU335" s="64">
        <v>263.97087618025398</v>
      </c>
      <c r="OV335" s="64">
        <v>268.483198850002</v>
      </c>
      <c r="OW335" s="64">
        <v>289.43326838811799</v>
      </c>
      <c r="OX335" s="64">
        <v>311.02795545048298</v>
      </c>
      <c r="OY335" s="64">
        <v>332.46148813178598</v>
      </c>
      <c r="OZ335" s="52"/>
      <c r="PA335" s="52"/>
      <c r="PB335" s="52"/>
    </row>
    <row r="336" spans="1:418" s="49" customFormat="1" x14ac:dyDescent="0.35">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64">
        <v>84.212214781248704</v>
      </c>
      <c r="OT336" s="64">
        <v>74.186951116814399</v>
      </c>
      <c r="OU336" s="64">
        <v>60.151581986606203</v>
      </c>
      <c r="OV336" s="64">
        <v>54.136423787945603</v>
      </c>
      <c r="OW336" s="64">
        <v>48.121265589285002</v>
      </c>
      <c r="OX336" s="64">
        <v>48.121265589285002</v>
      </c>
      <c r="OY336" s="64">
        <v>124.313269438986</v>
      </c>
      <c r="OZ336" s="52"/>
      <c r="PA336" s="52"/>
      <c r="PB336" s="52"/>
    </row>
    <row r="337" spans="1:418" s="49" customFormat="1" x14ac:dyDescent="0.35">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64">
        <v>608.35220785055105</v>
      </c>
      <c r="OT337" s="64">
        <v>477.32250154427902</v>
      </c>
      <c r="OU337" s="64">
        <v>410.403758680718</v>
      </c>
      <c r="OV337" s="64">
        <v>395.896898339666</v>
      </c>
      <c r="OW337" s="64">
        <v>406.19208954944497</v>
      </c>
      <c r="OX337" s="64">
        <v>406.19208954944497</v>
      </c>
      <c r="OY337" s="64">
        <v>406.19208954944497</v>
      </c>
      <c r="OZ337" s="52"/>
      <c r="PA337" s="52"/>
      <c r="PB337" s="52"/>
    </row>
    <row r="338" spans="1:418" s="49" customFormat="1" x14ac:dyDescent="0.35">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64">
        <v>150.37593984962399</v>
      </c>
      <c r="OT338" s="64">
        <v>145.03714908573201</v>
      </c>
      <c r="OU338" s="64">
        <v>135.24936601859699</v>
      </c>
      <c r="OV338" s="64">
        <v>140.58815678248899</v>
      </c>
      <c r="OW338" s="64">
        <v>137.91876140054299</v>
      </c>
      <c r="OX338" s="64">
        <v>143.257552164435</v>
      </c>
      <c r="OY338" s="64">
        <v>138.80855986119099</v>
      </c>
      <c r="OZ338" s="52"/>
      <c r="PA338" s="52"/>
      <c r="PB338" s="52"/>
    </row>
    <row r="339" spans="1:418" s="49" customFormat="1" x14ac:dyDescent="0.35">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64">
        <v>185.77818222401601</v>
      </c>
      <c r="OT339" s="64">
        <v>210.3311212795</v>
      </c>
      <c r="OU339" s="64">
        <v>207.927337036306</v>
      </c>
      <c r="OV339" s="64">
        <v>235.05575920949801</v>
      </c>
      <c r="OW339" s="64">
        <v>218.40096838165201</v>
      </c>
      <c r="OX339" s="64">
        <v>239.004833323318</v>
      </c>
      <c r="OY339" s="64">
        <v>238.48973669977599</v>
      </c>
      <c r="OZ339" s="52"/>
      <c r="PA339" s="52"/>
      <c r="PB339" s="52"/>
    </row>
    <row r="340" spans="1:418" s="49" customFormat="1" x14ac:dyDescent="0.35">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64">
        <v>189.02750906220101</v>
      </c>
      <c r="OT340" s="64">
        <v>186.80365601441099</v>
      </c>
      <c r="OU340" s="64">
        <v>204.59448039673501</v>
      </c>
      <c r="OV340" s="64">
        <v>226.83301087464099</v>
      </c>
      <c r="OW340" s="64">
        <v>290.21282273667401</v>
      </c>
      <c r="OX340" s="64">
        <v>319.12291235795101</v>
      </c>
      <c r="OY340" s="64">
        <v>346.92107545533401</v>
      </c>
      <c r="OZ340" s="52"/>
      <c r="PA340" s="52"/>
      <c r="PB340" s="52"/>
    </row>
    <row r="341" spans="1:418" s="49" customFormat="1" x14ac:dyDescent="0.35">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64">
        <v>293.33333333333297</v>
      </c>
      <c r="OT341" s="64">
        <v>223.58974358974399</v>
      </c>
      <c r="OU341" s="64">
        <v>223.58974358974399</v>
      </c>
      <c r="OV341" s="64">
        <v>184.61538461538501</v>
      </c>
      <c r="OW341" s="64">
        <v>192.82051282051299</v>
      </c>
      <c r="OX341" s="64">
        <v>153.84615384615401</v>
      </c>
      <c r="OY341" s="64">
        <v>160</v>
      </c>
      <c r="OZ341" s="52"/>
      <c r="PA341" s="52"/>
      <c r="PB341" s="52"/>
    </row>
    <row r="342" spans="1:418" s="49" customFormat="1" x14ac:dyDescent="0.35">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64">
        <v>412.17223537665501</v>
      </c>
      <c r="OT342" s="64">
        <v>345.52310795404702</v>
      </c>
      <c r="OU342" s="64">
        <v>331.49171270718199</v>
      </c>
      <c r="OV342" s="64">
        <v>298.16714899587799</v>
      </c>
      <c r="OW342" s="64">
        <v>301.67499780759402</v>
      </c>
      <c r="OX342" s="64">
        <v>254.31903884942599</v>
      </c>
      <c r="OY342" s="64">
        <v>257.826887661142</v>
      </c>
      <c r="OZ342" s="52"/>
      <c r="PA342" s="52"/>
      <c r="PB342" s="52"/>
    </row>
    <row r="343" spans="1:418" s="49" customFormat="1" x14ac:dyDescent="0.35">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64">
        <v>238.71096081161701</v>
      </c>
      <c r="OT343" s="64">
        <v>245.51631715054501</v>
      </c>
      <c r="OU343" s="64">
        <v>256.771329557233</v>
      </c>
      <c r="OV343" s="64">
        <v>265.80151393004098</v>
      </c>
      <c r="OW343" s="64">
        <v>272.21425355710699</v>
      </c>
      <c r="OX343" s="64">
        <v>292.23770586202897</v>
      </c>
      <c r="OY343" s="64">
        <v>300.09004009925297</v>
      </c>
      <c r="OZ343" s="52"/>
      <c r="PA343" s="52"/>
      <c r="PB343" s="52"/>
    </row>
    <row r="344" spans="1:418" s="49" customFormat="1" x14ac:dyDescent="0.35">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64">
        <v>234.25998094743201</v>
      </c>
      <c r="OT344" s="64">
        <v>232.52792933229401</v>
      </c>
      <c r="OU344" s="64">
        <v>223.43465835281901</v>
      </c>
      <c r="OV344" s="64">
        <v>222.13561964146501</v>
      </c>
      <c r="OW344" s="64">
        <v>245.08530354204601</v>
      </c>
      <c r="OX344" s="64">
        <v>236.42504546635499</v>
      </c>
      <c r="OY344" s="64">
        <v>243.35325192690701</v>
      </c>
      <c r="OZ344" s="52"/>
      <c r="PA344" s="52"/>
      <c r="PB344" s="52"/>
    </row>
    <row r="345" spans="1:418" s="49" customFormat="1" x14ac:dyDescent="0.35">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64">
        <v>223.04890698236699</v>
      </c>
      <c r="OT345" s="64">
        <v>188.73369052354099</v>
      </c>
      <c r="OU345" s="64">
        <v>187.95379924038599</v>
      </c>
      <c r="OV345" s="64">
        <v>172.35597357728301</v>
      </c>
      <c r="OW345" s="64">
        <v>138.820648401613</v>
      </c>
      <c r="OX345" s="64">
        <v>143.499996100544</v>
      </c>
      <c r="OY345" s="64">
        <v>148.179343799474</v>
      </c>
      <c r="OZ345" s="52"/>
      <c r="PA345" s="52"/>
      <c r="PB345" s="52"/>
    </row>
    <row r="346" spans="1:418" s="49" customFormat="1" x14ac:dyDescent="0.35">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64">
        <v>160.55267169680201</v>
      </c>
      <c r="OT346" s="64">
        <v>155.92134462862501</v>
      </c>
      <c r="OU346" s="64">
        <v>147.816522259316</v>
      </c>
      <c r="OV346" s="64">
        <v>148.20246618166399</v>
      </c>
      <c r="OW346" s="64">
        <v>135.080372821829</v>
      </c>
      <c r="OX346" s="64">
        <v>134.69442889948101</v>
      </c>
      <c r="OY346" s="64">
        <v>127.36149437486699</v>
      </c>
      <c r="OZ346" s="52"/>
      <c r="PA346" s="52"/>
      <c r="PB346" s="52"/>
    </row>
    <row r="347" spans="1:418" s="49" customFormat="1" x14ac:dyDescent="0.35">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64">
        <v>437.44436966762902</v>
      </c>
      <c r="OT347" s="64">
        <v>415.73497166923602</v>
      </c>
      <c r="OU347" s="64">
        <v>361.46147667325198</v>
      </c>
      <c r="OV347" s="64">
        <v>332.15378937542101</v>
      </c>
      <c r="OW347" s="64">
        <v>314.78627097670602</v>
      </c>
      <c r="OX347" s="64">
        <v>275.70935457959803</v>
      </c>
      <c r="OY347" s="64">
        <v>275.70935457959803</v>
      </c>
      <c r="OZ347" s="52"/>
      <c r="PA347" s="52"/>
      <c r="PB347" s="52"/>
    </row>
    <row r="348" spans="1:418" s="49" customFormat="1" x14ac:dyDescent="0.35">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64">
        <v>166.94313863700199</v>
      </c>
      <c r="OT348" s="64">
        <v>168.003095072793</v>
      </c>
      <c r="OU348" s="64">
        <v>142.564140613821</v>
      </c>
      <c r="OV348" s="64">
        <v>145.214031703297</v>
      </c>
      <c r="OW348" s="64">
        <v>138.85429308855399</v>
      </c>
      <c r="OX348" s="64">
        <v>145.744009921192</v>
      </c>
      <c r="OY348" s="64">
        <v>146.80396635698301</v>
      </c>
      <c r="OZ348" s="52"/>
      <c r="PA348" s="52"/>
      <c r="PB348" s="52"/>
    </row>
    <row r="349" spans="1:418" s="49" customFormat="1" x14ac:dyDescent="0.35">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64">
        <v>345.99457675572302</v>
      </c>
      <c r="OT349" s="64">
        <v>344.73335715637</v>
      </c>
      <c r="OU349" s="64">
        <v>302.27229731149998</v>
      </c>
      <c r="OV349" s="64">
        <v>327.49668929855198</v>
      </c>
      <c r="OW349" s="64">
        <v>328.33750236478699</v>
      </c>
      <c r="OX349" s="64">
        <v>322.87221743425903</v>
      </c>
      <c r="OY349" s="64">
        <v>320.77018476867102</v>
      </c>
      <c r="OZ349" s="52"/>
      <c r="PA349" s="52"/>
      <c r="PB349" s="52"/>
    </row>
    <row r="350" spans="1:418" s="49" customFormat="1" x14ac:dyDescent="0.35">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64">
        <v>272.39189885116002</v>
      </c>
      <c r="OT350" s="64">
        <v>266.561870100482</v>
      </c>
      <c r="OU350" s="64">
        <v>271.906063121937</v>
      </c>
      <c r="OV350" s="64">
        <v>304.13316649374502</v>
      </c>
      <c r="OW350" s="64">
        <v>347.37254639461298</v>
      </c>
      <c r="OX350" s="64">
        <v>360.43612933594898</v>
      </c>
      <c r="OY350" s="64">
        <v>397.19769951384001</v>
      </c>
      <c r="OZ350" s="52"/>
      <c r="PA350" s="52"/>
      <c r="PB350" s="52"/>
    </row>
    <row r="351" spans="1:418" s="49" customFormat="1" x14ac:dyDescent="0.35">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64">
        <v>137.45550855744401</v>
      </c>
      <c r="OT351" s="64">
        <v>123.48645280973599</v>
      </c>
      <c r="OU351" s="64">
        <v>141.92560639671001</v>
      </c>
      <c r="OV351" s="64">
        <v>134.102935177994</v>
      </c>
      <c r="OW351" s="64">
        <v>134.102935177994</v>
      </c>
      <c r="OX351" s="64">
        <v>125.721501729369</v>
      </c>
      <c r="OY351" s="64">
        <v>110.076159291937</v>
      </c>
      <c r="OZ351" s="52"/>
      <c r="PA351" s="52"/>
      <c r="PB351" s="52"/>
    </row>
    <row r="352" spans="1:418" s="49" customFormat="1" x14ac:dyDescent="0.35">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64">
        <v>189.61704915554299</v>
      </c>
      <c r="OT352" s="64">
        <v>194.65670494705199</v>
      </c>
      <c r="OU352" s="64">
        <v>205.36597350400999</v>
      </c>
      <c r="OV352" s="64">
        <v>202.846145608255</v>
      </c>
      <c r="OW352" s="64">
        <v>234.343994305189</v>
      </c>
      <c r="OX352" s="64">
        <v>212.29550021733499</v>
      </c>
      <c r="OY352" s="64">
        <v>223.00476877429301</v>
      </c>
      <c r="OZ352" s="52"/>
      <c r="PA352" s="52"/>
      <c r="PB352" s="52"/>
    </row>
    <row r="353" spans="1:418" s="49" customFormat="1" x14ac:dyDescent="0.35">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64">
        <v>269.65474703063501</v>
      </c>
      <c r="OT353" s="64">
        <v>257.79310126682401</v>
      </c>
      <c r="OU353" s="64">
        <v>256.21154849831601</v>
      </c>
      <c r="OV353" s="64">
        <v>267.28241787787198</v>
      </c>
      <c r="OW353" s="64">
        <v>276.77173448892103</v>
      </c>
      <c r="OX353" s="64">
        <v>294.95959132676501</v>
      </c>
      <c r="OY353" s="64">
        <v>297.33192047952701</v>
      </c>
      <c r="OZ353" s="52"/>
      <c r="PA353" s="52"/>
      <c r="PB353" s="52"/>
    </row>
    <row r="354" spans="1:418" s="49" customFormat="1" x14ac:dyDescent="0.35">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64">
        <v>219.82923410220499</v>
      </c>
      <c r="OT354" s="64">
        <v>202.62520708551</v>
      </c>
      <c r="OU354" s="64">
        <v>208.35988275774201</v>
      </c>
      <c r="OV354" s="64">
        <v>169.491525423729</v>
      </c>
      <c r="OW354" s="64">
        <v>217.91767554479401</v>
      </c>
      <c r="OX354" s="64">
        <v>174.589014910157</v>
      </c>
      <c r="OY354" s="64">
        <v>208.997068943545</v>
      </c>
      <c r="OZ354" s="52"/>
      <c r="PA354" s="52"/>
      <c r="PB354" s="52"/>
    </row>
    <row r="355" spans="1:418" s="49" customFormat="1" x14ac:dyDescent="0.35">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64">
        <v>239.080866889514</v>
      </c>
      <c r="OT355" s="64">
        <v>208.08890266309501</v>
      </c>
      <c r="OU355" s="64">
        <v>241.29457861997199</v>
      </c>
      <c r="OV355" s="64">
        <v>252.363137272264</v>
      </c>
      <c r="OW355" s="64">
        <v>250.14942554180601</v>
      </c>
      <c r="OX355" s="64">
        <v>236.86715515905499</v>
      </c>
      <c r="OY355" s="64">
        <v>241.29457861997199</v>
      </c>
      <c r="OZ355" s="52"/>
      <c r="PA355" s="52"/>
      <c r="PB355" s="52"/>
    </row>
    <row r="356" spans="1:418" s="49" customFormat="1" x14ac:dyDescent="0.35">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64">
        <v>248.26216484607701</v>
      </c>
      <c r="OT356" s="64">
        <v>195.68900052573201</v>
      </c>
      <c r="OU356" s="64">
        <v>221.24539984812199</v>
      </c>
      <c r="OV356" s="64">
        <v>227.81704538816501</v>
      </c>
      <c r="OW356" s="64">
        <v>241.69051930603399</v>
      </c>
      <c r="OX356" s="64">
        <v>230.73777673929601</v>
      </c>
      <c r="OY356" s="64">
        <v>229.27741106373</v>
      </c>
      <c r="OZ356" s="52"/>
      <c r="PA356" s="52"/>
      <c r="PB356" s="52"/>
    </row>
    <row r="357" spans="1:418" s="49" customFormat="1" x14ac:dyDescent="0.35">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64">
        <v>464.18798710388199</v>
      </c>
      <c r="OT357" s="64">
        <v>401.87481373779701</v>
      </c>
      <c r="OU357" s="64">
        <v>405.48717161409201</v>
      </c>
      <c r="OV357" s="64">
        <v>391.037740108913</v>
      </c>
      <c r="OW357" s="64">
        <v>316.98440364486902</v>
      </c>
      <c r="OX357" s="64">
        <v>303.43806160876397</v>
      </c>
      <c r="OY357" s="64">
        <v>307.050419485058</v>
      </c>
      <c r="OZ357" s="52"/>
      <c r="PA357" s="52"/>
      <c r="PB357" s="52"/>
    </row>
    <row r="358" spans="1:418" s="49" customFormat="1" x14ac:dyDescent="0.35">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64">
        <v>212.718990186832</v>
      </c>
      <c r="OT358" s="64">
        <v>234.793602376031</v>
      </c>
      <c r="OU358" s="64">
        <v>268.90891212297601</v>
      </c>
      <c r="OV358" s="64">
        <v>347.17344624831901</v>
      </c>
      <c r="OW358" s="64">
        <v>370.251449900664</v>
      </c>
      <c r="OX358" s="64">
        <v>385.30232184784597</v>
      </c>
      <c r="OY358" s="64">
        <v>385.30232184784597</v>
      </c>
      <c r="OZ358" s="52"/>
      <c r="PA358" s="52"/>
      <c r="PB358" s="52"/>
    </row>
    <row r="359" spans="1:418" s="49" customFormat="1" x14ac:dyDescent="0.35">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64">
        <v>223.06086189679499</v>
      </c>
      <c r="OT359" s="64">
        <v>237.00216576534501</v>
      </c>
      <c r="OU359" s="64">
        <v>227.924107432336</v>
      </c>
      <c r="OV359" s="64">
        <v>237.650598503417</v>
      </c>
      <c r="OW359" s="64">
        <v>245.43179136028201</v>
      </c>
      <c r="OX359" s="64">
        <v>277.20499552581401</v>
      </c>
      <c r="OY359" s="64">
        <v>280.44715921617399</v>
      </c>
      <c r="OZ359" s="52"/>
      <c r="PA359" s="52"/>
      <c r="PB359" s="52"/>
    </row>
    <row r="360" spans="1:418" s="49" customFormat="1" x14ac:dyDescent="0.35">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64">
        <v>157.17639568660201</v>
      </c>
      <c r="OT360" s="64">
        <v>165.63208785961601</v>
      </c>
      <c r="OU360" s="64">
        <v>177.072141976046</v>
      </c>
      <c r="OV360" s="64">
        <v>194.97831363654399</v>
      </c>
      <c r="OW360" s="64">
        <v>199.95225020890501</v>
      </c>
      <c r="OX360" s="64">
        <v>225.31932672794599</v>
      </c>
      <c r="OY360" s="64">
        <v>214.87405992598801</v>
      </c>
      <c r="OZ360" s="52"/>
      <c r="PA360" s="52"/>
      <c r="PB360" s="52"/>
    </row>
    <row r="361" spans="1:418" s="49" customFormat="1" x14ac:dyDescent="0.35">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64">
        <v>197.03551117280901</v>
      </c>
      <c r="OT361" s="64">
        <v>194.79647127311799</v>
      </c>
      <c r="OU361" s="64">
        <v>192.55743137342699</v>
      </c>
      <c r="OV361" s="64">
        <v>223.90398996910099</v>
      </c>
      <c r="OW361" s="64">
        <v>214.94783037033699</v>
      </c>
      <c r="OX361" s="64">
        <v>230.621109668174</v>
      </c>
      <c r="OY361" s="64">
        <v>228.38206976848301</v>
      </c>
      <c r="OZ361" s="52"/>
      <c r="PA361" s="52"/>
      <c r="PB361" s="52"/>
    </row>
    <row r="362" spans="1:418" s="49" customFormat="1" x14ac:dyDescent="0.35">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64">
        <v>230.63533507397699</v>
      </c>
      <c r="OT362" s="64">
        <v>219.03104148534999</v>
      </c>
      <c r="OU362" s="64">
        <v>234.98694516971301</v>
      </c>
      <c r="OV362" s="64">
        <v>242.23962866260501</v>
      </c>
      <c r="OW362" s="64">
        <v>253.84392225123301</v>
      </c>
      <c r="OX362" s="64">
        <v>253.84392225123301</v>
      </c>
      <c r="OY362" s="64">
        <v>219.03104148534999</v>
      </c>
      <c r="OZ362" s="52"/>
      <c r="PA362" s="52"/>
      <c r="PB362" s="52"/>
    </row>
    <row r="363" spans="1:418" s="49" customFormat="1" x14ac:dyDescent="0.35">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64">
        <v>153.284049943025</v>
      </c>
      <c r="OT363" s="64">
        <v>164.23291065324099</v>
      </c>
      <c r="OU363" s="64">
        <v>201.945653099541</v>
      </c>
      <c r="OV363" s="64">
        <v>251.82379633497001</v>
      </c>
      <c r="OW363" s="64">
        <v>306.973613245688</v>
      </c>
      <c r="OX363" s="64">
        <v>345.09186905162602</v>
      </c>
      <c r="OY363" s="64">
        <v>364.15099695459497</v>
      </c>
      <c r="OZ363" s="52"/>
      <c r="PA363" s="52"/>
      <c r="PB363" s="52"/>
    </row>
    <row r="364" spans="1:418" s="49" customFormat="1" x14ac:dyDescent="0.35">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64">
        <v>167.566232758317</v>
      </c>
      <c r="OT364" s="64">
        <v>162.27466751331701</v>
      </c>
      <c r="OU364" s="64">
        <v>153.45539210498501</v>
      </c>
      <c r="OV364" s="64">
        <v>179.03129078914901</v>
      </c>
      <c r="OW364" s="64">
        <v>181.67707341164899</v>
      </c>
      <c r="OX364" s="64">
        <v>174.621653084983</v>
      </c>
      <c r="OY364" s="64">
        <v>167.566232758317</v>
      </c>
      <c r="OZ364" s="52"/>
      <c r="PA364" s="52"/>
      <c r="PB364" s="52"/>
    </row>
    <row r="365" spans="1:418" s="49" customFormat="1" x14ac:dyDescent="0.35">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64">
        <v>218.82827656350099</v>
      </c>
      <c r="OT365" s="64">
        <v>215.22882368033899</v>
      </c>
      <c r="OU365" s="64">
        <v>224.91965836577501</v>
      </c>
      <c r="OV365" s="64">
        <v>227.596174612228</v>
      </c>
      <c r="OW365" s="64">
        <v>239.31746989842199</v>
      </c>
      <c r="OX365" s="64">
        <v>256.39179767752199</v>
      </c>
      <c r="OY365" s="64">
        <v>243.93215308196201</v>
      </c>
      <c r="OZ365" s="52"/>
      <c r="PA365" s="52"/>
      <c r="PB365" s="52"/>
    </row>
    <row r="366" spans="1:418" s="49" customFormat="1" x14ac:dyDescent="0.35">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64">
        <v>177.21429704995501</v>
      </c>
      <c r="OT366" s="64">
        <v>177.65512863465599</v>
      </c>
      <c r="OU366" s="64">
        <v>159.58103366189999</v>
      </c>
      <c r="OV366" s="64">
        <v>179.41845497346199</v>
      </c>
      <c r="OW366" s="64">
        <v>207.63167639435</v>
      </c>
      <c r="OX366" s="64">
        <v>216.44830808837801</v>
      </c>
      <c r="OY366" s="64">
        <v>247.30651901747501</v>
      </c>
      <c r="OZ366" s="52"/>
      <c r="PA366" s="52"/>
      <c r="PB366" s="52"/>
    </row>
    <row r="367" spans="1:418" s="49" customFormat="1" x14ac:dyDescent="0.35">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64">
        <v>160.65117275356101</v>
      </c>
      <c r="OT367" s="64">
        <v>152.08311020670499</v>
      </c>
      <c r="OU367" s="64">
        <v>130.66295383956299</v>
      </c>
      <c r="OV367" s="64">
        <v>137.08900074970501</v>
      </c>
      <c r="OW367" s="64">
        <v>149.94109456999001</v>
      </c>
      <c r="OX367" s="64">
        <v>128.52093820284901</v>
      </c>
      <c r="OY367" s="64">
        <v>160.65117275356101</v>
      </c>
      <c r="OZ367" s="52"/>
      <c r="PA367" s="52"/>
      <c r="PB367" s="52"/>
    </row>
    <row r="368" spans="1:418" s="49" customFormat="1" x14ac:dyDescent="0.35">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64">
        <v>117.703414767673</v>
      </c>
      <c r="OT368" s="64">
        <v>119.072059125436</v>
      </c>
      <c r="OU368" s="64">
        <v>102.648326832273</v>
      </c>
      <c r="OV368" s="64">
        <v>104.016971190036</v>
      </c>
      <c r="OW368" s="64">
        <v>132.75850270307299</v>
      </c>
      <c r="OX368" s="64">
        <v>149.18223499623599</v>
      </c>
      <c r="OY368" s="64">
        <v>151.91952371176399</v>
      </c>
      <c r="OZ368" s="52"/>
      <c r="PA368" s="52"/>
      <c r="PB368" s="52"/>
    </row>
    <row r="369" spans="1:418" s="49" customFormat="1" x14ac:dyDescent="0.35">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64">
        <v>254.061553859208</v>
      </c>
      <c r="OT369" s="64">
        <v>213.391621324434</v>
      </c>
      <c r="OU369" s="64">
        <v>195.818193685951</v>
      </c>
      <c r="OV369" s="64">
        <v>189.79301849561401</v>
      </c>
      <c r="OW369" s="64">
        <v>200.83917301123199</v>
      </c>
      <c r="OX369" s="64">
        <v>209.20747188670001</v>
      </c>
      <c r="OY369" s="64">
        <v>218.07786869469601</v>
      </c>
      <c r="OZ369" s="52"/>
      <c r="PA369" s="52"/>
      <c r="PB369" s="52"/>
    </row>
    <row r="370" spans="1:418" s="49" customFormat="1" x14ac:dyDescent="0.35">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64">
        <v>204.99679692504799</v>
      </c>
      <c r="OT370" s="64">
        <v>197.67548274915299</v>
      </c>
      <c r="OU370" s="64">
        <v>207.43723498368001</v>
      </c>
      <c r="OV370" s="64">
        <v>172.66099264818001</v>
      </c>
      <c r="OW370" s="64">
        <v>250.144901009731</v>
      </c>
      <c r="OX370" s="64">
        <v>233.67194411396801</v>
      </c>
      <c r="OY370" s="64">
        <v>269.05829596412599</v>
      </c>
      <c r="OZ370" s="52"/>
      <c r="PA370" s="52"/>
      <c r="PB370" s="52"/>
    </row>
    <row r="371" spans="1:418" s="49" customFormat="1" x14ac:dyDescent="0.35">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64">
        <v>95.901707699007602</v>
      </c>
      <c r="OT371" s="64">
        <v>98.681467342457097</v>
      </c>
      <c r="OU371" s="64">
        <v>98.218174068548905</v>
      </c>
      <c r="OV371" s="64">
        <v>102.851106807631</v>
      </c>
      <c r="OW371" s="64">
        <v>120.45625121614501</v>
      </c>
      <c r="OX371" s="64">
        <v>120.45625121614501</v>
      </c>
      <c r="OY371" s="64">
        <v>120.45625121614501</v>
      </c>
      <c r="OZ371" s="52"/>
      <c r="PA371" s="52"/>
      <c r="PB371" s="52"/>
    </row>
    <row r="372" spans="1:418" s="49" customFormat="1" x14ac:dyDescent="0.35">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64">
        <v>191.82067374838499</v>
      </c>
      <c r="OT372" s="64">
        <v>169.21944632788001</v>
      </c>
      <c r="OU372" s="64">
        <v>163.42425980980201</v>
      </c>
      <c r="OV372" s="64">
        <v>171.53752093511099</v>
      </c>
      <c r="OW372" s="64">
        <v>154.731480032685</v>
      </c>
      <c r="OX372" s="64">
        <v>144.30014430014401</v>
      </c>
      <c r="OY372" s="64">
        <v>148.356774862799</v>
      </c>
      <c r="OZ372" s="52"/>
      <c r="PA372" s="52"/>
      <c r="PB372" s="52"/>
    </row>
    <row r="373" spans="1:418" s="49" customFormat="1" x14ac:dyDescent="0.35">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64">
        <v>386.38532499204803</v>
      </c>
      <c r="OT373" s="64">
        <v>321.06881560810098</v>
      </c>
      <c r="OU373" s="64">
        <v>285.01749549358499</v>
      </c>
      <c r="OV373" s="64">
        <v>262.53843706923999</v>
      </c>
      <c r="OW373" s="64">
        <v>258.29710529106097</v>
      </c>
      <c r="OX373" s="64">
        <v>252.78337397943</v>
      </c>
      <c r="OY373" s="64">
        <v>251.93510762379401</v>
      </c>
      <c r="OZ373" s="52"/>
      <c r="PA373" s="52"/>
      <c r="PB373" s="52"/>
    </row>
    <row r="374" spans="1:418" s="49" customFormat="1" x14ac:dyDescent="0.35">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64">
        <v>151.52701464147</v>
      </c>
      <c r="OT374" s="64">
        <v>158.89610957844201</v>
      </c>
      <c r="OU374" s="64">
        <v>163.962362347609</v>
      </c>
      <c r="OV374" s="64">
        <v>185.60907872496199</v>
      </c>
      <c r="OW374" s="64">
        <v>199.42613173178299</v>
      </c>
      <c r="OX374" s="64">
        <v>197.12328956397999</v>
      </c>
      <c r="OY374" s="64">
        <v>262.06343869603899</v>
      </c>
      <c r="OZ374" s="52"/>
      <c r="PA374" s="52"/>
      <c r="PB374" s="52"/>
    </row>
    <row r="375" spans="1:418" s="49" customFormat="1" x14ac:dyDescent="0.35">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64">
        <v>222.458276965398</v>
      </c>
      <c r="OT375" s="64">
        <v>218.26095098491899</v>
      </c>
      <c r="OU375" s="64">
        <v>222.458276965398</v>
      </c>
      <c r="OV375" s="64">
        <v>217.61520852638299</v>
      </c>
      <c r="OW375" s="64">
        <v>235.373126136103</v>
      </c>
      <c r="OX375" s="64">
        <v>234.081641219033</v>
      </c>
      <c r="OY375" s="64">
        <v>235.373126136103</v>
      </c>
      <c r="OZ375" s="52"/>
      <c r="PA375" s="52"/>
      <c r="PB375" s="52"/>
    </row>
    <row r="376" spans="1:418" s="49" customFormat="1" x14ac:dyDescent="0.35">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64">
        <v>227.682596934175</v>
      </c>
      <c r="OT376" s="64">
        <v>155.54553651938701</v>
      </c>
      <c r="OU376" s="64">
        <v>236.69972948602299</v>
      </c>
      <c r="OV376" s="64">
        <v>216.411181244364</v>
      </c>
      <c r="OW376" s="64">
        <v>193.86834986474301</v>
      </c>
      <c r="OX376" s="64">
        <v>175.834084761046</v>
      </c>
      <c r="OY376" s="64">
        <v>205.139765554554</v>
      </c>
      <c r="OZ376" s="52"/>
      <c r="PA376" s="52"/>
      <c r="PB376" s="52"/>
    </row>
    <row r="377" spans="1:418" s="49" customFormat="1" x14ac:dyDescent="0.35">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64">
        <v>119.769703271523</v>
      </c>
      <c r="OT377" s="64">
        <v>120.154814857605</v>
      </c>
      <c r="OU377" s="64">
        <v>123.620819132344</v>
      </c>
      <c r="OV377" s="64">
        <v>135.94438988696999</v>
      </c>
      <c r="OW377" s="64">
        <v>153.27441126066299</v>
      </c>
      <c r="OX377" s="64">
        <v>158.28086187973</v>
      </c>
      <c r="OY377" s="64">
        <v>159.05108505189401</v>
      </c>
      <c r="OZ377" s="52"/>
      <c r="PA377" s="52"/>
      <c r="PB377" s="52"/>
    </row>
    <row r="378" spans="1:418" s="49" customFormat="1" x14ac:dyDescent="0.35">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64">
        <v>182.54047191392499</v>
      </c>
      <c r="OT378" s="64">
        <v>183.71060314414299</v>
      </c>
      <c r="OU378" s="64">
        <v>183.71060314414299</v>
      </c>
      <c r="OV378" s="64">
        <v>202.43270282762199</v>
      </c>
      <c r="OW378" s="64">
        <v>225.250261816863</v>
      </c>
      <c r="OX378" s="64">
        <v>223.495064971537</v>
      </c>
      <c r="OY378" s="64">
        <v>181.955406298816</v>
      </c>
      <c r="OZ378" s="52"/>
      <c r="PA378" s="52"/>
      <c r="PB378" s="52"/>
    </row>
    <row r="379" spans="1:418" s="49" customFormat="1" x14ac:dyDescent="0.35">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64">
        <v>178.67198135736999</v>
      </c>
      <c r="OT379" s="64">
        <v>179.27673796971101</v>
      </c>
      <c r="OU379" s="64">
        <v>182.36771621056801</v>
      </c>
      <c r="OV379" s="64">
        <v>203.26541692592801</v>
      </c>
      <c r="OW379" s="64">
        <v>212.605546827648</v>
      </c>
      <c r="OX379" s="64">
        <v>211.93359503615801</v>
      </c>
      <c r="OY379" s="64">
        <v>205.21407712125099</v>
      </c>
      <c r="OZ379" s="52"/>
      <c r="PA379" s="52"/>
      <c r="PB379" s="52"/>
    </row>
    <row r="380" spans="1:418" s="49" customFormat="1" x14ac:dyDescent="0.35">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64">
        <v>139.379209425954</v>
      </c>
      <c r="OT380" s="64">
        <v>202.27368261362901</v>
      </c>
      <c r="OU380" s="64">
        <v>189.94763007936101</v>
      </c>
      <c r="OV380" s="64">
        <v>212.07131411522599</v>
      </c>
      <c r="OW380" s="64">
        <v>295.82526082243203</v>
      </c>
      <c r="OX380" s="64">
        <v>316.68473434196301</v>
      </c>
      <c r="OY380" s="64">
        <v>315.73657645471098</v>
      </c>
      <c r="OZ380" s="52"/>
      <c r="PA380" s="52"/>
      <c r="PB380" s="52"/>
    </row>
    <row r="381" spans="1:418" s="49" customFormat="1" x14ac:dyDescent="0.35">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64">
        <v>156.43576747387499</v>
      </c>
      <c r="OT381" s="64">
        <v>163.94468431262101</v>
      </c>
      <c r="OU381" s="64">
        <v>200.23778236656</v>
      </c>
      <c r="OV381" s="64">
        <v>181.46549026969501</v>
      </c>
      <c r="OW381" s="64">
        <v>221.51304674300701</v>
      </c>
      <c r="OX381" s="64">
        <v>232.77642200112601</v>
      </c>
      <c r="OY381" s="64">
        <v>257.806144796946</v>
      </c>
      <c r="OZ381" s="52"/>
      <c r="PA381" s="52"/>
      <c r="PB381" s="52"/>
    </row>
    <row r="382" spans="1:418" s="49" customFormat="1" x14ac:dyDescent="0.35">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64">
        <v>217.61152590702699</v>
      </c>
      <c r="OT382" s="64">
        <v>176.34037444190099</v>
      </c>
      <c r="OU382" s="64">
        <v>208.231718755862</v>
      </c>
      <c r="OV382" s="64">
        <v>191.348065883765</v>
      </c>
      <c r="OW382" s="64">
        <v>189.47210445353201</v>
      </c>
      <c r="OX382" s="64">
        <v>187.59614302329899</v>
      </c>
      <c r="OY382" s="64">
        <v>187.59614302329899</v>
      </c>
      <c r="OZ382" s="52"/>
      <c r="PA382" s="52"/>
      <c r="PB382" s="52"/>
    </row>
    <row r="383" spans="1:418" s="49" customFormat="1" x14ac:dyDescent="0.35">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64">
        <v>230.436646409708</v>
      </c>
      <c r="OT383" s="64">
        <v>200.759199523609</v>
      </c>
      <c r="OU383" s="64">
        <v>203.28081265772201</v>
      </c>
      <c r="OV383" s="64">
        <v>196.68582446081101</v>
      </c>
      <c r="OW383" s="64">
        <v>192.61244939801301</v>
      </c>
      <c r="OX383" s="64">
        <v>170.49984191425401</v>
      </c>
      <c r="OY383" s="64">
        <v>200.95316976469499</v>
      </c>
      <c r="OZ383" s="52"/>
      <c r="PA383" s="52"/>
      <c r="PB383" s="52"/>
    </row>
    <row r="384" spans="1:418" s="49" customFormat="1" x14ac:dyDescent="0.35">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64">
        <v>227.6132578758</v>
      </c>
      <c r="OT384" s="64">
        <v>203.277249172099</v>
      </c>
      <c r="OU384" s="64">
        <v>183.71300688088701</v>
      </c>
      <c r="OV384" s="64">
        <v>204.70877909584601</v>
      </c>
      <c r="OW384" s="64">
        <v>219.97843161581599</v>
      </c>
      <c r="OX384" s="64">
        <v>210.43489879083401</v>
      </c>
      <c r="OY384" s="64">
        <v>243.83726367826799</v>
      </c>
      <c r="OZ384" s="52"/>
      <c r="PA384" s="52"/>
      <c r="PB384" s="52"/>
    </row>
    <row r="385" spans="1:418" s="49" customFormat="1" x14ac:dyDescent="0.35">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64">
        <v>265.86804388350703</v>
      </c>
      <c r="OT385" s="64">
        <v>268.16000977905401</v>
      </c>
      <c r="OU385" s="64">
        <v>286.495736943434</v>
      </c>
      <c r="OV385" s="64">
        <v>289.55169147083097</v>
      </c>
      <c r="OW385" s="64">
        <v>288.787702838982</v>
      </c>
      <c r="OX385" s="64">
        <v>262.04810072426102</v>
      </c>
      <c r="OY385" s="64">
        <v>252.11624851022199</v>
      </c>
      <c r="OZ385" s="52"/>
      <c r="PA385" s="52"/>
      <c r="PB385" s="52"/>
    </row>
    <row r="386" spans="1:418" s="49" customFormat="1" x14ac:dyDescent="0.35">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64">
        <v>121.45868341145599</v>
      </c>
      <c r="OT386" s="64">
        <v>120.279472892898</v>
      </c>
      <c r="OU386" s="64">
        <v>146.22210430116999</v>
      </c>
      <c r="OV386" s="64">
        <v>160.962235783143</v>
      </c>
      <c r="OW386" s="64">
        <v>151.52855163468101</v>
      </c>
      <c r="OX386" s="64">
        <v>147.990920079007</v>
      </c>
      <c r="OY386" s="64">
        <v>227.58763008166</v>
      </c>
      <c r="OZ386" s="52"/>
      <c r="PA386" s="52"/>
      <c r="PB386" s="52"/>
    </row>
    <row r="387" spans="1:418" s="49" customFormat="1" x14ac:dyDescent="0.35">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64">
        <v>140.053463887519</v>
      </c>
      <c r="OT387" s="64">
        <v>137.617751472084</v>
      </c>
      <c r="OU387" s="64">
        <v>132.74632664121299</v>
      </c>
      <c r="OV387" s="64">
        <v>149.1873854454</v>
      </c>
      <c r="OW387" s="64">
        <v>119.958836460179</v>
      </c>
      <c r="OX387" s="64">
        <v>113.869555421591</v>
      </c>
      <c r="OY387" s="64">
        <v>186.33199978078599</v>
      </c>
      <c r="OZ387" s="52"/>
      <c r="PA387" s="52"/>
      <c r="PB387" s="52"/>
    </row>
    <row r="388" spans="1:418" s="49" customFormat="1" x14ac:dyDescent="0.35">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64">
        <v>141.180959648955</v>
      </c>
      <c r="OT388" s="64">
        <v>89.668987885147402</v>
      </c>
      <c r="OU388" s="64">
        <v>82.037584660879503</v>
      </c>
      <c r="OV388" s="64">
        <v>95.392540303348298</v>
      </c>
      <c r="OW388" s="64">
        <v>112.563197557951</v>
      </c>
      <c r="OX388" s="64">
        <v>110.655346751884</v>
      </c>
      <c r="OY388" s="64">
        <v>122.102451588286</v>
      </c>
      <c r="OZ388" s="52"/>
      <c r="PA388" s="52"/>
      <c r="PB388" s="52"/>
    </row>
    <row r="389" spans="1:418" s="49" customFormat="1" x14ac:dyDescent="0.35">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64">
        <v>220.60690705942099</v>
      </c>
      <c r="OT389" s="64">
        <v>231.71660741493099</v>
      </c>
      <c r="OU389" s="64">
        <v>243.619857795835</v>
      </c>
      <c r="OV389" s="64">
        <v>271.39410868461101</v>
      </c>
      <c r="OW389" s="64">
        <v>321.38776028440799</v>
      </c>
      <c r="OX389" s="64">
        <v>330.91036058913198</v>
      </c>
      <c r="OY389" s="64">
        <v>382.49111223971602</v>
      </c>
      <c r="OZ389" s="52"/>
      <c r="PA389" s="52"/>
      <c r="PB389" s="52"/>
    </row>
    <row r="390" spans="1:418" s="49" customFormat="1" x14ac:dyDescent="0.35">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64">
        <v>136.897650338511</v>
      </c>
      <c r="OT390" s="64">
        <v>134.408602150538</v>
      </c>
      <c r="OU390" s="64">
        <v>144.364794902429</v>
      </c>
      <c r="OV390" s="64">
        <v>139.386698526483</v>
      </c>
      <c r="OW390" s="64">
        <v>139.386698526483</v>
      </c>
      <c r="OX390" s="64">
        <v>139.386698526483</v>
      </c>
      <c r="OY390" s="64">
        <v>139.386698526483</v>
      </c>
      <c r="OZ390" s="52"/>
      <c r="PA390" s="52"/>
      <c r="PB390" s="52"/>
    </row>
    <row r="391" spans="1:418" s="49" customFormat="1" x14ac:dyDescent="0.35">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64">
        <v>248.748023194518</v>
      </c>
      <c r="OT391" s="64">
        <v>252.04269899841901</v>
      </c>
      <c r="OU391" s="64">
        <v>267.96696538394002</v>
      </c>
      <c r="OV391" s="64">
        <v>258.63205060621999</v>
      </c>
      <c r="OW391" s="64">
        <v>285.53856967141098</v>
      </c>
      <c r="OX391" s="64">
        <v>285.53856967141098</v>
      </c>
      <c r="OY391" s="64">
        <v>284.44034440344399</v>
      </c>
      <c r="OZ391" s="52"/>
      <c r="PA391" s="52"/>
      <c r="PB391" s="52"/>
    </row>
    <row r="392" spans="1:418" s="49" customFormat="1" x14ac:dyDescent="0.35">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64">
        <v>170.09259867340899</v>
      </c>
      <c r="OT392" s="64">
        <v>142.51001510474799</v>
      </c>
      <c r="OU392" s="64">
        <v>155.64457870887199</v>
      </c>
      <c r="OV392" s="64">
        <v>172.71951139423399</v>
      </c>
      <c r="OW392" s="64">
        <v>161.55513233072799</v>
      </c>
      <c r="OX392" s="64">
        <v>151.04748144742899</v>
      </c>
      <c r="OY392" s="64">
        <v>187.16753135877099</v>
      </c>
      <c r="OZ392" s="52"/>
      <c r="PA392" s="52"/>
      <c r="PB392" s="52"/>
    </row>
    <row r="393" spans="1:418" s="49" customFormat="1" x14ac:dyDescent="0.35">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64">
        <v>222.38961225295</v>
      </c>
      <c r="OT393" s="64">
        <v>191.00398149144499</v>
      </c>
      <c r="OU393" s="64">
        <v>190.10724918397401</v>
      </c>
      <c r="OV393" s="64">
        <v>199.971304566161</v>
      </c>
      <c r="OW393" s="64">
        <v>212.52555687076301</v>
      </c>
      <c r="OX393" s="64">
        <v>247.49811686215401</v>
      </c>
      <c r="OY393" s="64">
        <v>254.67197532192699</v>
      </c>
      <c r="OZ393" s="52"/>
      <c r="PA393" s="52"/>
      <c r="PB393" s="52"/>
    </row>
    <row r="394" spans="1:418" s="49" customFormat="1" x14ac:dyDescent="0.35">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64">
        <v>188.70594895504101</v>
      </c>
      <c r="OT394" s="64">
        <v>171.40790363416201</v>
      </c>
      <c r="OU394" s="64">
        <v>161.97260618640999</v>
      </c>
      <c r="OV394" s="64">
        <v>190.278498529666</v>
      </c>
      <c r="OW394" s="64">
        <v>185.56084980579001</v>
      </c>
      <c r="OX394" s="64">
        <v>201.286345552044</v>
      </c>
      <c r="OY394" s="64">
        <v>215.439291723672</v>
      </c>
      <c r="OZ394" s="52"/>
      <c r="PA394" s="52"/>
      <c r="PB394" s="52"/>
    </row>
    <row r="395" spans="1:418" s="49" customFormat="1" x14ac:dyDescent="0.35">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64">
        <v>305.17408794562402</v>
      </c>
      <c r="OT395" s="64">
        <v>276.474330458574</v>
      </c>
      <c r="OU395" s="64">
        <v>275.51767187567299</v>
      </c>
      <c r="OV395" s="64">
        <v>269.29939108681202</v>
      </c>
      <c r="OW395" s="64">
        <v>260.68946384069699</v>
      </c>
      <c r="OX395" s="64">
        <v>263.081110297951</v>
      </c>
      <c r="OY395" s="64">
        <v>296.56416069950899</v>
      </c>
      <c r="OZ395" s="52"/>
      <c r="PA395" s="52"/>
      <c r="PB395" s="52"/>
    </row>
    <row r="396" spans="1:418" s="49" customFormat="1" x14ac:dyDescent="0.35">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64">
        <v>161.74686615446799</v>
      </c>
      <c r="OT396" s="64">
        <v>174.26299270213499</v>
      </c>
      <c r="OU396" s="64">
        <v>164.63520305008399</v>
      </c>
      <c r="OV396" s="64">
        <v>178.11410856295601</v>
      </c>
      <c r="OW396" s="64">
        <v>178.11410856295601</v>
      </c>
      <c r="OX396" s="64">
        <v>178.11410856295601</v>
      </c>
      <c r="OY396" s="64">
        <v>178.11410856295601</v>
      </c>
      <c r="OZ396" s="52"/>
      <c r="PA396" s="52"/>
      <c r="PB396" s="52"/>
    </row>
    <row r="397" spans="1:418" s="49" customFormat="1" x14ac:dyDescent="0.35">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64">
        <v>185.11301636788801</v>
      </c>
      <c r="OT397" s="64">
        <v>136.39906469212801</v>
      </c>
      <c r="OU397" s="64">
        <v>131.52766952455201</v>
      </c>
      <c r="OV397" s="64">
        <v>143.706157443492</v>
      </c>
      <c r="OW397" s="64">
        <v>121.7848791894</v>
      </c>
      <c r="OX397" s="64">
        <v>146.14185502728</v>
      </c>
      <c r="OY397" s="64">
        <v>158.32034294621999</v>
      </c>
      <c r="OZ397" s="52"/>
      <c r="PA397" s="52"/>
      <c r="PB397" s="52"/>
    </row>
    <row r="398" spans="1:418" s="49" customFormat="1" x14ac:dyDescent="0.35">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64">
        <v>320.71119113261699</v>
      </c>
      <c r="OT398" s="64">
        <v>318.83568709090599</v>
      </c>
      <c r="OU398" s="64">
        <v>320.71119113261699</v>
      </c>
      <c r="OV398" s="64">
        <v>290.70312646523797</v>
      </c>
      <c r="OW398" s="64">
        <v>326.337703257751</v>
      </c>
      <c r="OX398" s="64">
        <v>376.97631238395297</v>
      </c>
      <c r="OY398" s="64">
        <v>363.84778409197497</v>
      </c>
      <c r="OZ398" s="52"/>
      <c r="PA398" s="52"/>
      <c r="PB398" s="52"/>
    </row>
    <row r="399" spans="1:418" s="49" customFormat="1" x14ac:dyDescent="0.35">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64">
        <v>179.89938185735701</v>
      </c>
      <c r="OT399" s="64">
        <v>132.83268311560599</v>
      </c>
      <c r="OU399" s="64">
        <v>139.10824294784001</v>
      </c>
      <c r="OV399" s="64">
        <v>140.15416958654501</v>
      </c>
      <c r="OW399" s="64">
        <v>150.61343597360101</v>
      </c>
      <c r="OX399" s="64">
        <v>150.61343597360101</v>
      </c>
      <c r="OY399" s="64">
        <v>167.34826219288999</v>
      </c>
      <c r="OZ399" s="52"/>
      <c r="PA399" s="52"/>
      <c r="PB399" s="52"/>
    </row>
    <row r="400" spans="1:418" s="49" customFormat="1" x14ac:dyDescent="0.35">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64">
        <v>211.064556858656</v>
      </c>
      <c r="OT400" s="64">
        <v>229.90960657817899</v>
      </c>
      <c r="OU400" s="64">
        <v>255.664507861527</v>
      </c>
      <c r="OV400" s="64">
        <v>262.57435942535199</v>
      </c>
      <c r="OW400" s="64">
        <v>304.03346880830202</v>
      </c>
      <c r="OX400" s="64">
        <v>304.03346880830202</v>
      </c>
      <c r="OY400" s="64">
        <v>304.03346880830202</v>
      </c>
      <c r="OZ400" s="52"/>
      <c r="PA400" s="52"/>
      <c r="PB400" s="52"/>
    </row>
    <row r="401" spans="1:418" s="49" customFormat="1" x14ac:dyDescent="0.35">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64">
        <v>167.51739224690101</v>
      </c>
      <c r="OT401" s="64">
        <v>161.60501369701001</v>
      </c>
      <c r="OU401" s="64">
        <v>147.80946374726599</v>
      </c>
      <c r="OV401" s="64">
        <v>169.48818509686399</v>
      </c>
      <c r="OW401" s="64">
        <v>189.1961135965</v>
      </c>
      <c r="OX401" s="64">
        <v>175.40056364675499</v>
      </c>
      <c r="OY401" s="64">
        <v>177.37135649671899</v>
      </c>
      <c r="OZ401" s="52"/>
      <c r="PA401" s="52"/>
      <c r="PB401" s="52"/>
    </row>
    <row r="402" spans="1:418" s="49" customFormat="1" x14ac:dyDescent="0.35">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64">
        <v>231.03419306057299</v>
      </c>
      <c r="OT402" s="64">
        <v>174.32580021843199</v>
      </c>
      <c r="OU402" s="64">
        <v>113.416785684281</v>
      </c>
      <c r="OV402" s="64">
        <v>130.219272452323</v>
      </c>
      <c r="OW402" s="64">
        <v>130.219272452323</v>
      </c>
      <c r="OX402" s="64">
        <v>121.818029068302</v>
      </c>
      <c r="OY402" s="64">
        <v>130.219272452323</v>
      </c>
      <c r="OZ402" s="52"/>
      <c r="PA402" s="52"/>
      <c r="PB402" s="52"/>
    </row>
    <row r="403" spans="1:418" s="49" customFormat="1" x14ac:dyDescent="0.35">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64">
        <v>188.480180230206</v>
      </c>
      <c r="OT403" s="64">
        <v>182.61000626680701</v>
      </c>
      <c r="OU403" s="64">
        <v>211.80222273343901</v>
      </c>
      <c r="OV403" s="64">
        <v>248.133839966366</v>
      </c>
      <c r="OW403" s="64">
        <v>259.55688119243899</v>
      </c>
      <c r="OX403" s="64">
        <v>259.55688119243899</v>
      </c>
      <c r="OY403" s="64">
        <v>259.39822784207598</v>
      </c>
      <c r="OZ403" s="52"/>
      <c r="PA403" s="52"/>
      <c r="PB403" s="52"/>
    </row>
    <row r="404" spans="1:418" s="49" customFormat="1" x14ac:dyDescent="0.35">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64">
        <v>519.30210193707899</v>
      </c>
      <c r="OT404" s="64">
        <v>390.16348399505398</v>
      </c>
      <c r="OU404" s="64">
        <v>365.43481247424103</v>
      </c>
      <c r="OV404" s="64">
        <v>329.71562027751099</v>
      </c>
      <c r="OW404" s="64">
        <v>335.21088061546902</v>
      </c>
      <c r="OX404" s="64">
        <v>329.71562027751099</v>
      </c>
      <c r="OY404" s="64">
        <v>359.93955213628197</v>
      </c>
      <c r="OZ404" s="52"/>
      <c r="PA404" s="52"/>
      <c r="PB404" s="52"/>
    </row>
    <row r="405" spans="1:418" s="49" customFormat="1" x14ac:dyDescent="0.35">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64">
        <v>123.786977971339</v>
      </c>
      <c r="OT405" s="64">
        <v>106.61944088042399</v>
      </c>
      <c r="OU405" s="64">
        <v>118.36565046894501</v>
      </c>
      <c r="OV405" s="64">
        <v>116.55854130148001</v>
      </c>
      <c r="OW405" s="64">
        <v>105.715886296691</v>
      </c>
      <c r="OX405" s="64">
        <v>121.076314220142</v>
      </c>
      <c r="OY405" s="64">
        <v>147.279397148382</v>
      </c>
      <c r="OZ405" s="52"/>
      <c r="PA405" s="52"/>
      <c r="PB405" s="52"/>
    </row>
    <row r="406" spans="1:418" s="49" customFormat="1" x14ac:dyDescent="0.35">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64">
        <v>198.56809461651</v>
      </c>
      <c r="OT406" s="64">
        <v>181.95482773624499</v>
      </c>
      <c r="OU406" s="64">
        <v>168.50599264269599</v>
      </c>
      <c r="OV406" s="64">
        <v>196.19477077647201</v>
      </c>
      <c r="OW406" s="64">
        <v>195.40366282979301</v>
      </c>
      <c r="OX406" s="64">
        <v>196.19477077647201</v>
      </c>
      <c r="OY406" s="64">
        <v>200.150310509869</v>
      </c>
      <c r="OZ406" s="52"/>
      <c r="PA406" s="52"/>
      <c r="PB406" s="52"/>
    </row>
    <row r="407" spans="1:418" s="49" customFormat="1" x14ac:dyDescent="0.35">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64">
        <v>96.3912072410956</v>
      </c>
      <c r="OT407" s="64">
        <v>86.987187022452105</v>
      </c>
      <c r="OU407" s="64">
        <v>159.86834371693899</v>
      </c>
      <c r="OV407" s="64">
        <v>148.11331844363499</v>
      </c>
      <c r="OW407" s="64">
        <v>143.41130833431299</v>
      </c>
      <c r="OX407" s="64">
        <v>141.060303279652</v>
      </c>
      <c r="OY407" s="64">
        <v>155.16633360761699</v>
      </c>
      <c r="OZ407" s="52"/>
      <c r="PA407" s="52"/>
      <c r="PB407" s="52"/>
    </row>
    <row r="408" spans="1:418" s="49" customFormat="1" x14ac:dyDescent="0.35">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64">
        <v>466.98823312544198</v>
      </c>
      <c r="OT408" s="64">
        <v>431.65688654029299</v>
      </c>
      <c r="OU408" s="64">
        <v>433.193032043995</v>
      </c>
      <c r="OV408" s="64">
        <v>419.367722510676</v>
      </c>
      <c r="OW408" s="64">
        <v>414.75928599957001</v>
      </c>
      <c r="OX408" s="64">
        <v>371.74721189591099</v>
      </c>
      <c r="OY408" s="64">
        <v>402.47012196995303</v>
      </c>
      <c r="OZ408" s="52"/>
      <c r="PA408" s="52"/>
      <c r="PB408" s="52"/>
    </row>
    <row r="409" spans="1:418" s="49" customFormat="1" x14ac:dyDescent="0.35">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64">
        <v>225.405496591998</v>
      </c>
      <c r="OT409" s="64">
        <v>227.559052291922</v>
      </c>
      <c r="OU409" s="64">
        <v>200.28068009289001</v>
      </c>
      <c r="OV409" s="64">
        <v>246.58212764124599</v>
      </c>
      <c r="OW409" s="64">
        <v>270.98909224037999</v>
      </c>
      <c r="OX409" s="64">
        <v>288.57646378975602</v>
      </c>
      <c r="OY409" s="64">
        <v>304.01027963920802</v>
      </c>
      <c r="OZ409" s="52"/>
      <c r="PA409" s="52"/>
      <c r="PB409" s="52"/>
    </row>
    <row r="410" spans="1:418" s="49" customFormat="1" x14ac:dyDescent="0.35">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64">
        <v>38.569471598239097</v>
      </c>
      <c r="OT410" s="64">
        <v>23.939672026493199</v>
      </c>
      <c r="OU410" s="64">
        <v>46.549362273736797</v>
      </c>
      <c r="OV410" s="64">
        <v>70.489034300230102</v>
      </c>
      <c r="OW410" s="64">
        <v>62.509143624732303</v>
      </c>
      <c r="OX410" s="64">
        <v>59.849180066233103</v>
      </c>
      <c r="OY410" s="64">
        <v>102.408597002221</v>
      </c>
      <c r="OZ410" s="52"/>
      <c r="PA410" s="52"/>
      <c r="PB410" s="52"/>
    </row>
    <row r="411" spans="1:418" s="49" customFormat="1" x14ac:dyDescent="0.35">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64">
        <v>188.95348837209301</v>
      </c>
      <c r="OT411" s="64">
        <v>171.99612403100801</v>
      </c>
      <c r="OU411" s="64">
        <v>155.846253229974</v>
      </c>
      <c r="OV411" s="64">
        <v>176.84108527131801</v>
      </c>
      <c r="OW411" s="64">
        <v>169.57364341085301</v>
      </c>
      <c r="OX411" s="64">
        <v>169.57364341085301</v>
      </c>
      <c r="OY411" s="64">
        <v>233.365633074935</v>
      </c>
      <c r="OZ411" s="52"/>
      <c r="PA411" s="52"/>
      <c r="PB411" s="52"/>
    </row>
    <row r="412" spans="1:418" s="49" customFormat="1" x14ac:dyDescent="0.35">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64">
        <v>180.927161839945</v>
      </c>
      <c r="OT412" s="64">
        <v>171.34161684180299</v>
      </c>
      <c r="OU412" s="64">
        <v>177.33258246564199</v>
      </c>
      <c r="OV412" s="64">
        <v>146.179561221678</v>
      </c>
      <c r="OW412" s="64">
        <v>155.76510621982001</v>
      </c>
      <c r="OX412" s="64">
        <v>155.76510621982001</v>
      </c>
      <c r="OY412" s="64">
        <v>155.76510621982001</v>
      </c>
      <c r="OZ412" s="52"/>
      <c r="PA412" s="52"/>
      <c r="PB412" s="52"/>
    </row>
    <row r="413" spans="1:418" s="49" customFormat="1" x14ac:dyDescent="0.35">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64">
        <v>259.15200955482197</v>
      </c>
      <c r="OT413" s="64">
        <v>287.88408017937797</v>
      </c>
      <c r="OU413" s="64">
        <v>306.19373302835999</v>
      </c>
      <c r="OV413" s="64">
        <v>311.26409843269403</v>
      </c>
      <c r="OW413" s="64">
        <v>333.51736881838002</v>
      </c>
      <c r="OX413" s="64">
        <v>333.51736881838002</v>
      </c>
      <c r="OY413" s="64">
        <v>356.89738707169499</v>
      </c>
      <c r="OZ413" s="52"/>
      <c r="PA413" s="52"/>
      <c r="PB413" s="52"/>
    </row>
    <row r="414" spans="1:418" s="49" customFormat="1" x14ac:dyDescent="0.35">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64">
        <v>174.866487074058</v>
      </c>
      <c r="OT414" s="64">
        <v>183.53104273989001</v>
      </c>
      <c r="OU414" s="64">
        <v>189.832537769586</v>
      </c>
      <c r="OV414" s="64">
        <v>197.709406556706</v>
      </c>
      <c r="OW414" s="64">
        <v>176.44186083148199</v>
      </c>
      <c r="OX414" s="64">
        <v>200.86015407155301</v>
      </c>
      <c r="OY414" s="64">
        <v>233.94300297745599</v>
      </c>
      <c r="OZ414" s="52"/>
      <c r="PA414" s="52"/>
      <c r="PB414" s="52"/>
    </row>
    <row r="415" spans="1:418" s="49" customFormat="1" x14ac:dyDescent="0.3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64">
        <v>167.64212817270101</v>
      </c>
      <c r="OT415" s="64">
        <v>164.70103820475899</v>
      </c>
      <c r="OU415" s="64">
        <v>147.05449839710599</v>
      </c>
      <c r="OV415" s="64">
        <v>152.93667833299</v>
      </c>
      <c r="OW415" s="64">
        <v>170.583218140643</v>
      </c>
      <c r="OX415" s="64">
        <v>170.583218140643</v>
      </c>
      <c r="OY415" s="64">
        <v>170.583218140643</v>
      </c>
      <c r="OZ415" s="52"/>
      <c r="PA415" s="52"/>
      <c r="PB415" s="52"/>
    </row>
    <row r="416" spans="1:418" s="49" customFormat="1" x14ac:dyDescent="0.35">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64">
        <v>165.10039864829699</v>
      </c>
      <c r="OT416" s="64">
        <v>145.33865343468099</v>
      </c>
      <c r="OU416" s="64">
        <v>143.90143560096399</v>
      </c>
      <c r="OV416" s="64">
        <v>168.51379100337601</v>
      </c>
      <c r="OW416" s="64">
        <v>196.35988653165199</v>
      </c>
      <c r="OX416" s="64">
        <v>209.47449926432401</v>
      </c>
      <c r="OY416" s="64">
        <v>197.25814767772499</v>
      </c>
      <c r="OZ416" s="52"/>
      <c r="PA416" s="52"/>
      <c r="PB416" s="52"/>
    </row>
    <row r="417" spans="1:415" s="49" customFormat="1" x14ac:dyDescent="0.3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c r="OS417" s="64"/>
      <c r="OT417" s="64"/>
      <c r="OU417" s="64"/>
      <c r="OV417" s="64"/>
      <c r="OW417" s="64"/>
      <c r="OX417" s="64"/>
      <c r="OY417" s="64"/>
    </row>
    <row r="418" spans="1:415" s="49" customFormat="1" x14ac:dyDescent="0.3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c r="OS418"/>
      <c r="OT418"/>
      <c r="OU418"/>
      <c r="OV418"/>
      <c r="OW418"/>
      <c r="OX418"/>
      <c r="OY418"/>
    </row>
    <row r="419" spans="1:415" s="49" customFormat="1" x14ac:dyDescent="0.3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c r="OS419"/>
      <c r="OT419"/>
      <c r="OU419"/>
      <c r="OV419"/>
      <c r="OW419"/>
      <c r="OX419"/>
      <c r="OY419"/>
    </row>
    <row r="420" spans="1:415" s="49" customFormat="1" x14ac:dyDescent="0.3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c r="OS420"/>
      <c r="OT420"/>
      <c r="OU420"/>
      <c r="OV420"/>
      <c r="OW420"/>
      <c r="OX420"/>
      <c r="OY420"/>
    </row>
    <row r="421" spans="1:415" s="49" customFormat="1" x14ac:dyDescent="0.3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c r="OS421"/>
      <c r="OT421"/>
      <c r="OU421"/>
      <c r="OV421"/>
      <c r="OW421"/>
      <c r="OX421"/>
      <c r="OY421"/>
    </row>
    <row r="422" spans="1:415" s="49" customFormat="1" x14ac:dyDescent="0.3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c r="OS422"/>
      <c r="OT422"/>
      <c r="OU422"/>
      <c r="OV422"/>
      <c r="OW422"/>
      <c r="OX422"/>
      <c r="OY422"/>
    </row>
    <row r="423" spans="1:415" s="49" customFormat="1" x14ac:dyDescent="0.3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c r="OS423"/>
      <c r="OT423"/>
      <c r="OU423"/>
      <c r="OV423"/>
      <c r="OW423"/>
      <c r="OX423"/>
      <c r="OY423"/>
    </row>
    <row r="424" spans="1:415" s="49" customFormat="1" x14ac:dyDescent="0.3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c r="OS424"/>
      <c r="OT424"/>
      <c r="OU424"/>
      <c r="OV424"/>
      <c r="OW424"/>
      <c r="OX424"/>
      <c r="OY424"/>
    </row>
    <row r="425" spans="1:415" s="49" customFormat="1" x14ac:dyDescent="0.3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c r="OS425"/>
      <c r="OT425"/>
      <c r="OU425"/>
      <c r="OV425"/>
      <c r="OW425"/>
      <c r="OX425"/>
      <c r="OY425"/>
    </row>
    <row r="426" spans="1:415" s="49" customFormat="1" x14ac:dyDescent="0.3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c r="OS426"/>
      <c r="OT426"/>
      <c r="OU426"/>
      <c r="OV426"/>
      <c r="OW426"/>
      <c r="OX426"/>
      <c r="OY426"/>
    </row>
    <row r="427" spans="1:415" s="49" customFormat="1" x14ac:dyDescent="0.3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c r="OS427"/>
      <c r="OT427"/>
      <c r="OU427"/>
      <c r="OV427"/>
      <c r="OW427"/>
      <c r="OX427"/>
      <c r="OY427"/>
    </row>
    <row r="428" spans="1:415" s="49" customFormat="1" x14ac:dyDescent="0.3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c r="OS428"/>
      <c r="OT428"/>
      <c r="OU428"/>
      <c r="OV428"/>
      <c r="OW428"/>
      <c r="OX428"/>
      <c r="OY428"/>
    </row>
    <row r="429" spans="1:415" s="49" customFormat="1" x14ac:dyDescent="0.3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c r="OS429"/>
      <c r="OT429"/>
      <c r="OU429"/>
      <c r="OV429"/>
      <c r="OW429"/>
      <c r="OX429"/>
      <c r="OY429"/>
    </row>
    <row r="430" spans="1:415" s="49" customFormat="1" x14ac:dyDescent="0.3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c r="OS430"/>
      <c r="OT430"/>
      <c r="OU430"/>
      <c r="OV430"/>
      <c r="OW430"/>
      <c r="OX430"/>
      <c r="OY430"/>
    </row>
    <row r="431" spans="1:415" s="49" customFormat="1" x14ac:dyDescent="0.3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c r="OS431"/>
      <c r="OT431"/>
      <c r="OU431"/>
      <c r="OV431"/>
      <c r="OW431"/>
      <c r="OX431"/>
      <c r="OY431"/>
    </row>
    <row r="432" spans="1:415" s="49" customFormat="1" x14ac:dyDescent="0.3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c r="OS432"/>
      <c r="OT432"/>
      <c r="OU432"/>
      <c r="OV432"/>
      <c r="OW432"/>
      <c r="OX432"/>
      <c r="OY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2022-01-03T11:03:20Z</dcterms:created>
  <dcterms:modified xsi:type="dcterms:W3CDTF">2022-01-03T11:03:23Z</dcterms:modified>
</cp:coreProperties>
</file>