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378071DC-3F67-4204-883A-C4E0918340EC}" xr6:coauthVersionLast="36" xr6:coauthVersionMax="36" xr10:uidLastSave="{00000000-0000-0000-0000-000000000000}"/>
  <bookViews>
    <workbookView xWindow="0" yWindow="0" windowWidth="22275" windowHeight="721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(fixiert)'!$A$1:$UG$20</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0" i="4" l="1"/>
  <c r="UB20" i="4"/>
  <c r="UA20" i="4"/>
  <c r="TW20" i="4"/>
  <c r="TV20" i="4"/>
  <c r="TU20" i="4"/>
  <c r="RQ20" i="4"/>
  <c r="RP20" i="4"/>
  <c r="RO20" i="4"/>
  <c r="RC20" i="4"/>
  <c r="RB20" i="4"/>
  <c r="RA20"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<sst xmlns="http://schemas.openxmlformats.org/spreadsheetml/2006/main" count="1199" uniqueCount="601">
  <si>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</si>
  <si>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</si>
  <si>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</si>
  <si>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</si>
  <si>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</si>
  <si>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</si>
  <si>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</si>
  <si>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</si>
  <si>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</si>
  <si>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</si>
  <si>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</si>
  <si>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</si>
  <si>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</si>
  <si>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</si>
  <si>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</si>
  <si>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</si>
  <si>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</si>
  <si>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</si>
  <si>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</si>
  <si>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</si>
  <si>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</si>
  <si>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</si>
  <si>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</si>
  <si>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</si>
  <si>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</si>
  <si>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</si>
  <si>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</si>
  <si>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</si>
  <si>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</si>
  <si>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</si>
  <si>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</si>
  <si>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</si>
  <si>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</si>
  <si>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</si>
  <si>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</si>
  <si>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</si>
  <si>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</si>
  <si>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</si>
  <si>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</si>
  <si>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</si>
  <si>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</si>
  <si>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</si>
  <si>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</si>
  <si>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</si>
  <si>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</si>
  <si>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</si>
  <si>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</si>
  <si>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</si>
  <si>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</si>
  <si>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</si>
  <si>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</si>
  <si>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</si>
  <si>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</si>
  <si>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</si>
  <si>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</si>
  <si>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</si>
  <si>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</si>
  <si>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</si>
  <si>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</si>
  <si>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</si>
  <si>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</si>
  <si>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</si>
  <si>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</si>
  <si>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</si>
  <si>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</si>
  <si>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</si>
  <si>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</si>
  <si>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</si>
  <si>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</si>
  <si>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</si>
  <si>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</si>
  <si>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</si>
  <si>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</si>
  <si>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</si>
  <si>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</si>
  <si>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</si>
  <si>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</si>
  <si>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</si>
  <si>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</si>
  <si>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</si>
  <si>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</si>
  <si>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</si>
  <si>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</si>
  <si>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</si>
  <si>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</si>
  <si>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</si>
  <si>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</si>
  <si>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</si>
  <si>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</si>
  <si>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</si>
  <si>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</si>
  <si>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</si>
  <si>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</si>
  <si>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</si>
  <si>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</si>
  <si>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</si>
  <si>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</si>
  <si>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</si>
  <si>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</si>
  <si>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</si>
  <si>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</si>
  <si>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</si>
  <si>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</si>
  <si>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</si>
  <si>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</si>
  <si>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</si>
  <si>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</si>
  <si>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</si>
  <si>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</si>
  <si>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</si>
  <si>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</si>
  <si>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</si>
  <si>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</si>
  <si>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</si>
  <si>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</si>
  <si>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</si>
  <si>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</si>
  <si>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</si>
  <si>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</si>
  <si>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</si>
  <si>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</si>
  <si>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</si>
  <si>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</si>
  <si>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</si>
  <si>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</si>
  <si>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</si>
  <si>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</si>
  <si>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</si>
  <si>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</si>
  <si>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</si>
  <si>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</si>
  <si>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</si>
  <si>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</si>
  <si>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</si>
  <si>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</si>
  <si>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</si>
  <si>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</si>
  <si>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</si>
  <si>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</si>
  <si>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</si>
  <si>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</si>
  <si>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</si>
  <si>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</si>
  <si>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</si>
  <si>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</si>
  <si>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</si>
  <si>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</si>
  <si>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</si>
  <si>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</si>
  <si>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</si>
  <si>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</si>
  <si>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</si>
  <si>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</si>
  <si>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</si>
  <si>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</si>
  <si>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</si>
  <si>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</si>
  <si>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</si>
  <si>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</si>
  <si>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</si>
  <si>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</si>
  <si>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</si>
  <si>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</si>
  <si>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</si>
  <si>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</si>
  <si>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</si>
  <si>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</si>
  <si>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</si>
  <si>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</si>
  <si>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</si>
  <si>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</si>
  <si>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</si>
  <si>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</si>
  <si>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</si>
  <si>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</si>
  <si>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</si>
  <si>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</si>
  <si>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</si>
  <si>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</si>
  <si>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</si>
  <si>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</si>
  <si>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</si>
  <si>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</si>
  <si>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</si>
  <si>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</si>
  <si>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</si>
  <si>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</si>
  <si>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</si>
  <si>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</si>
  <si>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</si>
  <si>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</si>
  <si>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</si>
  <si>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</si>
  <si>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</si>
  <si>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</si>
  <si>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</si>
  <si>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</si>
  <si>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</si>
  <si>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</si>
  <si>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</si>
  <si>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</si>
  <si>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</si>
  <si>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</si>
  <si>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</si>
  <si>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</si>
  <si>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</si>
  <si>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</si>
  <si>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</si>
  <si>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</si>
  <si>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</si>
  <si>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</si>
  <si>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</si>
  <si>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</si>
  <si>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</si>
  <si>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</si>
  <si>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</si>
  <si>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</si>
  <si>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</si>
  <si>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</si>
  <si>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</si>
  <si>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</si>
  <si>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</si>
  <si>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</si>
  <si>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</si>
  <si>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</si>
  <si>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</si>
  <si>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</si>
  <si>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</si>
  <si>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</si>
  <si>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</si>
  <si>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</si>
  <si>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</si>
  <si>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</si>
  <si>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</si>
  <si>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</si>
  <si>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</si>
  <si>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</si>
  <si>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</si>
  <si>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</si>
  <si>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</si>
  <si>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</si>
  <si>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</si>
  <si>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</si>
  <si>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</si>
  <si>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</si>
  <si>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</si>
  <si>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</si>
  <si>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</si>
  <si>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</si>
  <si>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</si>
  <si>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</si>
  <si>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</si>
  <si>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</si>
  <si>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</si>
  <si>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</si>
  <si>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</si>
  <si>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</si>
  <si>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</si>
  <si>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</si>
  <si>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</si>
  <si>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</si>
  <si>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</si>
  <si>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</si>
  <si>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</si>
  <si>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</si>
  <si>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</si>
  <si>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</si>
  <si>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</si>
  <si>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</si>
  <si>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</si>
  <si>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</si>
  <si>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</si>
  <si>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</si>
  <si>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</si>
  <si>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</si>
  <si>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</si>
  <si>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</si>
  <si>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</si>
  <si>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</si>
  <si>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</si>
  <si>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</si>
  <si>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</si>
  <si>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</si>
  <si>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</si>
  <si>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</si>
  <si>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</si>
  <si>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</si>
  <si>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</si>
  <si>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</si>
  <si>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</si>
  <si>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</si>
  <si>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</si>
  <si>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</si>
  <si>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</si>
  <si>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</si>
  <si>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</si>
  <si>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</si>
  <si>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</si>
  <si>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</si>
  <si>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</si>
  <si>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</si>
  <si>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</si>
  <si>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</si>
  <si>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</si>
  <si>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</si>
  <si>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</si>
  <si>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</si>
  <si>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</si>
  <si>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</si>
  <si>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</si>
  <si>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</si>
  <si>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</si>
  <si>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</si>
  <si>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</si>
  <si>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</si>
  <si>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</si>
  <si>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</si>
  <si>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</si>
  <si>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</si>
  <si>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</si>
  <si>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</si>
  <si>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</si>
  <si>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</si>
  <si>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</si>
  <si>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</si>
  <si>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</si>
  <si>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</si>
  <si>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</si>
  <si>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</si>
  <si>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</si>
  <si>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</si>
  <si>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</si>
  <si>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</si>
  <si>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</si>
  <si>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</si>
  <si>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</si>
  <si>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</si>
  <si>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</si>
  <si>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</si>
  <si>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</si>
  <si>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</si>
  <si>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</si>
  <si>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</si>
  <si>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</si>
  <si>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</si>
  <si>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</si>
  <si>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</si>
  <si>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</si>
  <si>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</si>
  <si>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</si>
  <si>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</si>
  <si>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</si>
  <si>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</si>
  <si>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</si>
  <si>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</si>
  <si>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</si>
  <si>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</si>
  <si>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</si>
  <si>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</si>
  <si>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</si>
  <si>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</si>
  <si>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</si>
  <si>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</si>
  <si>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</si>
  <si>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</si>
  <si>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</si>
  <si>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</si>
  <si>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</si>
  <si>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</si>
  <si>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</si>
  <si>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</si>
  <si>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</si>
  <si>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</si>
  <si>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</si>
  <si>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</si>
  <si>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</si>
  <si>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</si>
  <si>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</si>
  <si>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</si>
  <si>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</si>
  <si>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</si>
  <si>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</si>
  <si>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</si>
  <si>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</si>
  <si>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</si>
  <si>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</si>
  <si>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</si>
  <si>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</si>
  <si>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</si>
  <si>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</si>
  <si>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</si>
  <si>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</si>
  <si>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</si>
  <si>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</si>
  <si>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</si>
  <si>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</si>
  <si>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</si>
  <si>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</si>
  <si>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</si>
  <si>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</si>
  <si>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</si>
  <si>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</si>
  <si>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</si>
  <si>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</si>
  <si>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</si>
  <si>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</si>
  <si>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</si>
  <si>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</si>
  <si>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</si>
  <si>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</si>
  <si>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</si>
  <si>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</si>
  <si>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</si>
  <si>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</si>
  <si>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</si>
  <si>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</si>
  <si>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</si>
  <si>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</si>
  <si>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</si>
  <si>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</si>
  <si>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</si>
  <si>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</si>
  <si>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</si>
  <si>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</si>
  <si>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</si>
  <si>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</si>
  <si>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</si>
  <si>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</si>
  <si>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</si>
  <si>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</si>
  <si>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</si>
  <si>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</si>
  <si>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</si>
  <si>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</si>
  <si>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</si>
  <si>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</si>
  <si>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</si>
  <si>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</si>
  <si>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</si>
  <si>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</si>
  <si>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</si>
  <si>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</si>
  <si>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</si>
  <si>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</si>
  <si>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</si>
  <si>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</si>
  <si>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</si>
  <si>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</si>
  <si>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</si>
  <si>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</si>
  <si>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</si>
  <si>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</si>
  <si>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</si>
  <si>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</si>
  <si>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</si>
  <si>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</si>
  <si>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</si>
  <si>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</si>
  <si>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</si>
  <si>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</si>
  <si>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</si>
  <si>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</si>
  <si>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</si>
  <si>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</si>
  <si>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</si>
  <si>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</si>
  <si>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</si>
  <si>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</si>
  <si>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</si>
  <si>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</si>
  <si>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</si>
  <si>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</si>
  <si>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</si>
  <si>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</si>
  <si>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</si>
  <si>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</si>
  <si>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</si>
  <si>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</si>
  <si>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</si>
  <si>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</si>
  <si>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</si>
  <si>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</si>
  <si>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</si>
  <si>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</si>
  <si>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</si>
  <si>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</si>
  <si>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</si>
  <si>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</si>
  <si>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</si>
  <si>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</si>
  <si>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</si>
  <si>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</si>
  <si>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</si>
  <si>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</si>
  <si>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</si>
  <si>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</si>
  <si>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</si>
  <si>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</si>
  <si>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</si>
  <si>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</si>
  <si>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</si>
  <si>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</si>
  <si>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</si>
  <si>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</si>
  <si>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</si>
  <si>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</si>
  <si>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</si>
  <si>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</si>
  <si>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</si>
  <si>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</si>
  <si>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</si>
  <si>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</si>
  <si>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</si>
  <si>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</si>
  <si>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</si>
  <si>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</si>
  <si>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</si>
  <si>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</si>
  <si>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</si>
  <si>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</si>
  <si>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</si>
  <si>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</si>
  <si>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</si>
  <si>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</si>
  <si>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</si>
  <si>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</si>
  <si>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</si>
  <si>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</si>
  <si>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</si>
  <si>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</si>
  <si>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</si>
  <si>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</si>
  <si>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</si>
  <si>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</si>
  <si>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</si>
  <si>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</si>
  <si>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</si>
  <si>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</si>
  <si>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</si>
  <si>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</si>
  <si>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</si>
  <si>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</si>
  <si>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</si>
  <si>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</si>
  <si>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</si>
  <si>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</si>
  <si>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</si>
  <si>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</si>
  <si>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</si>
  <si>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</si>
  <si>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</si>
  <si>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</si>
  <si>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</si>
  <si>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</si>
  <si>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</si>
  <si>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</si>
  <si>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</si>
  <si>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</si>
  <si>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</si>
  <si>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</si>
  <si>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</si>
  <si>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</si>
  <si>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</si>
  <si>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</si>
  <si>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</si>
  <si>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</si>
  <si>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</si>
  <si>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</si>
  <si>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</si>
  <si>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</si>
  <si>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</si>
  <si>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</si>
  <si>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</si>
  <si>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</si>
  <si>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</si>
  <si>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</si>
  <si>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</si>
  <si>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</si>
  <si>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</si>
  <si>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</si>
  <si>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</si>
  <si>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</si>
  <si>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</si>
  <si>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</si>
  <si>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</si>
  <si>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</si>
  <si>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</si>
  <si>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</si>
  <si>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</si>
  <si>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</si>
  <si>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</si>
  <si>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</si>
  <si>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</si>
  <si>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</si>
  <si>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</si>
  <si>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</si>
  <si>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</si>
  <si>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</si>
  <si>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</si>
  <si>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</si>
  <si>
    <t>Diese Exceldatei wird seit dem 25.11.2021 wöchentlich aktualisiert und enthält folgende Daten: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</si>
</sst>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2">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0" fontId="3" fillId="0" borderId="0" xfId="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tabSelected="1" workbookViewId="0">
      <selection activeCell="A5" sqref="A5"/>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61" t="s">
        <v>600</v>
      </c>
    </row>
    <row r="6" spans="1:1" x14ac:dyDescent="0.2">
      <c r="A6" s="5"/>
    </row>
    <row r="7" spans="1:1" x14ac:dyDescent="0.2">
      <c r="A7" s="6" t="s">
        <v>2</v>
      </c>
    </row>
    <row r="8" spans="1:1" x14ac:dyDescent="0.2">
      <c r="A8" s="6" t="s">
        <v>3</v>
      </c>
    </row>
    <row r="9" spans="1:1" x14ac:dyDescent="0.2">
      <c r="A9" s="6" t="s">
        <v>4</v>
      </c>
    </row>
    <row r="11" spans="1:1" x14ac:dyDescent="0.2">
      <c r="A11" s="4" t="s">
        <v>5</v>
      </c>
    </row>
    <row r="13" spans="1:1" x14ac:dyDescent="0.2">
      <c r="A13" s="4" t="s">
        <v>599</v>
      </c>
    </row>
    <row r="16" spans="1:1" ht="15.75" x14ac:dyDescent="0.25">
      <c r="A16" s="1" t="s">
        <v>6</v>
      </c>
    </row>
    <row r="18" spans="1:1" x14ac:dyDescent="0.2">
      <c r="A18" s="7" t="s">
        <v>7</v>
      </c>
    </row>
    <row r="19" spans="1:1" x14ac:dyDescent="0.2">
      <c r="A19" s="4" t="s">
        <v>8</v>
      </c>
    </row>
    <row r="20" spans="1:1" x14ac:dyDescent="0.2">
      <c r="A20" s="2" t="s">
        <v>9</v>
      </c>
    </row>
    <row r="22" spans="1:1" x14ac:dyDescent="0.2">
      <c r="A22" s="4" t="s">
        <v>10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CG21"/>
  <sheetViews>
    <sheetView zoomScale="55" zoomScaleNormal="55" workbookViewId="0">
      <pane xSplit="1" ySplit="3" topLeftCell="BZ4" activePane="bottomRight" state="frozen"/>
      <selection activeCell="N11" sqref="N11"/>
      <selection pane="topRight" activeCell="N11" sqref="N11"/>
      <selection pane="bottomLeft" activeCell="N11" sqref="N11"/>
      <selection pane="bottomRight" activeCell="CE30" sqref="CE30"/>
    </sheetView>
  </sheetViews>
  <sheetFormatPr baseColWidth="10" defaultColWidth="11.42578125" defaultRowHeight="15" x14ac:dyDescent="0.25"/>
  <cols>
    <col min="1" max="1" width="25.42578125" style="10" bestFit="1" customWidth="1"/>
    <col min="2" max="16384" width="11.42578125" style="9"/>
  </cols>
  <sheetData>
    <row r="1" spans="1:85" ht="18.75" x14ac:dyDescent="0.3">
      <c r="A1" s="8" t="s">
        <v>11</v>
      </c>
    </row>
    <row r="3" spans="1:85" x14ac:dyDescent="0.25">
      <c r="B3" s="11">
        <v>44449</v>
      </c>
      <c r="C3" s="11">
        <v>44450</v>
      </c>
      <c r="D3" s="11">
        <v>44451</v>
      </c>
      <c r="E3" s="11">
        <v>44452</v>
      </c>
      <c r="F3" s="11">
        <v>44453</v>
      </c>
      <c r="G3" s="11">
        <v>44454</v>
      </c>
      <c r="H3" s="11">
        <v>44455</v>
      </c>
      <c r="I3" s="11">
        <v>44456</v>
      </c>
      <c r="J3" s="11">
        <v>44457</v>
      </c>
      <c r="K3" s="11">
        <v>44458</v>
      </c>
      <c r="L3" s="11">
        <v>44459</v>
      </c>
      <c r="M3" s="11">
        <v>44460</v>
      </c>
      <c r="N3" s="11">
        <v>44461</v>
      </c>
      <c r="O3" s="11">
        <v>44462</v>
      </c>
      <c r="P3" s="11">
        <v>44463</v>
      </c>
      <c r="Q3" s="11">
        <v>44464</v>
      </c>
      <c r="R3" s="11">
        <v>44465</v>
      </c>
      <c r="S3" s="11">
        <v>44466</v>
      </c>
      <c r="T3" s="11">
        <v>44467</v>
      </c>
      <c r="U3" s="11">
        <v>44468</v>
      </c>
      <c r="V3" s="11">
        <v>44469</v>
      </c>
      <c r="W3" s="11">
        <v>44470</v>
      </c>
      <c r="X3" s="11">
        <v>44471</v>
      </c>
      <c r="Y3" s="11">
        <v>44472</v>
      </c>
      <c r="Z3" s="11">
        <v>44473</v>
      </c>
      <c r="AA3" s="11">
        <v>44474</v>
      </c>
      <c r="AB3" s="11">
        <v>44475</v>
      </c>
      <c r="AC3" s="11">
        <v>44476</v>
      </c>
      <c r="AD3" s="11">
        <v>44477</v>
      </c>
      <c r="AE3" s="11">
        <v>44478</v>
      </c>
      <c r="AF3" s="11">
        <v>44479</v>
      </c>
      <c r="AG3" s="11">
        <v>44480</v>
      </c>
      <c r="AH3" s="11">
        <v>44481</v>
      </c>
      <c r="AI3" s="11">
        <v>44482</v>
      </c>
      <c r="AJ3" s="11">
        <v>44483</v>
      </c>
      <c r="AK3" s="11">
        <v>44484</v>
      </c>
      <c r="AL3" s="11">
        <v>44485</v>
      </c>
      <c r="AM3" s="11">
        <v>44486</v>
      </c>
      <c r="AN3" s="11">
        <v>44487</v>
      </c>
      <c r="AO3" s="11">
        <v>44488</v>
      </c>
      <c r="AP3" s="11">
        <v>44489</v>
      </c>
      <c r="AQ3" s="11">
        <v>44490</v>
      </c>
      <c r="AR3" s="11">
        <v>44491</v>
      </c>
      <c r="AS3" s="11">
        <v>44492</v>
      </c>
      <c r="AT3" s="11">
        <v>44493</v>
      </c>
      <c r="AU3" s="11">
        <v>44494</v>
      </c>
      <c r="AV3" s="11">
        <v>44495</v>
      </c>
      <c r="AW3" s="11">
        <v>44496</v>
      </c>
      <c r="AX3" s="11">
        <v>44497</v>
      </c>
      <c r="AY3" s="11">
        <v>44498</v>
      </c>
      <c r="AZ3" s="11">
        <v>44499</v>
      </c>
      <c r="BA3" s="11">
        <v>44500</v>
      </c>
      <c r="BB3" s="11">
        <v>44501</v>
      </c>
      <c r="BC3" s="11">
        <v>44502</v>
      </c>
      <c r="BD3" s="11">
        <v>44503</v>
      </c>
      <c r="BE3" s="11">
        <v>44504</v>
      </c>
      <c r="BF3" s="11">
        <v>44505</v>
      </c>
      <c r="BG3" s="11">
        <v>44506</v>
      </c>
      <c r="BH3" s="11">
        <v>44507</v>
      </c>
      <c r="BI3" s="11">
        <v>44508</v>
      </c>
      <c r="BJ3" s="11">
        <v>44509</v>
      </c>
      <c r="BK3" s="11">
        <v>44510</v>
      </c>
      <c r="BL3" s="11">
        <v>44511</v>
      </c>
      <c r="BM3" s="11">
        <v>44512</v>
      </c>
      <c r="BN3" s="11">
        <v>44513</v>
      </c>
      <c r="BO3" s="11">
        <v>44514</v>
      </c>
      <c r="BP3" s="11">
        <v>44515</v>
      </c>
      <c r="BQ3" s="11">
        <v>44516</v>
      </c>
      <c r="BR3" s="11">
        <v>44517</v>
      </c>
      <c r="BS3" s="11">
        <v>44518</v>
      </c>
      <c r="BT3" s="11">
        <v>44519</v>
      </c>
      <c r="BU3" s="11">
        <v>44520</v>
      </c>
      <c r="BV3" s="11">
        <v>44521</v>
      </c>
      <c r="BW3" s="11">
        <v>44522</v>
      </c>
      <c r="BX3" s="11">
        <v>44523</v>
      </c>
      <c r="BY3" s="11">
        <v>44524</v>
      </c>
      <c r="BZ3" s="11">
        <v>44525</v>
      </c>
      <c r="CA3" s="11">
        <v>44526</v>
      </c>
      <c r="CB3" s="11">
        <v>44527</v>
      </c>
      <c r="CC3" s="11">
        <v>44528</v>
      </c>
      <c r="CD3" s="11">
        <v>44529</v>
      </c>
      <c r="CE3" s="11">
        <v>44530</v>
      </c>
      <c r="CF3" s="11">
        <v>44531</v>
      </c>
      <c r="CG3" s="11">
        <v>44532</v>
      </c>
    </row>
    <row r="4" spans="1:85" s="10" customFormat="1" x14ac:dyDescent="0.25">
      <c r="A4" s="12" t="s">
        <v>12</v>
      </c>
      <c r="B4" s="13">
        <v>2.32368729905847</v>
      </c>
      <c r="C4" s="14">
        <v>2.3777265385714501</v>
      </c>
      <c r="D4" s="14">
        <v>2.0354780216558601</v>
      </c>
      <c r="E4" s="15">
        <v>2.2246153599513199</v>
      </c>
      <c r="F4" s="15">
        <v>2.1975957401948301</v>
      </c>
      <c r="G4" s="15">
        <v>2.2516349797078199</v>
      </c>
      <c r="H4" s="15">
        <v>2.2516349797078199</v>
      </c>
      <c r="I4" s="15">
        <v>2.2696480595454802</v>
      </c>
      <c r="J4" s="15">
        <v>2.1435565006818398</v>
      </c>
      <c r="K4" s="15">
        <v>1.99044532206171</v>
      </c>
      <c r="L4" s="15">
        <v>1.83733414344158</v>
      </c>
      <c r="M4" s="15">
        <v>1.9454126224675501</v>
      </c>
      <c r="N4" s="15">
        <v>2.0715041813311901</v>
      </c>
      <c r="O4" s="15">
        <v>1.9994518619805399</v>
      </c>
      <c r="P4" s="15">
        <v>2.0985238010876799</v>
      </c>
      <c r="Q4" s="15">
        <v>2.29666767930197</v>
      </c>
      <c r="R4" s="15">
        <v>2.20660228011366</v>
      </c>
      <c r="S4" s="15">
        <v>2.1615695805195001</v>
      </c>
      <c r="T4" s="15">
        <v>2.2696480595454802</v>
      </c>
      <c r="U4" s="15">
        <v>2.3777265385714501</v>
      </c>
      <c r="V4" s="15">
        <v>2.3056742192208</v>
      </c>
      <c r="W4" s="15">
        <v>2.2876611393831401</v>
      </c>
      <c r="X4" s="15">
        <v>2.1615695805195001</v>
      </c>
      <c r="Y4" s="15">
        <v>1.9814387821428801</v>
      </c>
      <c r="Z4" s="15">
        <v>1.9724322422240499</v>
      </c>
      <c r="AA4" s="15">
        <v>2.1975957401948301</v>
      </c>
      <c r="AB4" s="15">
        <v>2.10753034100652</v>
      </c>
      <c r="AC4" s="15">
        <v>1.9724322422240499</v>
      </c>
      <c r="AD4" s="15">
        <v>2.1255434208441799</v>
      </c>
      <c r="AE4" s="15">
        <v>2.2156088200324899</v>
      </c>
      <c r="AF4" s="15">
        <v>2.10753034100652</v>
      </c>
      <c r="AG4" s="15">
        <v>2.0534911014935302</v>
      </c>
      <c r="AH4" s="15">
        <v>1.8823668430357301</v>
      </c>
      <c r="AI4" s="15">
        <v>2.1345499607630098</v>
      </c>
      <c r="AJ4" s="15">
        <v>2.0534911014935302</v>
      </c>
      <c r="AK4" s="15">
        <v>2.1975957401948301</v>
      </c>
      <c r="AL4" s="15">
        <v>2.2246153599513199</v>
      </c>
      <c r="AM4" s="15">
        <v>2.2606415196266498</v>
      </c>
      <c r="AN4" s="15">
        <v>2.2786545994643101</v>
      </c>
      <c r="AO4" s="15">
        <v>2.7830208349188599</v>
      </c>
      <c r="AP4" s="15">
        <v>3.0352039526461301</v>
      </c>
      <c r="AQ4" s="15">
        <v>2.72898159540587</v>
      </c>
      <c r="AR4" s="15">
        <v>3.3774524695617201</v>
      </c>
      <c r="AS4" s="15">
        <v>3.3684459296428901</v>
      </c>
      <c r="AT4" s="15">
        <v>3.3774524695617201</v>
      </c>
      <c r="AU4" s="15">
        <v>3.3684459296428901</v>
      </c>
      <c r="AV4" s="15">
        <v>3.8007598457467902</v>
      </c>
      <c r="AW4" s="15">
        <v>3.85479908525978</v>
      </c>
      <c r="AX4" s="15">
        <v>4.1880410622565396</v>
      </c>
      <c r="AY4" s="15">
        <v>4.2600933816071898</v>
      </c>
      <c r="AZ4" s="15">
        <v>4.5663157388474502</v>
      </c>
      <c r="BA4" s="15">
        <v>4.1340018227435502</v>
      </c>
      <c r="BB4" s="15">
        <v>4.0799625832305599</v>
      </c>
      <c r="BC4" s="15">
        <v>3.5755963477760102</v>
      </c>
      <c r="BD4" s="15">
        <v>3.63864212720783</v>
      </c>
      <c r="BE4" s="15">
        <v>3.9088383247727698</v>
      </c>
      <c r="BF4" s="15">
        <v>4.0079102638799098</v>
      </c>
      <c r="BG4" s="15">
        <v>4.17002798241887</v>
      </c>
      <c r="BH4" s="15">
        <v>4.2420803017695201</v>
      </c>
      <c r="BI4" s="15">
        <v>4.32313916103901</v>
      </c>
      <c r="BJ4" s="15">
        <v>4.8725380960877098</v>
      </c>
      <c r="BK4" s="15">
        <v>5.1067081339773299</v>
      </c>
      <c r="BL4" s="15">
        <v>4.9175707956818702</v>
      </c>
      <c r="BM4" s="15">
        <v>4.8635315561688799</v>
      </c>
      <c r="BN4" s="13">
        <v>4.9896231150325203</v>
      </c>
      <c r="BO4" s="13">
        <v>4.8184988565747204</v>
      </c>
      <c r="BP4" s="13">
        <v>4.7374399973052403</v>
      </c>
      <c r="BQ4" s="10">
        <v>5.13</v>
      </c>
      <c r="BR4" s="13">
        <v>5.8002117077273301</v>
      </c>
      <c r="BS4" s="13">
        <v>5.6831266887825302</v>
      </c>
      <c r="BT4" s="13">
        <v>5.7371659282955099</v>
      </c>
      <c r="BU4" s="13">
        <v>5.6651136089448597</v>
      </c>
      <c r="BV4" s="13">
        <v>5.4849828105682397</v>
      </c>
      <c r="BW4" s="13">
        <v>5.3138585521104398</v>
      </c>
      <c r="BX4" s="13">
        <v>5.8362378674026596</v>
      </c>
      <c r="BY4" s="13">
        <v>6.2775583234253904</v>
      </c>
      <c r="BZ4" s="13">
        <v>6.1334536847240901</v>
      </c>
      <c r="CA4" s="13">
        <v>6.2505387036688997</v>
      </c>
      <c r="CB4" s="13">
        <v>6.2325256238312301</v>
      </c>
      <c r="CC4" s="13">
        <v>5.9263032665909696</v>
      </c>
      <c r="CD4" s="13">
        <v>5.9443163464286304</v>
      </c>
      <c r="CE4" s="13">
        <v>6.1874929242370804</v>
      </c>
      <c r="CF4" s="13">
        <v>6.3315975629383798</v>
      </c>
      <c r="CG4" s="13">
        <v>6.3586171826948696</v>
      </c>
    </row>
    <row r="5" spans="1:85" s="10" customFormat="1" x14ac:dyDescent="0.25">
      <c r="A5" s="12" t="s">
        <v>13</v>
      </c>
      <c r="B5" s="13">
        <v>2.5494317697097499</v>
      </c>
      <c r="C5" s="14">
        <v>2.45810884064552</v>
      </c>
      <c r="D5" s="14">
        <v>2.2602424943396899</v>
      </c>
      <c r="E5" s="15">
        <v>2.2450220061623201</v>
      </c>
      <c r="F5" s="15">
        <v>2.2754629825170598</v>
      </c>
      <c r="G5" s="15">
        <v>2.2754629825170598</v>
      </c>
      <c r="H5" s="15">
        <v>2.2678527384283802</v>
      </c>
      <c r="I5" s="15">
        <v>2.33634493522655</v>
      </c>
      <c r="J5" s="15">
        <v>2.2145810298075799</v>
      </c>
      <c r="K5" s="15">
        <v>2.1080376125659699</v>
      </c>
      <c r="L5" s="15">
        <v>1.986273707147</v>
      </c>
      <c r="M5" s="15">
        <v>1.9710532189696299</v>
      </c>
      <c r="N5" s="15">
        <v>2.0243249275904298</v>
      </c>
      <c r="O5" s="15">
        <v>1.79601760492986</v>
      </c>
      <c r="P5" s="15">
        <v>1.84167906946197</v>
      </c>
      <c r="Q5" s="15">
        <v>1.62098199089008</v>
      </c>
      <c r="R5" s="15">
        <v>1.59054101453534</v>
      </c>
      <c r="S5" s="15">
        <v>1.51443857364848</v>
      </c>
      <c r="T5" s="15">
        <v>1.65903321133351</v>
      </c>
      <c r="U5" s="15">
        <v>1.986273707147</v>
      </c>
      <c r="V5" s="15">
        <v>2.0014941953243701</v>
      </c>
      <c r="W5" s="15">
        <v>2.1004273684772898</v>
      </c>
      <c r="X5" s="15">
        <v>2.1917502975415202</v>
      </c>
      <c r="Y5" s="15">
        <v>2.0623761480338598</v>
      </c>
      <c r="Z5" s="15">
        <v>1.9558327307922601</v>
      </c>
      <c r="AA5" s="15">
        <v>2.13086834483203</v>
      </c>
      <c r="AB5" s="15">
        <v>1.9253917544375101</v>
      </c>
      <c r="AC5" s="15">
        <v>1.986273707147</v>
      </c>
      <c r="AD5" s="15">
        <v>2.0091044394130599</v>
      </c>
      <c r="AE5" s="15">
        <v>1.94061224261489</v>
      </c>
      <c r="AF5" s="15">
        <v>1.79601760492986</v>
      </c>
      <c r="AG5" s="15">
        <v>1.76557662857511</v>
      </c>
      <c r="AH5" s="15">
        <v>1.9938839512356901</v>
      </c>
      <c r="AI5" s="15">
        <v>2.16891956527546</v>
      </c>
      <c r="AJ5" s="15">
        <v>2.0928171243886</v>
      </c>
      <c r="AK5" s="15">
        <v>2.1993605416301998</v>
      </c>
      <c r="AL5" s="15">
        <v>2.0928171243886</v>
      </c>
      <c r="AM5" s="15">
        <v>2.0775966362112301</v>
      </c>
      <c r="AN5" s="15">
        <v>1.9938839512356901</v>
      </c>
      <c r="AO5" s="15">
        <v>2.4961600610889501</v>
      </c>
      <c r="AP5" s="15">
        <v>2.7929595805476999</v>
      </c>
      <c r="AQ5" s="15">
        <v>2.8614517773458701</v>
      </c>
      <c r="AR5" s="15">
        <v>3.0060464150308999</v>
      </c>
      <c r="AS5" s="15">
        <v>3.1886922731593601</v>
      </c>
      <c r="AT5" s="15">
        <v>3.06692836774039</v>
      </c>
      <c r="AU5" s="15">
        <v>3.0212669032082702</v>
      </c>
      <c r="AV5" s="15">
        <v>3.24196398178016</v>
      </c>
      <c r="AW5" s="15">
        <v>3.2115230054254198</v>
      </c>
      <c r="AX5" s="15">
        <v>3.4093893517312499</v>
      </c>
      <c r="AY5" s="15">
        <v>3.63769667439183</v>
      </c>
      <c r="AZ5" s="15">
        <v>3.6757478948352502</v>
      </c>
      <c r="BA5" s="15">
        <v>3.6605274066578799</v>
      </c>
      <c r="BB5" s="15">
        <v>3.7442400916334302</v>
      </c>
      <c r="BC5" s="15">
        <v>3.6909683830126299</v>
      </c>
      <c r="BD5" s="15">
        <v>4.0410396110921702</v>
      </c>
      <c r="BE5" s="15">
        <v>4.6041976736549302</v>
      </c>
      <c r="BF5" s="15">
        <v>5.2434581771045297</v>
      </c>
      <c r="BG5" s="15">
        <v>5.8142264837559701</v>
      </c>
      <c r="BH5" s="15">
        <v>5.6163601374501404</v>
      </c>
      <c r="BI5" s="15">
        <v>5.36522208252351</v>
      </c>
      <c r="BJ5" s="15">
        <v>6.3393333258752902</v>
      </c>
      <c r="BK5" s="15">
        <v>7.21451139607416</v>
      </c>
      <c r="BL5" s="15">
        <v>7.21451139607416</v>
      </c>
      <c r="BM5" s="15">
        <v>7.5569723800650301</v>
      </c>
      <c r="BN5" s="13">
        <v>7.5798031123310796</v>
      </c>
      <c r="BO5" s="13">
        <v>7.5493621359763399</v>
      </c>
      <c r="BP5" s="13">
        <v>7.3514957896705102</v>
      </c>
      <c r="BQ5" s="10">
        <v>7.75</v>
      </c>
      <c r="BR5" s="13">
        <v>8.1505714189825191</v>
      </c>
      <c r="BS5" s="13">
        <v>8.6452372847471004</v>
      </c>
      <c r="BT5" s="13">
        <v>9.1475133946003595</v>
      </c>
      <c r="BU5" s="13">
        <v>9.3758207172609396</v>
      </c>
      <c r="BV5" s="13">
        <v>9.01052900100402</v>
      </c>
      <c r="BW5" s="13">
        <v>8.6756782611018401</v>
      </c>
      <c r="BX5" s="13">
        <v>9.4975846226799092</v>
      </c>
      <c r="BY5" s="13">
        <v>9.4899743785912296</v>
      </c>
      <c r="BZ5" s="13">
        <v>9.4595334022364792</v>
      </c>
      <c r="CA5" s="13">
        <v>9.5204153549459694</v>
      </c>
      <c r="CB5" s="13">
        <v>9.3301592527288193</v>
      </c>
      <c r="CC5" s="13">
        <v>9.01052900100402</v>
      </c>
      <c r="CD5" s="13">
        <v>8.2418943480467508</v>
      </c>
      <c r="CE5" s="13">
        <v>8.6376270406584101</v>
      </c>
      <c r="CF5" s="13">
        <v>8.0972997103617192</v>
      </c>
      <c r="CG5" s="13">
        <v>7.7320079941047997</v>
      </c>
    </row>
    <row r="6" spans="1:85" s="10" customFormat="1" x14ac:dyDescent="0.25">
      <c r="A6" s="12" t="s">
        <v>14</v>
      </c>
      <c r="B6" s="13">
        <v>1.0643849165194701</v>
      </c>
      <c r="C6" s="14">
        <v>1.14626067932866</v>
      </c>
      <c r="D6" s="14">
        <v>1.14626067932866</v>
      </c>
      <c r="E6" s="15">
        <v>1.14626067932866</v>
      </c>
      <c r="F6" s="15">
        <v>1.1189687583922701</v>
      </c>
      <c r="G6" s="15">
        <v>1.3373041258834399</v>
      </c>
      <c r="H6" s="15">
        <v>1.6375152561838</v>
      </c>
      <c r="I6" s="15">
        <v>1.6648071771202</v>
      </c>
      <c r="J6" s="15">
        <v>1.6375152561838</v>
      </c>
      <c r="K6" s="15">
        <v>1.61022333524741</v>
      </c>
      <c r="L6" s="15">
        <v>1.61022333524741</v>
      </c>
      <c r="M6" s="15">
        <v>1.25542836307425</v>
      </c>
      <c r="N6" s="15">
        <v>1.3645960468198399</v>
      </c>
      <c r="O6" s="15">
        <v>1.20084452120146</v>
      </c>
      <c r="P6" s="15">
        <v>1.22813644213785</v>
      </c>
      <c r="Q6" s="15">
        <v>1.22813644213785</v>
      </c>
      <c r="R6" s="15">
        <v>1.22813644213785</v>
      </c>
      <c r="S6" s="15">
        <v>1.20084452120146</v>
      </c>
      <c r="T6" s="15">
        <v>1.1189687583922701</v>
      </c>
      <c r="U6" s="15">
        <v>1.0098010746466799</v>
      </c>
      <c r="V6" s="15">
        <v>1.0643849165194701</v>
      </c>
      <c r="W6" s="15">
        <v>0.98250915371028202</v>
      </c>
      <c r="X6" s="15">
        <v>1.14626067932866</v>
      </c>
      <c r="Y6" s="15">
        <v>1.1189687583922701</v>
      </c>
      <c r="Z6" s="15">
        <v>1.0370929955830801</v>
      </c>
      <c r="AA6" s="15">
        <v>1.0643849165194701</v>
      </c>
      <c r="AB6" s="15">
        <v>1.17355260026506</v>
      </c>
      <c r="AC6" s="15">
        <v>1.0370929955830801</v>
      </c>
      <c r="AD6" s="15">
        <v>1.31001220494704</v>
      </c>
      <c r="AE6" s="15">
        <v>1.6648071771202</v>
      </c>
      <c r="AF6" s="15">
        <v>1.6920990980566</v>
      </c>
      <c r="AG6" s="15">
        <v>1.6920990980566</v>
      </c>
      <c r="AH6" s="15">
        <v>1.5283475724382201</v>
      </c>
      <c r="AI6" s="15">
        <v>1.9104344655477701</v>
      </c>
      <c r="AJ6" s="15">
        <v>2.10147791210255</v>
      </c>
      <c r="AK6" s="15">
        <v>2.1833536749117401</v>
      </c>
      <c r="AL6" s="15">
        <v>2.1560617539753402</v>
      </c>
      <c r="AM6" s="15">
        <v>2.2379375167845299</v>
      </c>
      <c r="AN6" s="15">
        <v>2.2652294377209299</v>
      </c>
      <c r="AO6" s="15">
        <v>2.3471052005301201</v>
      </c>
      <c r="AP6" s="15">
        <v>2.6473163308304799</v>
      </c>
      <c r="AQ6" s="15">
        <v>2.78377593551247</v>
      </c>
      <c r="AR6" s="15">
        <v>2.92023554019445</v>
      </c>
      <c r="AS6" s="15">
        <v>3.0839870658128299</v>
      </c>
      <c r="AT6" s="15">
        <v>3.1658628286220201</v>
      </c>
      <c r="AU6" s="15">
        <v>3.1658628286220201</v>
      </c>
      <c r="AV6" s="15">
        <v>2.7019001727032799</v>
      </c>
      <c r="AW6" s="15">
        <v>2.5654405680212902</v>
      </c>
      <c r="AX6" s="15">
        <v>3.3569062751768</v>
      </c>
      <c r="AY6" s="15">
        <v>3.4660739589223799</v>
      </c>
      <c r="AZ6" s="15">
        <v>3.4114901170495902</v>
      </c>
      <c r="BA6" s="15">
        <v>3.3296143542404</v>
      </c>
      <c r="BB6" s="15">
        <v>3.302322433304</v>
      </c>
      <c r="BC6" s="15">
        <v>3.0566951448764299</v>
      </c>
      <c r="BD6" s="15">
        <v>3.3296143542404</v>
      </c>
      <c r="BE6" s="15">
        <v>2.5927324889576902</v>
      </c>
      <c r="BF6" s="15">
        <v>3.2204466704948098</v>
      </c>
      <c r="BG6" s="15">
        <v>3.3296143542404</v>
      </c>
      <c r="BH6" s="15">
        <v>3.2750305123676098</v>
      </c>
      <c r="BI6" s="15">
        <v>3.19315474955842</v>
      </c>
      <c r="BJ6" s="15">
        <v>2.6473163308304799</v>
      </c>
      <c r="BK6" s="15">
        <v>3.2477385914312098</v>
      </c>
      <c r="BL6" s="15">
        <v>3.0566951448764299</v>
      </c>
      <c r="BM6" s="15">
        <v>3.1112789867492299</v>
      </c>
      <c r="BN6" s="13">
        <v>3.1658628286220201</v>
      </c>
      <c r="BO6" s="13">
        <v>3.2477385914312098</v>
      </c>
      <c r="BP6" s="13">
        <v>3.1658628286220201</v>
      </c>
      <c r="BQ6" s="10">
        <v>2.84</v>
      </c>
      <c r="BR6" s="13">
        <v>3.0294032239400401</v>
      </c>
      <c r="BS6" s="13">
        <v>3.0021113030036402</v>
      </c>
      <c r="BT6" s="13">
        <v>3.5479497217315701</v>
      </c>
      <c r="BU6" s="13">
        <v>3.4933658798587799</v>
      </c>
      <c r="BV6" s="13">
        <v>3.4387820379859901</v>
      </c>
      <c r="BW6" s="13">
        <v>3.2204466704948098</v>
      </c>
      <c r="BX6" s="13">
        <v>3.19315474955842</v>
      </c>
      <c r="BY6" s="13">
        <v>3.2477385914312098</v>
      </c>
      <c r="BZ6" s="13">
        <v>2.9748193820672402</v>
      </c>
      <c r="CA6" s="13">
        <v>3.6298254845407598</v>
      </c>
      <c r="CB6" s="13">
        <v>3.4933658798587799</v>
      </c>
      <c r="CC6" s="13">
        <v>3.5206578007951799</v>
      </c>
      <c r="CD6" s="13">
        <v>3.302322433304</v>
      </c>
      <c r="CE6" s="13">
        <v>3.6844093264135598</v>
      </c>
      <c r="CF6" s="13">
        <v>3.9027446939047299</v>
      </c>
      <c r="CG6" s="13">
        <v>4.0119123776503196</v>
      </c>
    </row>
    <row r="7" spans="1:85" s="10" customFormat="1" x14ac:dyDescent="0.25">
      <c r="A7" s="12" t="s">
        <v>15</v>
      </c>
      <c r="B7" s="13">
        <v>0.90870623542366102</v>
      </c>
      <c r="C7" s="14">
        <v>0.86919726866611002</v>
      </c>
      <c r="D7" s="14">
        <v>0.79017933515100902</v>
      </c>
      <c r="E7" s="15">
        <v>0.75067036839345902</v>
      </c>
      <c r="F7" s="15">
        <v>0.67165243487835802</v>
      </c>
      <c r="G7" s="15">
        <v>0.86919726866611002</v>
      </c>
      <c r="H7" s="15">
        <v>0.63214346812080702</v>
      </c>
      <c r="I7" s="15">
        <v>0.63214346812080702</v>
      </c>
      <c r="J7" s="15">
        <v>0.71116140163590802</v>
      </c>
      <c r="K7" s="15">
        <v>0.71116140163590802</v>
      </c>
      <c r="L7" s="15">
        <v>0.67165243487835802</v>
      </c>
      <c r="M7" s="15">
        <v>0.75067036839345902</v>
      </c>
      <c r="N7" s="15">
        <v>0.86919726866611002</v>
      </c>
      <c r="O7" s="15">
        <v>0.82968830190856002</v>
      </c>
      <c r="P7" s="15">
        <v>0.86919726866611002</v>
      </c>
      <c r="Q7" s="15">
        <v>0.90870623542366102</v>
      </c>
      <c r="R7" s="15">
        <v>1.0667421024538599</v>
      </c>
      <c r="S7" s="15">
        <v>0.90870623542366102</v>
      </c>
      <c r="T7" s="15">
        <v>1.3037959029991699</v>
      </c>
      <c r="U7" s="15">
        <v>1.1457600359689599</v>
      </c>
      <c r="V7" s="15">
        <v>1.1457600359689599</v>
      </c>
      <c r="W7" s="15">
        <v>0.86919726866611002</v>
      </c>
      <c r="X7" s="15">
        <v>0.90870623542366102</v>
      </c>
      <c r="Y7" s="15">
        <v>0.71116140163590802</v>
      </c>
      <c r="Z7" s="15">
        <v>0.71116140163590802</v>
      </c>
      <c r="AA7" s="15">
        <v>0.86919726866611002</v>
      </c>
      <c r="AB7" s="15">
        <v>1.02723313569631</v>
      </c>
      <c r="AC7" s="15">
        <v>0.94821520218121103</v>
      </c>
      <c r="AD7" s="15">
        <v>1.02723313569631</v>
      </c>
      <c r="AE7" s="15">
        <v>1.0667421024538599</v>
      </c>
      <c r="AF7" s="15">
        <v>0.98772416893876103</v>
      </c>
      <c r="AG7" s="15">
        <v>0.98772416893876103</v>
      </c>
      <c r="AH7" s="15">
        <v>0.98772416893876103</v>
      </c>
      <c r="AI7" s="15">
        <v>0.86919726866611002</v>
      </c>
      <c r="AJ7" s="15">
        <v>1.02723313569631</v>
      </c>
      <c r="AK7" s="15">
        <v>1.3828138365142699</v>
      </c>
      <c r="AL7" s="15">
        <v>1.3828138365142699</v>
      </c>
      <c r="AM7" s="15">
        <v>1.4618317700293699</v>
      </c>
      <c r="AN7" s="15">
        <v>1.5408497035444699</v>
      </c>
      <c r="AO7" s="15">
        <v>1.4618317700293699</v>
      </c>
      <c r="AP7" s="15">
        <v>1.4618317700293699</v>
      </c>
      <c r="AQ7" s="15">
        <v>1.6198676370595699</v>
      </c>
      <c r="AR7" s="15">
        <v>2.0939752381501702</v>
      </c>
      <c r="AS7" s="15">
        <v>2.3705380054530298</v>
      </c>
      <c r="AT7" s="15">
        <v>2.2915200719379301</v>
      </c>
      <c r="AU7" s="15">
        <v>2.1334842049077198</v>
      </c>
      <c r="AV7" s="15">
        <v>2.5285738724832298</v>
      </c>
      <c r="AW7" s="15">
        <v>2.9631725068162802</v>
      </c>
      <c r="AX7" s="15">
        <v>2.9236635400587301</v>
      </c>
      <c r="AY7" s="15">
        <v>2.72611870627098</v>
      </c>
      <c r="AZ7" s="15">
        <v>2.7656276730285301</v>
      </c>
      <c r="BA7" s="15">
        <v>2.6866097395134299</v>
      </c>
      <c r="BB7" s="15">
        <v>2.7656276730285301</v>
      </c>
      <c r="BC7" s="15">
        <v>2.2520111051803799</v>
      </c>
      <c r="BD7" s="15">
        <v>2.2520111051803799</v>
      </c>
      <c r="BE7" s="15">
        <v>2.8446456065436299</v>
      </c>
      <c r="BF7" s="15">
        <v>3.0816994070889399</v>
      </c>
      <c r="BG7" s="15">
        <v>2.9631725068162802</v>
      </c>
      <c r="BH7" s="15">
        <v>2.6866097395134299</v>
      </c>
      <c r="BI7" s="15">
        <v>2.41004697221058</v>
      </c>
      <c r="BJ7" s="15">
        <v>3.0026814735738401</v>
      </c>
      <c r="BK7" s="15">
        <v>3.43728010790689</v>
      </c>
      <c r="BL7" s="15">
        <v>3.8323697754823902</v>
      </c>
      <c r="BM7" s="15">
        <v>4.0299146092701497</v>
      </c>
      <c r="BN7" s="13">
        <v>4.0694235760276998</v>
      </c>
      <c r="BO7" s="13">
        <v>3.6348249416946401</v>
      </c>
      <c r="BP7" s="13">
        <v>3.1607173406040401</v>
      </c>
      <c r="BQ7" s="10">
        <v>2.92</v>
      </c>
      <c r="BR7" s="13">
        <v>2.88415457330118</v>
      </c>
      <c r="BS7" s="13">
        <v>3.5162980414219902</v>
      </c>
      <c r="BT7" s="13">
        <v>3.7138428752097399</v>
      </c>
      <c r="BU7" s="13">
        <v>3.9904056425126</v>
      </c>
      <c r="BV7" s="13">
        <v>3.9508966757550499</v>
      </c>
      <c r="BW7" s="13">
        <v>3.8718787422399501</v>
      </c>
      <c r="BX7" s="13">
        <v>3.6348249416946401</v>
      </c>
      <c r="BY7" s="13">
        <v>4.1484415095428</v>
      </c>
      <c r="BZ7" s="13">
        <v>3.9904056425126</v>
      </c>
      <c r="CA7" s="13">
        <v>3.8323697754823902</v>
      </c>
      <c r="CB7" s="13">
        <v>4.8200939444211599</v>
      </c>
      <c r="CC7" s="13">
        <v>4.4250042768456499</v>
      </c>
      <c r="CD7" s="13">
        <v>4.3854953100880998</v>
      </c>
      <c r="CE7" s="13">
        <v>5.3337105122693096</v>
      </c>
      <c r="CF7" s="13">
        <v>4.5435311771183002</v>
      </c>
      <c r="CG7" s="13">
        <v>4.5435311771183002</v>
      </c>
    </row>
    <row r="8" spans="1:85" s="10" customFormat="1" x14ac:dyDescent="0.25">
      <c r="A8" s="12" t="s">
        <v>16</v>
      </c>
      <c r="B8" s="13">
        <v>4.2638907267728197</v>
      </c>
      <c r="C8" s="14">
        <v>4.9990443003543401</v>
      </c>
      <c r="D8" s="14">
        <v>3.3817064384750002</v>
      </c>
      <c r="E8" s="15">
        <v>3.8227985826239101</v>
      </c>
      <c r="F8" s="15">
        <v>5.2931057297869497</v>
      </c>
      <c r="G8" s="15">
        <v>4.8520135856380397</v>
      </c>
      <c r="H8" s="15">
        <v>5.1460750150706502</v>
      </c>
      <c r="I8" s="15">
        <v>5.2931057297869497</v>
      </c>
      <c r="J8" s="15">
        <v>4.4109214414891298</v>
      </c>
      <c r="K8" s="15">
        <v>4.1168600120565202</v>
      </c>
      <c r="L8" s="15">
        <v>3.5287371531913001</v>
      </c>
      <c r="M8" s="15">
        <v>4.1168600120565202</v>
      </c>
      <c r="N8" s="15">
        <v>3.9698292973402101</v>
      </c>
      <c r="O8" s="15">
        <v>3.8227985826239101</v>
      </c>
      <c r="P8" s="15">
        <v>3.3817064384750002</v>
      </c>
      <c r="Q8" s="15">
        <v>3.0876450090423901</v>
      </c>
      <c r="R8" s="15">
        <v>3.0876450090423901</v>
      </c>
      <c r="S8" s="15">
        <v>2.7935835796097801</v>
      </c>
      <c r="T8" s="15">
        <v>3.2346757237586901</v>
      </c>
      <c r="U8" s="15">
        <v>2.94061429432608</v>
      </c>
      <c r="V8" s="15">
        <v>3.9698292973402101</v>
      </c>
      <c r="W8" s="15">
        <v>5.1460750150706502</v>
      </c>
      <c r="X8" s="15">
        <v>6.0282593033684702</v>
      </c>
      <c r="Y8" s="15">
        <v>5.5871671592195602</v>
      </c>
      <c r="Z8" s="15">
        <v>5.2931057297869497</v>
      </c>
      <c r="AA8" s="15">
        <v>5.5871671592195602</v>
      </c>
      <c r="AB8" s="15">
        <v>4.2638907267728197</v>
      </c>
      <c r="AC8" s="15">
        <v>4.5579521562054301</v>
      </c>
      <c r="AD8" s="15">
        <v>4.1168600120565202</v>
      </c>
      <c r="AE8" s="15">
        <v>4.2638907267728197</v>
      </c>
      <c r="AF8" s="15">
        <v>4.2638907267728197</v>
      </c>
      <c r="AG8" s="15">
        <v>3.9698292973402101</v>
      </c>
      <c r="AH8" s="15">
        <v>3.9698292973402101</v>
      </c>
      <c r="AI8" s="15">
        <v>4.9990443003543401</v>
      </c>
      <c r="AJ8" s="15">
        <v>4.1168600120565202</v>
      </c>
      <c r="AK8" s="15">
        <v>3.6757678679076098</v>
      </c>
      <c r="AL8" s="15">
        <v>4.1168600120565202</v>
      </c>
      <c r="AM8" s="15">
        <v>3.6757678679076098</v>
      </c>
      <c r="AN8" s="15">
        <v>3.8227985826239101</v>
      </c>
      <c r="AO8" s="15">
        <v>4.8520135856380397</v>
      </c>
      <c r="AP8" s="15">
        <v>4.4109214414891298</v>
      </c>
      <c r="AQ8" s="15">
        <v>4.1168600120565202</v>
      </c>
      <c r="AR8" s="15">
        <v>4.1168600120565202</v>
      </c>
      <c r="AS8" s="15">
        <v>3.3817064384750002</v>
      </c>
      <c r="AT8" s="15">
        <v>3.8227985826239101</v>
      </c>
      <c r="AU8" s="15">
        <v>3.2346757237586901</v>
      </c>
      <c r="AV8" s="15">
        <v>3.3817064384750002</v>
      </c>
      <c r="AW8" s="15">
        <v>3.3817064384750002</v>
      </c>
      <c r="AX8" s="15">
        <v>3.6757678679076098</v>
      </c>
      <c r="AY8" s="15">
        <v>3.6757678679076098</v>
      </c>
      <c r="AZ8" s="15">
        <v>3.2346757237586901</v>
      </c>
      <c r="BA8" s="15">
        <v>2.7935835796097801</v>
      </c>
      <c r="BB8" s="15">
        <v>2.4995221501771701</v>
      </c>
      <c r="BC8" s="15">
        <v>3.2346757237586901</v>
      </c>
      <c r="BD8" s="15">
        <v>2.94061429432608</v>
      </c>
      <c r="BE8" s="15">
        <v>2.4995221501771701</v>
      </c>
      <c r="BF8" s="15">
        <v>2.7935835796097801</v>
      </c>
      <c r="BG8" s="15">
        <v>2.7935835796097801</v>
      </c>
      <c r="BH8" s="15">
        <v>2.3524914354608701</v>
      </c>
      <c r="BI8" s="15">
        <v>2.20546072074456</v>
      </c>
      <c r="BJ8" s="15">
        <v>2.4995221501771701</v>
      </c>
      <c r="BK8" s="15">
        <v>2.20546072074456</v>
      </c>
      <c r="BL8" s="15">
        <v>2.20546072074456</v>
      </c>
      <c r="BM8" s="15">
        <v>2.3524914354608701</v>
      </c>
      <c r="BN8" s="13">
        <v>2.7935835796097801</v>
      </c>
      <c r="BO8" s="13">
        <v>2.7935835796097801</v>
      </c>
      <c r="BP8" s="13">
        <v>2.7935835796097801</v>
      </c>
      <c r="BQ8" s="10">
        <v>4.5599999999999996</v>
      </c>
      <c r="BR8" s="13">
        <v>4.8520135856380397</v>
      </c>
      <c r="BS8" s="13">
        <v>4.4109214414891298</v>
      </c>
      <c r="BT8" s="13">
        <v>4.5579521562054301</v>
      </c>
      <c r="BU8" s="13">
        <v>4.5579521562054301</v>
      </c>
      <c r="BV8" s="13">
        <v>5.1460750150706502</v>
      </c>
      <c r="BW8" s="13">
        <v>5.1460750150706502</v>
      </c>
      <c r="BX8" s="13">
        <v>5.8812285886521698</v>
      </c>
      <c r="BY8" s="13">
        <v>6.6163821622336902</v>
      </c>
      <c r="BZ8" s="13">
        <v>7.0574743063826002</v>
      </c>
      <c r="CA8" s="13">
        <v>7.2045050210989103</v>
      </c>
      <c r="CB8" s="13">
        <v>8.6748121682619495</v>
      </c>
      <c r="CC8" s="13">
        <v>7.7926278799641304</v>
      </c>
      <c r="CD8" s="13">
        <v>7.7926278799641304</v>
      </c>
      <c r="CE8" s="13">
        <v>8.2337200241130404</v>
      </c>
      <c r="CF8" s="13">
        <v>6.6163821622336902</v>
      </c>
      <c r="CG8" s="13">
        <v>5.2931057297869497</v>
      </c>
    </row>
    <row r="9" spans="1:85" s="10" customFormat="1" x14ac:dyDescent="0.25">
      <c r="A9" s="12" t="s">
        <v>17</v>
      </c>
      <c r="B9" s="13">
        <v>1.4575071876697101</v>
      </c>
      <c r="C9" s="14">
        <v>1.3495436922867601</v>
      </c>
      <c r="D9" s="14">
        <v>1.2955619445952899</v>
      </c>
      <c r="E9" s="15">
        <v>1.13361670152088</v>
      </c>
      <c r="F9" s="15">
        <v>0.80972621537205802</v>
      </c>
      <c r="G9" s="15">
        <v>0.64778097229764697</v>
      </c>
      <c r="H9" s="15">
        <v>0.64778097229764697</v>
      </c>
      <c r="I9" s="15">
        <v>0.75574446768058801</v>
      </c>
      <c r="J9" s="15">
        <v>1.02565320613794</v>
      </c>
      <c r="K9" s="15">
        <v>1.0796349538294101</v>
      </c>
      <c r="L9" s="15">
        <v>1.13361670152088</v>
      </c>
      <c r="M9" s="15">
        <v>1.02565320613794</v>
      </c>
      <c r="N9" s="15">
        <v>1.24158019690382</v>
      </c>
      <c r="O9" s="15">
        <v>1.1875984492123499</v>
      </c>
      <c r="P9" s="15">
        <v>1.24158019690382</v>
      </c>
      <c r="Q9" s="15">
        <v>1.24158019690382</v>
      </c>
      <c r="R9" s="15">
        <v>1.24158019690382</v>
      </c>
      <c r="S9" s="15">
        <v>1.24158019690382</v>
      </c>
      <c r="T9" s="15">
        <v>0.80972621537205802</v>
      </c>
      <c r="U9" s="15">
        <v>1.02565320613794</v>
      </c>
      <c r="V9" s="15">
        <v>0.80972621537205802</v>
      </c>
      <c r="W9" s="15">
        <v>0.64778097229764697</v>
      </c>
      <c r="X9" s="15">
        <v>0.70176271998911699</v>
      </c>
      <c r="Y9" s="15">
        <v>0.48583572922323498</v>
      </c>
      <c r="Z9" s="15">
        <v>0.43185398153176402</v>
      </c>
      <c r="AA9" s="15">
        <v>0.70176271998911699</v>
      </c>
      <c r="AB9" s="15">
        <v>0.80972621537205802</v>
      </c>
      <c r="AC9" s="15">
        <v>1.0796349538294101</v>
      </c>
      <c r="AD9" s="15">
        <v>0.91768971075499906</v>
      </c>
      <c r="AE9" s="15">
        <v>0.80972621537205802</v>
      </c>
      <c r="AF9" s="15">
        <v>0.80972621537205802</v>
      </c>
      <c r="AG9" s="15">
        <v>0.75574446768058801</v>
      </c>
      <c r="AH9" s="15">
        <v>0.43185398153176402</v>
      </c>
      <c r="AI9" s="15">
        <v>0.86370796306352904</v>
      </c>
      <c r="AJ9" s="15">
        <v>0.86370796306352904</v>
      </c>
      <c r="AK9" s="15">
        <v>0.97167145844646996</v>
      </c>
      <c r="AL9" s="15">
        <v>0.80972621537205802</v>
      </c>
      <c r="AM9" s="15">
        <v>0.97167145844646996</v>
      </c>
      <c r="AN9" s="15">
        <v>0.75574446768058801</v>
      </c>
      <c r="AO9" s="15">
        <v>0.48583572922323498</v>
      </c>
      <c r="AP9" s="15">
        <v>0.75574446768058801</v>
      </c>
      <c r="AQ9" s="15">
        <v>1.1875984492123499</v>
      </c>
      <c r="AR9" s="15">
        <v>1.51148893536118</v>
      </c>
      <c r="AS9" s="15">
        <v>1.5654706830526499</v>
      </c>
      <c r="AT9" s="15">
        <v>1.5654706830526499</v>
      </c>
      <c r="AU9" s="15">
        <v>1.5654706830526499</v>
      </c>
      <c r="AV9" s="15">
        <v>1.02565320613794</v>
      </c>
      <c r="AW9" s="15">
        <v>0.91768971075499906</v>
      </c>
      <c r="AX9" s="15">
        <v>0.86370796306352904</v>
      </c>
      <c r="AY9" s="15">
        <v>0.97167145844646996</v>
      </c>
      <c r="AZ9" s="15">
        <v>1.02565320613794</v>
      </c>
      <c r="BA9" s="15">
        <v>1.02565320613794</v>
      </c>
      <c r="BB9" s="15">
        <v>0.97167145844646996</v>
      </c>
      <c r="BC9" s="15">
        <v>0.97167145844646996</v>
      </c>
      <c r="BD9" s="15">
        <v>0.97167145844646996</v>
      </c>
      <c r="BE9" s="15">
        <v>1.24158019690382</v>
      </c>
      <c r="BF9" s="15">
        <v>1.40352543997823</v>
      </c>
      <c r="BG9" s="15">
        <v>1.6734341784355899</v>
      </c>
      <c r="BH9" s="15">
        <v>1.5654706830526499</v>
      </c>
      <c r="BI9" s="15">
        <v>1.51148893536118</v>
      </c>
      <c r="BJ9" s="15">
        <v>1.1875984492123499</v>
      </c>
      <c r="BK9" s="15">
        <v>1.24158019690382</v>
      </c>
      <c r="BL9" s="15">
        <v>1.4575071876697101</v>
      </c>
      <c r="BM9" s="15">
        <v>2.2132516553502901</v>
      </c>
      <c r="BN9" s="13">
        <v>2.1052881599673499</v>
      </c>
      <c r="BO9" s="13">
        <v>2.4831603938076499</v>
      </c>
      <c r="BP9" s="13">
        <v>1.99732466458441</v>
      </c>
      <c r="BQ9" s="10">
        <v>1.94</v>
      </c>
      <c r="BR9" s="13">
        <v>1.3495436922867601</v>
      </c>
      <c r="BS9" s="13">
        <v>1.61945243074412</v>
      </c>
      <c r="BT9" s="13">
        <v>1.9433429168929399</v>
      </c>
      <c r="BU9" s="13">
        <v>2.05130641227588</v>
      </c>
      <c r="BV9" s="13">
        <v>2.3751968984246998</v>
      </c>
      <c r="BW9" s="13">
        <v>2.1052881599673499</v>
      </c>
      <c r="BX9" s="13">
        <v>2.4831603938076499</v>
      </c>
      <c r="BY9" s="13">
        <v>2.91501437533941</v>
      </c>
      <c r="BZ9" s="13">
        <v>2.4831603938076499</v>
      </c>
      <c r="CA9" s="13">
        <v>2.26723340304176</v>
      </c>
      <c r="CB9" s="13">
        <v>2.4831603938076499</v>
      </c>
      <c r="CC9" s="13">
        <v>2.64510563688206</v>
      </c>
      <c r="CD9" s="13">
        <v>1.61945243074412</v>
      </c>
      <c r="CE9" s="13">
        <v>1.5654706830526499</v>
      </c>
      <c r="CF9" s="13">
        <v>1.1875984492123499</v>
      </c>
      <c r="CG9" s="13">
        <v>0.91768971075499906</v>
      </c>
    </row>
    <row r="10" spans="1:85" s="10" customFormat="1" x14ac:dyDescent="0.25">
      <c r="A10" s="12" t="s">
        <v>18</v>
      </c>
      <c r="B10" s="13">
        <v>2.6218967468458598</v>
      </c>
      <c r="C10" s="14">
        <v>2.4629939137036798</v>
      </c>
      <c r="D10" s="14">
        <v>2.4153230637610301</v>
      </c>
      <c r="E10" s="15">
        <v>2.1769688140477701</v>
      </c>
      <c r="F10" s="15">
        <v>2.36765221381838</v>
      </c>
      <c r="G10" s="15">
        <v>2.4471036303894702</v>
      </c>
      <c r="H10" s="15">
        <v>2.2405299473046401</v>
      </c>
      <c r="I10" s="15">
        <v>2.0975173974766901</v>
      </c>
      <c r="J10" s="15">
        <v>2.1769688140477701</v>
      </c>
      <c r="K10" s="15">
        <v>2.22463966399043</v>
      </c>
      <c r="L10" s="15">
        <v>2.16107853073356</v>
      </c>
      <c r="M10" s="15">
        <v>1.98628541427717</v>
      </c>
      <c r="N10" s="15">
        <v>2.0816271141624698</v>
      </c>
      <c r="O10" s="15">
        <v>2.06573683084825</v>
      </c>
      <c r="P10" s="15">
        <v>1.8750534310776401</v>
      </c>
      <c r="Q10" s="15">
        <v>1.7797117311923401</v>
      </c>
      <c r="R10" s="15">
        <v>1.7797117311923401</v>
      </c>
      <c r="S10" s="15">
        <v>1.7797117311923401</v>
      </c>
      <c r="T10" s="15">
        <v>1.8114922978207699</v>
      </c>
      <c r="U10" s="15">
        <v>1.8591631477634301</v>
      </c>
      <c r="V10" s="15">
        <v>2.1134076807909001</v>
      </c>
      <c r="W10" s="15">
        <v>2.00217569759138</v>
      </c>
      <c r="X10" s="15">
        <v>2.1451882474193402</v>
      </c>
      <c r="Y10" s="15">
        <v>2.2564202306188599</v>
      </c>
      <c r="Z10" s="15">
        <v>2.2564202306188599</v>
      </c>
      <c r="AA10" s="15">
        <v>2.2405299473046401</v>
      </c>
      <c r="AB10" s="15">
        <v>2.2405299473046401</v>
      </c>
      <c r="AC10" s="15">
        <v>1.9545048476487299</v>
      </c>
      <c r="AD10" s="15">
        <v>1.8591631477634301</v>
      </c>
      <c r="AE10" s="15">
        <v>1.90683399770608</v>
      </c>
      <c r="AF10" s="15">
        <v>1.7161505979354701</v>
      </c>
      <c r="AG10" s="15">
        <v>1.6525894646785999</v>
      </c>
      <c r="AH10" s="15">
        <v>1.8750534310776401</v>
      </c>
      <c r="AI10" s="15">
        <v>1.9703951309629499</v>
      </c>
      <c r="AJ10" s="15">
        <v>2.16107853073356</v>
      </c>
      <c r="AK10" s="15">
        <v>2.2882007972472902</v>
      </c>
      <c r="AL10" s="15">
        <v>2.3358716471899501</v>
      </c>
      <c r="AM10" s="15">
        <v>2.1769688140477701</v>
      </c>
      <c r="AN10" s="15">
        <v>2.16107853073356</v>
      </c>
      <c r="AO10" s="15">
        <v>2.06573683084825</v>
      </c>
      <c r="AP10" s="15">
        <v>2.2087493806762102</v>
      </c>
      <c r="AQ10" s="15">
        <v>2.3517619305041602</v>
      </c>
      <c r="AR10" s="15">
        <v>2.2723105139330801</v>
      </c>
      <c r="AS10" s="15">
        <v>2.30409108056151</v>
      </c>
      <c r="AT10" s="15">
        <v>2.3835424971325998</v>
      </c>
      <c r="AU10" s="15">
        <v>2.4312133470752499</v>
      </c>
      <c r="AV10" s="15">
        <v>3.0509343963297302</v>
      </c>
      <c r="AW10" s="15">
        <v>3.4958623291278101</v>
      </c>
      <c r="AX10" s="15">
        <v>3.6229845956415501</v>
      </c>
      <c r="AY10" s="15">
        <v>3.7342165788410702</v>
      </c>
      <c r="AZ10" s="15">
        <v>3.6388748789557699</v>
      </c>
      <c r="BA10" s="15">
        <v>3.5435331790704598</v>
      </c>
      <c r="BB10" s="15">
        <v>3.59120402901311</v>
      </c>
      <c r="BC10" s="15">
        <v>3.5276428957562498</v>
      </c>
      <c r="BD10" s="15">
        <v>3.6070943123273298</v>
      </c>
      <c r="BE10" s="15">
        <v>3.89311941198324</v>
      </c>
      <c r="BF10" s="15">
        <v>4.0361319618111997</v>
      </c>
      <c r="BG10" s="15">
        <v>4.0996930950680701</v>
      </c>
      <c r="BH10" s="15">
        <v>3.75010686215529</v>
      </c>
      <c r="BI10" s="15">
        <v>3.75010686215529</v>
      </c>
      <c r="BJ10" s="15">
        <v>3.82955827872637</v>
      </c>
      <c r="BK10" s="15">
        <v>4.0520222451254204</v>
      </c>
      <c r="BL10" s="15">
        <v>3.89311941198324</v>
      </c>
      <c r="BM10" s="15">
        <v>3.7818874287837199</v>
      </c>
      <c r="BN10" s="13">
        <v>3.7183262955268499</v>
      </c>
      <c r="BO10" s="13">
        <v>3.81366799541216</v>
      </c>
      <c r="BP10" s="13">
        <v>3.7977777120979401</v>
      </c>
      <c r="BQ10" s="10">
        <v>4.42</v>
      </c>
      <c r="BR10" s="13">
        <v>4.5128404612377198</v>
      </c>
      <c r="BS10" s="13">
        <v>4.7988655608936304</v>
      </c>
      <c r="BT10" s="13">
        <v>4.8147558442078502</v>
      </c>
      <c r="BU10" s="13">
        <v>4.6240724444372399</v>
      </c>
      <c r="BV10" s="13">
        <v>4.4016084780381997</v>
      </c>
      <c r="BW10" s="13">
        <v>4.1950347949533704</v>
      </c>
      <c r="BX10" s="13">
        <v>4.2903764948386804</v>
      </c>
      <c r="BY10" s="13">
        <v>4.4333890446666304</v>
      </c>
      <c r="BZ10" s="13">
        <v>4.59229187780881</v>
      </c>
      <c r="CA10" s="13">
        <v>4.59229187780881</v>
      </c>
      <c r="CB10" s="13">
        <v>4.6399627277514597</v>
      </c>
      <c r="CC10" s="13">
        <v>4.1791445116391603</v>
      </c>
      <c r="CD10" s="13">
        <v>4.1155833783822899</v>
      </c>
      <c r="CE10" s="13">
        <v>3.9407902619258999</v>
      </c>
      <c r="CF10" s="13">
        <v>4.2427056448960299</v>
      </c>
      <c r="CG10" s="13">
        <v>3.89311941198324</v>
      </c>
    </row>
    <row r="11" spans="1:85" s="10" customFormat="1" x14ac:dyDescent="0.25">
      <c r="A11" s="16" t="s">
        <v>19</v>
      </c>
      <c r="B11" s="13">
        <v>0.68290151194394699</v>
      </c>
      <c r="C11" s="14">
        <v>0.68290151194394699</v>
      </c>
      <c r="D11" s="14">
        <v>0.55873760068141198</v>
      </c>
      <c r="E11" s="15">
        <v>0.43457368941887597</v>
      </c>
      <c r="F11" s="15">
        <v>0.62081955631267904</v>
      </c>
      <c r="G11" s="15">
        <v>0.55873760068141198</v>
      </c>
      <c r="H11" s="15">
        <v>0.68290151194394699</v>
      </c>
      <c r="I11" s="15">
        <v>0.86914737883775095</v>
      </c>
      <c r="J11" s="15">
        <v>0.93122933446901901</v>
      </c>
      <c r="K11" s="15">
        <v>0.93122933446901901</v>
      </c>
      <c r="L11" s="15">
        <v>0.93122933446901901</v>
      </c>
      <c r="M11" s="15">
        <v>0.99331129010028696</v>
      </c>
      <c r="N11" s="15">
        <v>1.1795571569940899</v>
      </c>
      <c r="O11" s="15">
        <v>0.86914737883775095</v>
      </c>
      <c r="P11" s="15">
        <v>0.86914737883775095</v>
      </c>
      <c r="Q11" s="15">
        <v>0.807065423206483</v>
      </c>
      <c r="R11" s="15">
        <v>0.74498346757521505</v>
      </c>
      <c r="S11" s="15">
        <v>0.68290151194394699</v>
      </c>
      <c r="T11" s="15">
        <v>0.62081955631267904</v>
      </c>
      <c r="U11" s="15">
        <v>0.55873760068141198</v>
      </c>
      <c r="V11" s="15">
        <v>0.93122933446901901</v>
      </c>
      <c r="W11" s="15">
        <v>1.05539324573156</v>
      </c>
      <c r="X11" s="15">
        <v>0.86914737883775095</v>
      </c>
      <c r="Y11" s="15">
        <v>0.807065423206483</v>
      </c>
      <c r="Z11" s="15">
        <v>0.807065423206483</v>
      </c>
      <c r="AA11" s="15">
        <v>1.1795571569940899</v>
      </c>
      <c r="AB11" s="15">
        <v>0.93122933446901901</v>
      </c>
      <c r="AC11" s="15">
        <v>0.55873760068141198</v>
      </c>
      <c r="AD11" s="15">
        <v>0.62081955631267904</v>
      </c>
      <c r="AE11" s="15">
        <v>0.74498346757521505</v>
      </c>
      <c r="AF11" s="15">
        <v>0.74498346757521505</v>
      </c>
      <c r="AG11" s="15">
        <v>0.68290151194394699</v>
      </c>
      <c r="AH11" s="15">
        <v>1.11747520136282</v>
      </c>
      <c r="AI11" s="15">
        <v>1.61413084641297</v>
      </c>
      <c r="AJ11" s="15">
        <v>2.42119626961945</v>
      </c>
      <c r="AK11" s="15">
        <v>2.7936880034070599</v>
      </c>
      <c r="AL11" s="15">
        <v>2.6074421365132499</v>
      </c>
      <c r="AM11" s="15">
        <v>2.6074421365132499</v>
      </c>
      <c r="AN11" s="15">
        <v>2.3591143139881798</v>
      </c>
      <c r="AO11" s="15">
        <v>2.9799338703008602</v>
      </c>
      <c r="AP11" s="15">
        <v>2.8557699590383301</v>
      </c>
      <c r="AQ11" s="15">
        <v>2.0487045358318401</v>
      </c>
      <c r="AR11" s="15">
        <v>2.4832782252507202</v>
      </c>
      <c r="AS11" s="15">
        <v>2.7316060477757902</v>
      </c>
      <c r="AT11" s="15">
        <v>2.5453601808819899</v>
      </c>
      <c r="AU11" s="15">
        <v>2.4832782252507202</v>
      </c>
      <c r="AV11" s="15">
        <v>2.7316060477757902</v>
      </c>
      <c r="AW11" s="15">
        <v>2.42119626961945</v>
      </c>
      <c r="AX11" s="15">
        <v>2.17286844709438</v>
      </c>
      <c r="AY11" s="15">
        <v>2.8557699590383301</v>
      </c>
      <c r="AZ11" s="15">
        <v>2.9799338703008602</v>
      </c>
      <c r="BA11" s="15">
        <v>3.0420158259321299</v>
      </c>
      <c r="BB11" s="15">
        <v>3.47658951535101</v>
      </c>
      <c r="BC11" s="15">
        <v>3.6007534266135401</v>
      </c>
      <c r="BD11" s="15">
        <v>3.6007534266135401</v>
      </c>
      <c r="BE11" s="15">
        <v>3.6628353822448099</v>
      </c>
      <c r="BF11" s="15">
        <v>3.4145075597197398</v>
      </c>
      <c r="BG11" s="15">
        <v>3.1661797371946698</v>
      </c>
      <c r="BH11" s="15">
        <v>3.1040977815634001</v>
      </c>
      <c r="BI11" s="15">
        <v>3.4145075597197398</v>
      </c>
      <c r="BJ11" s="15">
        <v>3.6628353822448099</v>
      </c>
      <c r="BK11" s="15">
        <v>4.0353271160324198</v>
      </c>
      <c r="BL11" s="15">
        <v>4.8423925392389</v>
      </c>
      <c r="BM11" s="15">
        <v>5.5873760068141198</v>
      </c>
      <c r="BN11" s="13">
        <v>5.6494579624453802</v>
      </c>
      <c r="BO11" s="13">
        <v>5.09072036176397</v>
      </c>
      <c r="BP11" s="13">
        <v>5.2148842730265104</v>
      </c>
      <c r="BQ11" s="10">
        <v>5.96</v>
      </c>
      <c r="BR11" s="13">
        <v>5.8977857849704503</v>
      </c>
      <c r="BS11" s="13">
        <v>5.9598677406017204</v>
      </c>
      <c r="BT11" s="13">
        <v>5.9598677406017204</v>
      </c>
      <c r="BU11" s="13">
        <v>5.8977857849704503</v>
      </c>
      <c r="BV11" s="13">
        <v>5.5873760068141198</v>
      </c>
      <c r="BW11" s="13">
        <v>5.5252940511828497</v>
      </c>
      <c r="BX11" s="13">
        <v>7.3256707644896197</v>
      </c>
      <c r="BY11" s="13">
        <v>7.2635888088583496</v>
      </c>
      <c r="BZ11" s="13">
        <v>7.8223264095397598</v>
      </c>
      <c r="CA11" s="13">
        <v>9.2502113890589293</v>
      </c>
      <c r="CB11" s="13">
        <v>8.38106401022117</v>
      </c>
      <c r="CC11" s="13">
        <v>8.9398016109025793</v>
      </c>
      <c r="CD11" s="13">
        <v>9.8710309453716008</v>
      </c>
      <c r="CE11" s="13">
        <v>10.0572768122654</v>
      </c>
      <c r="CF11" s="13">
        <v>8.6293918327462507</v>
      </c>
      <c r="CG11" s="13">
        <v>7.9464903208023001</v>
      </c>
    </row>
    <row r="12" spans="1:85" s="10" customFormat="1" x14ac:dyDescent="0.25">
      <c r="A12" s="12" t="s">
        <v>20</v>
      </c>
      <c r="B12" s="13">
        <v>1.54933746456671</v>
      </c>
      <c r="C12" s="14">
        <v>1.77424129006833</v>
      </c>
      <c r="D12" s="14">
        <v>1.79923060401296</v>
      </c>
      <c r="E12" s="15">
        <v>1.8117252609852701</v>
      </c>
      <c r="F12" s="15">
        <v>1.87419854584683</v>
      </c>
      <c r="G12" s="15">
        <v>1.7617466330960201</v>
      </c>
      <c r="H12" s="15">
        <v>1.84920923190221</v>
      </c>
      <c r="I12" s="15">
        <v>1.8617038888745201</v>
      </c>
      <c r="J12" s="15">
        <v>1.77424129006833</v>
      </c>
      <c r="K12" s="15">
        <v>1.7367573191514001</v>
      </c>
      <c r="L12" s="15">
        <v>1.6118107494282801</v>
      </c>
      <c r="M12" s="15">
        <v>1.38690692392666</v>
      </c>
      <c r="N12" s="15">
        <v>1.38690692392666</v>
      </c>
      <c r="O12" s="15">
        <v>1.4243908948435899</v>
      </c>
      <c r="P12" s="15">
        <v>1.3994015808989699</v>
      </c>
      <c r="Q12" s="15">
        <v>1.3494229530097199</v>
      </c>
      <c r="R12" s="15">
        <v>1.2744550111758499</v>
      </c>
      <c r="S12" s="15">
        <v>1.2494656972312199</v>
      </c>
      <c r="T12" s="15">
        <v>1.38690692392666</v>
      </c>
      <c r="U12" s="15">
        <v>1.23697104025891</v>
      </c>
      <c r="V12" s="15">
        <v>1.3744122669543399</v>
      </c>
      <c r="W12" s="15">
        <v>1.26196035420353</v>
      </c>
      <c r="X12" s="15">
        <v>1.16200309842504</v>
      </c>
      <c r="Y12" s="15">
        <v>1.16200309842504</v>
      </c>
      <c r="Z12" s="15">
        <v>1.1245191275080999</v>
      </c>
      <c r="AA12" s="15">
        <v>1.2494656972312199</v>
      </c>
      <c r="AB12" s="15">
        <v>1.21198172631428</v>
      </c>
      <c r="AC12" s="15">
        <v>1.21198172631428</v>
      </c>
      <c r="AD12" s="15">
        <v>1.11202447053579</v>
      </c>
      <c r="AE12" s="15">
        <v>1.21198172631428</v>
      </c>
      <c r="AF12" s="15">
        <v>1.13701378448041</v>
      </c>
      <c r="AG12" s="15">
        <v>1.0745404996188499</v>
      </c>
      <c r="AH12" s="15">
        <v>1.11202447053579</v>
      </c>
      <c r="AI12" s="15">
        <v>1.28694966814816</v>
      </c>
      <c r="AJ12" s="15">
        <v>1.26196035420353</v>
      </c>
      <c r="AK12" s="15">
        <v>1.31193898209278</v>
      </c>
      <c r="AL12" s="15">
        <v>1.38690692392666</v>
      </c>
      <c r="AM12" s="15">
        <v>1.3244336390650899</v>
      </c>
      <c r="AN12" s="15">
        <v>1.28694966814816</v>
      </c>
      <c r="AO12" s="15">
        <v>1.28694966814816</v>
      </c>
      <c r="AP12" s="15">
        <v>1.38690692392666</v>
      </c>
      <c r="AQ12" s="15">
        <v>1.5618321215390301</v>
      </c>
      <c r="AR12" s="15">
        <v>1.5618321215390301</v>
      </c>
      <c r="AS12" s="15">
        <v>1.4743695227328399</v>
      </c>
      <c r="AT12" s="15">
        <v>1.5868214354836501</v>
      </c>
      <c r="AU12" s="15">
        <v>1.5118534936497801</v>
      </c>
      <c r="AV12" s="15">
        <v>1.5368428075944001</v>
      </c>
      <c r="AW12" s="15">
        <v>1.7367573191514001</v>
      </c>
      <c r="AX12" s="15">
        <v>1.74925197612371</v>
      </c>
      <c r="AY12" s="15">
        <v>1.79923060401296</v>
      </c>
      <c r="AZ12" s="15">
        <v>1.7867359470406501</v>
      </c>
      <c r="BA12" s="15">
        <v>1.8367145749299001</v>
      </c>
      <c r="BB12" s="15">
        <v>1.89918785979146</v>
      </c>
      <c r="BC12" s="15">
        <v>2.02413442951458</v>
      </c>
      <c r="BD12" s="15">
        <v>2.1490809992376998</v>
      </c>
      <c r="BE12" s="15">
        <v>1.9616611446530201</v>
      </c>
      <c r="BF12" s="15">
        <v>1.99914511556995</v>
      </c>
      <c r="BG12" s="15">
        <v>1.8866932028191401</v>
      </c>
      <c r="BH12" s="15">
        <v>1.69927334823446</v>
      </c>
      <c r="BI12" s="15">
        <v>1.6617893773175201</v>
      </c>
      <c r="BJ12" s="15">
        <v>1.8617038888745201</v>
      </c>
      <c r="BK12" s="15">
        <v>1.97415580162533</v>
      </c>
      <c r="BL12" s="15">
        <v>2.0116397725422699</v>
      </c>
      <c r="BM12" s="15">
        <v>2.0616184004315201</v>
      </c>
      <c r="BN12" s="13">
        <v>2.2615329119885099</v>
      </c>
      <c r="BO12" s="13">
        <v>2.2365435980438901</v>
      </c>
      <c r="BP12" s="13">
        <v>2.2115542840992601</v>
      </c>
      <c r="BQ12" s="10">
        <v>2.19</v>
      </c>
      <c r="BR12" s="13">
        <v>2.2240489410715698</v>
      </c>
      <c r="BS12" s="13">
        <v>2.3240061968500698</v>
      </c>
      <c r="BT12" s="13">
        <v>2.2490382550161998</v>
      </c>
      <c r="BU12" s="13">
        <v>2.37398482473932</v>
      </c>
      <c r="BV12" s="13">
        <v>2.3115115398777601</v>
      </c>
      <c r="BW12" s="13">
        <v>2.5614046793240002</v>
      </c>
      <c r="BX12" s="13">
        <v>2.5863939932686302</v>
      </c>
      <c r="BY12" s="13">
        <v>2.6988459060194399</v>
      </c>
      <c r="BZ12" s="13">
        <v>2.8612764466595002</v>
      </c>
      <c r="CA12" s="13">
        <v>2.88626576060412</v>
      </c>
      <c r="CB12" s="13">
        <v>2.8612764466595002</v>
      </c>
      <c r="CC12" s="13">
        <v>2.7738138478533099</v>
      </c>
      <c r="CD12" s="13">
        <v>2.5614046793240002</v>
      </c>
      <c r="CE12" s="13">
        <v>2.5489100223516901</v>
      </c>
      <c r="CF12" s="13">
        <v>2.4489527665731901</v>
      </c>
      <c r="CG12" s="13">
        <v>2.4614474235455099</v>
      </c>
    </row>
    <row r="13" spans="1:85" s="10" customFormat="1" x14ac:dyDescent="0.25">
      <c r="A13" s="12" t="s">
        <v>21</v>
      </c>
      <c r="B13" s="13">
        <v>1.9859898457901199</v>
      </c>
      <c r="C13" s="14">
        <v>1.87441738254348</v>
      </c>
      <c r="D13" s="14">
        <v>1.78515941194618</v>
      </c>
      <c r="E13" s="15">
        <v>1.7070586876735301</v>
      </c>
      <c r="F13" s="15">
        <v>1.8967318751928099</v>
      </c>
      <c r="G13" s="15">
        <v>2.0585119469004298</v>
      </c>
      <c r="H13" s="15">
        <v>2.0083043384394501</v>
      </c>
      <c r="I13" s="15">
        <v>1.96925397630312</v>
      </c>
      <c r="J13" s="15">
        <v>1.8353670204071599</v>
      </c>
      <c r="K13" s="15">
        <v>1.6735869486995401</v>
      </c>
      <c r="L13" s="15">
        <v>1.64011520972555</v>
      </c>
      <c r="M13" s="15">
        <v>1.6456938328878801</v>
      </c>
      <c r="N13" s="15">
        <v>1.57317173177757</v>
      </c>
      <c r="O13" s="15">
        <v>1.5006496306672501</v>
      </c>
      <c r="P13" s="15">
        <v>1.4504420222062699</v>
      </c>
      <c r="Q13" s="15">
        <v>1.3277123126349699</v>
      </c>
      <c r="R13" s="15">
        <v>1.2719260810116499</v>
      </c>
      <c r="S13" s="15">
        <v>1.1770894872520099</v>
      </c>
      <c r="T13" s="15">
        <v>1.3277123126349699</v>
      </c>
      <c r="U13" s="15">
        <v>1.31097644314797</v>
      </c>
      <c r="V13" s="15">
        <v>1.42254890639461</v>
      </c>
      <c r="W13" s="15">
        <v>1.4169702832322799</v>
      </c>
      <c r="X13" s="15">
        <v>1.48949238434259</v>
      </c>
      <c r="Y13" s="15">
        <v>1.3779199210959501</v>
      </c>
      <c r="Z13" s="15">
        <v>1.2663474578493199</v>
      </c>
      <c r="AA13" s="15">
        <v>1.40023441374528</v>
      </c>
      <c r="AB13" s="15">
        <v>1.46159926853093</v>
      </c>
      <c r="AC13" s="15">
        <v>1.3277123126349699</v>
      </c>
      <c r="AD13" s="15">
        <v>1.3834985442582901</v>
      </c>
      <c r="AE13" s="15">
        <v>1.3834985442582901</v>
      </c>
      <c r="AF13" s="15">
        <v>1.3332909357973</v>
      </c>
      <c r="AG13" s="15">
        <v>1.27750470417398</v>
      </c>
      <c r="AH13" s="15">
        <v>1.4671778916932601</v>
      </c>
      <c r="AI13" s="15">
        <v>1.55085723912824</v>
      </c>
      <c r="AJ13" s="15">
        <v>1.5620144854528999</v>
      </c>
      <c r="AK13" s="15">
        <v>1.7014800645112</v>
      </c>
      <c r="AL13" s="15">
        <v>1.66800832553721</v>
      </c>
      <c r="AM13" s="15">
        <v>1.6178007170762201</v>
      </c>
      <c r="AN13" s="15">
        <v>1.6512724560502099</v>
      </c>
      <c r="AO13" s="15">
        <v>1.8521028898941601</v>
      </c>
      <c r="AP13" s="15">
        <v>2.0808264395497602</v>
      </c>
      <c r="AQ13" s="15">
        <v>2.3932293366403399</v>
      </c>
      <c r="AR13" s="15">
        <v>2.4824873072376499</v>
      </c>
      <c r="AS13" s="15">
        <v>2.67773911791926</v>
      </c>
      <c r="AT13" s="15">
        <v>2.6554246252699398</v>
      </c>
      <c r="AU13" s="15">
        <v>2.5661666546726298</v>
      </c>
      <c r="AV13" s="15">
        <v>2.79489020432823</v>
      </c>
      <c r="AW13" s="15">
        <v>2.9231985370618601</v>
      </c>
      <c r="AX13" s="15">
        <v>3.0515068697954901</v>
      </c>
      <c r="AY13" s="15">
        <v>3.2523373036394401</v>
      </c>
      <c r="AZ13" s="15">
        <v>3.21328694150312</v>
      </c>
      <c r="BA13" s="15">
        <v>3.0515068697954901</v>
      </c>
      <c r="BB13" s="15">
        <v>3.04034962347083</v>
      </c>
      <c r="BC13" s="15">
        <v>2.6610032484322699</v>
      </c>
      <c r="BD13" s="15">
        <v>3.12960759406814</v>
      </c>
      <c r="BE13" s="15">
        <v>3.0124565076591701</v>
      </c>
      <c r="BF13" s="15">
        <v>2.9008840444125301</v>
      </c>
      <c r="BG13" s="15">
        <v>3.11845034774348</v>
      </c>
      <c r="BH13" s="15">
        <v>3.02919237714617</v>
      </c>
      <c r="BI13" s="15">
        <v>2.9120412907372</v>
      </c>
      <c r="BJ13" s="15">
        <v>3.4308532448340601</v>
      </c>
      <c r="BK13" s="15">
        <v>3.5424257080806898</v>
      </c>
      <c r="BL13" s="15">
        <v>3.6037905628663398</v>
      </c>
      <c r="BM13" s="15">
        <v>3.5647402007300202</v>
      </c>
      <c r="BN13" s="13">
        <v>3.6037905628663398</v>
      </c>
      <c r="BO13" s="13">
        <v>3.4699036069703801</v>
      </c>
      <c r="BP13" s="13">
        <v>3.2579159268017701</v>
      </c>
      <c r="BQ13" s="10">
        <v>3.61</v>
      </c>
      <c r="BR13" s="13">
        <v>3.9942941842295698</v>
      </c>
      <c r="BS13" s="13">
        <v>4.0835521548268803</v>
      </c>
      <c r="BT13" s="13">
        <v>4.0277659232035603</v>
      </c>
      <c r="BU13" s="13">
        <v>4.1728101254241796</v>
      </c>
      <c r="BV13" s="13">
        <v>3.9440865757685799</v>
      </c>
      <c r="BW13" s="13">
        <v>3.92177208311925</v>
      </c>
      <c r="BX13" s="13">
        <v>4.2174391107228404</v>
      </c>
      <c r="BY13" s="13">
        <v>3.9608224452555798</v>
      </c>
      <c r="BZ13" s="13">
        <v>4.2062818643981696</v>
      </c>
      <c r="CA13" s="13">
        <v>4.3680619361058</v>
      </c>
      <c r="CB13" s="13">
        <v>4.3178543276448096</v>
      </c>
      <c r="CC13" s="13">
        <v>4.13375976328786</v>
      </c>
      <c r="CD13" s="13">
        <v>3.8436713588466098</v>
      </c>
      <c r="CE13" s="13">
        <v>4.1449170096125298</v>
      </c>
      <c r="CF13" s="13">
        <v>4.1393383864501896</v>
      </c>
      <c r="CG13" s="13">
        <v>4.1226025169631999</v>
      </c>
    </row>
    <row r="14" spans="1:85" s="10" customFormat="1" x14ac:dyDescent="0.25">
      <c r="A14" s="12" t="s">
        <v>22</v>
      </c>
      <c r="B14" s="13">
        <v>2.5863808504361798</v>
      </c>
      <c r="C14" s="14">
        <v>2.6107806697799201</v>
      </c>
      <c r="D14" s="14">
        <v>2.4643817537174999</v>
      </c>
      <c r="E14" s="15">
        <v>2.5131813924049702</v>
      </c>
      <c r="F14" s="15">
        <v>2.53758121174871</v>
      </c>
      <c r="G14" s="15">
        <v>2.2447833796238599</v>
      </c>
      <c r="H14" s="15">
        <v>1.92758572815527</v>
      </c>
      <c r="I14" s="15">
        <v>2.0251850055302199</v>
      </c>
      <c r="J14" s="15">
        <v>2.0495848248739601</v>
      </c>
      <c r="K14" s="15">
        <v>1.73238717340537</v>
      </c>
      <c r="L14" s="15">
        <v>1.78118681209284</v>
      </c>
      <c r="M14" s="15">
        <v>1.6591877153741601</v>
      </c>
      <c r="N14" s="15">
        <v>1.56158843799921</v>
      </c>
      <c r="O14" s="15">
        <v>1.6591877153741601</v>
      </c>
      <c r="P14" s="15">
        <v>1.8787860894677899</v>
      </c>
      <c r="Q14" s="15">
        <v>1.8543862701240601</v>
      </c>
      <c r="R14" s="15">
        <v>1.6835875347178899</v>
      </c>
      <c r="S14" s="15">
        <v>1.6347878960304201</v>
      </c>
      <c r="T14" s="15">
        <v>1.53718861865547</v>
      </c>
      <c r="U14" s="15">
        <v>1.4883889799679899</v>
      </c>
      <c r="V14" s="15">
        <v>1.02479241243698</v>
      </c>
      <c r="W14" s="15">
        <v>1.14679150915567</v>
      </c>
      <c r="X14" s="15">
        <v>1.3175902445618299</v>
      </c>
      <c r="Y14" s="15">
        <v>1.3663898832493</v>
      </c>
      <c r="Z14" s="15">
        <v>1.3663898832493</v>
      </c>
      <c r="AA14" s="15">
        <v>1.4639891606242501</v>
      </c>
      <c r="AB14" s="15">
        <v>1.6347878960304201</v>
      </c>
      <c r="AC14" s="15">
        <v>1.73238717340537</v>
      </c>
      <c r="AD14" s="15">
        <v>2.0251850055302199</v>
      </c>
      <c r="AE14" s="15">
        <v>1.6347878960304201</v>
      </c>
      <c r="AF14" s="15">
        <v>1.4395893412805201</v>
      </c>
      <c r="AG14" s="15">
        <v>1.3175902445618299</v>
      </c>
      <c r="AH14" s="15">
        <v>1.53718861865547</v>
      </c>
      <c r="AI14" s="15">
        <v>1.8299864507803201</v>
      </c>
      <c r="AJ14" s="15">
        <v>1.7079873540616299</v>
      </c>
      <c r="AK14" s="15">
        <v>1.61038807668668</v>
      </c>
      <c r="AL14" s="15">
        <v>1.78118681209284</v>
      </c>
      <c r="AM14" s="15">
        <v>1.4395893412805201</v>
      </c>
      <c r="AN14" s="15">
        <v>1.41518952193678</v>
      </c>
      <c r="AO14" s="15">
        <v>1.4639891606242501</v>
      </c>
      <c r="AP14" s="15">
        <v>1.80558663143658</v>
      </c>
      <c r="AQ14" s="15">
        <v>1.9031859088115299</v>
      </c>
      <c r="AR14" s="15">
        <v>2.0983844635614299</v>
      </c>
      <c r="AS14" s="15">
        <v>2.2935830183113302</v>
      </c>
      <c r="AT14" s="15">
        <v>2.36678247634255</v>
      </c>
      <c r="AU14" s="15">
        <v>2.4643817537174999</v>
      </c>
      <c r="AV14" s="15">
        <v>2.5863808504361798</v>
      </c>
      <c r="AW14" s="15">
        <v>2.53758121174871</v>
      </c>
      <c r="AX14" s="15">
        <v>2.9035785019047702</v>
      </c>
      <c r="AY14" s="15">
        <v>3.0011777792797201</v>
      </c>
      <c r="AZ14" s="15">
        <v>3.2695757920608401</v>
      </c>
      <c r="BA14" s="15">
        <v>3.0499774179672001</v>
      </c>
      <c r="BB14" s="15">
        <v>2.8303790438735601</v>
      </c>
      <c r="BC14" s="15">
        <v>2.2935830183113302</v>
      </c>
      <c r="BD14" s="15">
        <v>2.39118229568628</v>
      </c>
      <c r="BE14" s="15">
        <v>2.39118229568628</v>
      </c>
      <c r="BF14" s="15">
        <v>2.7327797664986102</v>
      </c>
      <c r="BG14" s="15">
        <v>2.78157940518608</v>
      </c>
      <c r="BH14" s="15">
        <v>3.0499774179672001</v>
      </c>
      <c r="BI14" s="15">
        <v>3.0011777792797201</v>
      </c>
      <c r="BJ14" s="15">
        <v>3.4403745274670001</v>
      </c>
      <c r="BK14" s="15">
        <v>3.9039710949980102</v>
      </c>
      <c r="BL14" s="15">
        <v>3.5135739854982102</v>
      </c>
      <c r="BM14" s="15">
        <v>3.3427752500920498</v>
      </c>
      <c r="BN14" s="13">
        <v>3.36717506943579</v>
      </c>
      <c r="BO14" s="13">
        <v>3.14757669534215</v>
      </c>
      <c r="BP14" s="13">
        <v>3.2939756114045702</v>
      </c>
      <c r="BQ14" s="10">
        <v>3.12</v>
      </c>
      <c r="BR14" s="13">
        <v>3.09877705665467</v>
      </c>
      <c r="BS14" s="13">
        <v>3.3427752500920498</v>
      </c>
      <c r="BT14" s="13">
        <v>3.6599729015606401</v>
      </c>
      <c r="BU14" s="13">
        <v>4.0259701917167003</v>
      </c>
      <c r="BV14" s="13">
        <v>3.92837091434175</v>
      </c>
      <c r="BW14" s="13">
        <v>3.75757217893559</v>
      </c>
      <c r="BX14" s="13">
        <v>3.53797380484195</v>
      </c>
      <c r="BY14" s="13">
        <v>3.4647743468107399</v>
      </c>
      <c r="BZ14" s="13">
        <v>3.4647743468107399</v>
      </c>
      <c r="CA14" s="13">
        <v>3.75757217893559</v>
      </c>
      <c r="CB14" s="13">
        <v>4.0503700110604397</v>
      </c>
      <c r="CC14" s="13">
        <v>4.0503700110604397</v>
      </c>
      <c r="CD14" s="13">
        <v>4.2455685658103404</v>
      </c>
      <c r="CE14" s="13">
        <v>4.1235694690916498</v>
      </c>
      <c r="CF14" s="13">
        <v>4.2699683851540797</v>
      </c>
      <c r="CG14" s="13">
        <v>4.2211687464666001</v>
      </c>
    </row>
    <row r="15" spans="1:85" s="10" customFormat="1" x14ac:dyDescent="0.25">
      <c r="A15" s="12" t="s">
        <v>23</v>
      </c>
      <c r="B15" s="13">
        <v>1.82928502394839</v>
      </c>
      <c r="C15" s="14">
        <v>1.9309119697232999</v>
      </c>
      <c r="D15" s="14">
        <v>1.72765807817348</v>
      </c>
      <c r="E15" s="15">
        <v>1.72765807817348</v>
      </c>
      <c r="F15" s="15">
        <v>1.2195233492989299</v>
      </c>
      <c r="G15" s="15">
        <v>1.2195233492989299</v>
      </c>
      <c r="H15" s="15">
        <v>1.11789640352402</v>
      </c>
      <c r="I15" s="15">
        <v>1.11789640352402</v>
      </c>
      <c r="J15" s="15">
        <v>0.91464251197419499</v>
      </c>
      <c r="K15" s="15">
        <v>1.01626945774911</v>
      </c>
      <c r="L15" s="15">
        <v>1.01626945774911</v>
      </c>
      <c r="M15" s="15">
        <v>1.01626945774911</v>
      </c>
      <c r="N15" s="15">
        <v>1.01626945774911</v>
      </c>
      <c r="O15" s="15">
        <v>0.81301556619928395</v>
      </c>
      <c r="P15" s="15">
        <v>0.81301556619928395</v>
      </c>
      <c r="Q15" s="15">
        <v>0.71138862042437401</v>
      </c>
      <c r="R15" s="15">
        <v>0.60976167464946296</v>
      </c>
      <c r="S15" s="15">
        <v>0.60976167464946296</v>
      </c>
      <c r="T15" s="15">
        <v>0.91464251197419499</v>
      </c>
      <c r="U15" s="15">
        <v>1.2195233492989299</v>
      </c>
      <c r="V15" s="15">
        <v>1.42277724084875</v>
      </c>
      <c r="W15" s="15">
        <v>1.3211502950738401</v>
      </c>
      <c r="X15" s="15">
        <v>1.52440418662366</v>
      </c>
      <c r="Y15" s="15">
        <v>1.52440418662366</v>
      </c>
      <c r="Z15" s="15">
        <v>1.52440418662366</v>
      </c>
      <c r="AA15" s="15">
        <v>1.72765807817348</v>
      </c>
      <c r="AB15" s="15">
        <v>1.6260311323985699</v>
      </c>
      <c r="AC15" s="15">
        <v>1.6260311323985699</v>
      </c>
      <c r="AD15" s="15">
        <v>1.6260311323985699</v>
      </c>
      <c r="AE15" s="15">
        <v>1.42277724084875</v>
      </c>
      <c r="AF15" s="15">
        <v>1.6260311323985699</v>
      </c>
      <c r="AG15" s="15">
        <v>1.52440418662366</v>
      </c>
      <c r="AH15" s="15">
        <v>1.6260311323985699</v>
      </c>
      <c r="AI15" s="15">
        <v>1.2195233492989299</v>
      </c>
      <c r="AJ15" s="15">
        <v>1.11789640352402</v>
      </c>
      <c r="AK15" s="15">
        <v>1.42277724084875</v>
      </c>
      <c r="AL15" s="15">
        <v>1.2195233492989299</v>
      </c>
      <c r="AM15" s="15">
        <v>1.3211502950738401</v>
      </c>
      <c r="AN15" s="15">
        <v>1.3211502950738401</v>
      </c>
      <c r="AO15" s="15">
        <v>1.52440418662366</v>
      </c>
      <c r="AP15" s="15">
        <v>1.72765807817348</v>
      </c>
      <c r="AQ15" s="15">
        <v>1.82928502394839</v>
      </c>
      <c r="AR15" s="15">
        <v>1.82928502394839</v>
      </c>
      <c r="AS15" s="15">
        <v>1.42277724084875</v>
      </c>
      <c r="AT15" s="15">
        <v>1.3211502950738401</v>
      </c>
      <c r="AU15" s="15">
        <v>1.42277724084875</v>
      </c>
      <c r="AV15" s="15">
        <v>1.2195233492989299</v>
      </c>
      <c r="AW15" s="15">
        <v>1.42277724084875</v>
      </c>
      <c r="AX15" s="15">
        <v>1.2195233492989299</v>
      </c>
      <c r="AY15" s="15">
        <v>1.01626945774911</v>
      </c>
      <c r="AZ15" s="15">
        <v>1.3211502950738401</v>
      </c>
      <c r="BA15" s="15">
        <v>1.3211502950738401</v>
      </c>
      <c r="BB15" s="15">
        <v>1.3211502950738401</v>
      </c>
      <c r="BC15" s="15">
        <v>1.11789640352402</v>
      </c>
      <c r="BD15" s="15">
        <v>1.42277724084875</v>
      </c>
      <c r="BE15" s="15">
        <v>1.6260311323985699</v>
      </c>
      <c r="BF15" s="15">
        <v>1.82928502394839</v>
      </c>
      <c r="BG15" s="15">
        <v>1.9309119697232999</v>
      </c>
      <c r="BH15" s="15">
        <v>1.9309119697232999</v>
      </c>
      <c r="BI15" s="15">
        <v>2.0325389154982099</v>
      </c>
      <c r="BJ15" s="15">
        <v>2.3374197528229401</v>
      </c>
      <c r="BK15" s="15">
        <v>2.4390466985978501</v>
      </c>
      <c r="BL15" s="15">
        <v>2.7439275359225799</v>
      </c>
      <c r="BM15" s="15">
        <v>2.6423005901476699</v>
      </c>
      <c r="BN15" s="13">
        <v>2.8455544816975</v>
      </c>
      <c r="BO15" s="13">
        <v>2.7439275359225799</v>
      </c>
      <c r="BP15" s="13">
        <v>2.4390466985978501</v>
      </c>
      <c r="BQ15" s="10">
        <v>2.85</v>
      </c>
      <c r="BR15" s="13">
        <v>2.8455544816975</v>
      </c>
      <c r="BS15" s="13">
        <v>2.6423005901476699</v>
      </c>
      <c r="BT15" s="13">
        <v>3.3536892105720502</v>
      </c>
      <c r="BU15" s="13">
        <v>3.2520622647971398</v>
      </c>
      <c r="BV15" s="13">
        <v>3.2520622647971398</v>
      </c>
      <c r="BW15" s="13">
        <v>3.2520622647971398</v>
      </c>
      <c r="BX15" s="13">
        <v>3.0488083732473199</v>
      </c>
      <c r="BY15" s="13">
        <v>3.1504353190222298</v>
      </c>
      <c r="BZ15" s="13">
        <v>3.4553161563469601</v>
      </c>
      <c r="CA15" s="13">
        <v>3.2520622647971398</v>
      </c>
      <c r="CB15" s="13">
        <v>3.8618239394465999</v>
      </c>
      <c r="CC15" s="13">
        <v>3.9634508852215098</v>
      </c>
      <c r="CD15" s="13">
        <v>4.1667047767713301</v>
      </c>
      <c r="CE15" s="13">
        <v>4.5732125598709699</v>
      </c>
      <c r="CF15" s="13">
        <v>4.6748395056458802</v>
      </c>
      <c r="CG15" s="13">
        <v>4.9797203429706203</v>
      </c>
    </row>
    <row r="16" spans="1:85" s="10" customFormat="1" x14ac:dyDescent="0.25">
      <c r="A16" s="12" t="s">
        <v>24</v>
      </c>
      <c r="B16" s="13">
        <v>0.93666632075743805</v>
      </c>
      <c r="C16" s="14">
        <v>1.01061366186987</v>
      </c>
      <c r="D16" s="14">
        <v>1.01061366186987</v>
      </c>
      <c r="E16" s="15">
        <v>0.96131543446158096</v>
      </c>
      <c r="F16" s="15">
        <v>0.93666632075743805</v>
      </c>
      <c r="G16" s="15">
        <v>0.88736809334915101</v>
      </c>
      <c r="H16" s="15">
        <v>1.1092101166864401</v>
      </c>
      <c r="I16" s="15">
        <v>1.1831574577988699</v>
      </c>
      <c r="J16" s="15">
        <v>1.0599118892781501</v>
      </c>
      <c r="K16" s="15">
        <v>0.93666632075743805</v>
      </c>
      <c r="L16" s="15">
        <v>0.98596454816572399</v>
      </c>
      <c r="M16" s="15">
        <v>1.1092101166864401</v>
      </c>
      <c r="N16" s="15">
        <v>0.96131543446158096</v>
      </c>
      <c r="O16" s="15">
        <v>0.88736809334915101</v>
      </c>
      <c r="P16" s="15">
        <v>1.01061366186987</v>
      </c>
      <c r="Q16" s="15">
        <v>0.96131543446158096</v>
      </c>
      <c r="R16" s="15">
        <v>0.86271897964500799</v>
      </c>
      <c r="S16" s="15">
        <v>0.96131543446158096</v>
      </c>
      <c r="T16" s="15">
        <v>0.86271897964500799</v>
      </c>
      <c r="U16" s="15">
        <v>0.78877163853257903</v>
      </c>
      <c r="V16" s="15">
        <v>0.93666632075743805</v>
      </c>
      <c r="W16" s="15">
        <v>1.03526277557401</v>
      </c>
      <c r="X16" s="15">
        <v>0.98596454816572399</v>
      </c>
      <c r="Y16" s="15">
        <v>1.1092101166864401</v>
      </c>
      <c r="Z16" s="15">
        <v>1.01061366186987</v>
      </c>
      <c r="AA16" s="15">
        <v>1.1585083440947299</v>
      </c>
      <c r="AB16" s="15">
        <v>1.23245568520715</v>
      </c>
      <c r="AC16" s="15">
        <v>1.52824504965687</v>
      </c>
      <c r="AD16" s="15">
        <v>1.72543795929002</v>
      </c>
      <c r="AE16" s="15">
        <v>1.6761397318817299</v>
      </c>
      <c r="AF16" s="15">
        <v>1.8240344141065901</v>
      </c>
      <c r="AG16" s="15">
        <v>1.75008707299416</v>
      </c>
      <c r="AH16" s="15">
        <v>2.1444728922604499</v>
      </c>
      <c r="AI16" s="15">
        <v>2.76070073486403</v>
      </c>
      <c r="AJ16" s="15">
        <v>3.3276303500593198</v>
      </c>
      <c r="AK16" s="15">
        <v>3.4015776911717501</v>
      </c>
      <c r="AL16" s="15">
        <v>3.52482325969246</v>
      </c>
      <c r="AM16" s="15">
        <v>2.8346480759764598</v>
      </c>
      <c r="AN16" s="15">
        <v>2.78534984856817</v>
      </c>
      <c r="AO16" s="15">
        <v>2.4402622567101702</v>
      </c>
      <c r="AP16" s="15">
        <v>2.4156131430060199</v>
      </c>
      <c r="AQ16" s="15">
        <v>2.5635078252308801</v>
      </c>
      <c r="AR16" s="15">
        <v>3.2043847815386002</v>
      </c>
      <c r="AS16" s="15">
        <v>4.0671037611836098</v>
      </c>
      <c r="AT16" s="15">
        <v>3.99315642007118</v>
      </c>
      <c r="AU16" s="15">
        <v>3.8945599652546101</v>
      </c>
      <c r="AV16" s="15">
        <v>3.6480688282131801</v>
      </c>
      <c r="AW16" s="15">
        <v>4.3875422393374697</v>
      </c>
      <c r="AX16" s="15">
        <v>5.2009629915741904</v>
      </c>
      <c r="AY16" s="15">
        <v>5.8171908341777696</v>
      </c>
      <c r="AZ16" s="15">
        <v>5.79254172047363</v>
      </c>
      <c r="BA16" s="15">
        <v>5.9404364026984897</v>
      </c>
      <c r="BB16" s="15">
        <v>5.5460505834321996</v>
      </c>
      <c r="BC16" s="15">
        <v>5.9157872889943404</v>
      </c>
      <c r="BD16" s="15">
        <v>6.9510500645683502</v>
      </c>
      <c r="BE16" s="15">
        <v>7.0742956330890703</v>
      </c>
      <c r="BF16" s="15">
        <v>7.00034829197664</v>
      </c>
      <c r="BG16" s="15">
        <v>8.2081548634796508</v>
      </c>
      <c r="BH16" s="15">
        <v>7.9370146127340799</v>
      </c>
      <c r="BI16" s="15">
        <v>7.6905234756926504</v>
      </c>
      <c r="BJ16" s="15">
        <v>6.9756991782725004</v>
      </c>
      <c r="BK16" s="15">
        <v>6.4087695630772101</v>
      </c>
      <c r="BL16" s="15">
        <v>6.5813133590062103</v>
      </c>
      <c r="BM16" s="15">
        <v>6.2115766534440597</v>
      </c>
      <c r="BN16" s="13">
        <v>6.6059624727103499</v>
      </c>
      <c r="BO16" s="13">
        <v>6.9756991782725004</v>
      </c>
      <c r="BP16" s="13">
        <v>7.1482429742014997</v>
      </c>
      <c r="BQ16" s="10">
        <v>6.01</v>
      </c>
      <c r="BR16" s="13">
        <v>5.6446470382487703</v>
      </c>
      <c r="BS16" s="13">
        <v>4.1410511022960401</v>
      </c>
      <c r="BT16" s="13">
        <v>2.3909640293018799</v>
      </c>
      <c r="BU16" s="13">
        <v>3.3769285774675999</v>
      </c>
      <c r="BV16" s="13">
        <v>4.2149984434084704</v>
      </c>
      <c r="BW16" s="13">
        <v>4.3875422393374697</v>
      </c>
      <c r="BX16" s="13">
        <v>4.3628931256333301</v>
      </c>
      <c r="BY16" s="13">
        <v>5.2009629915741904</v>
      </c>
      <c r="BZ16" s="13">
        <v>5.4721032423197702</v>
      </c>
      <c r="CA16" s="13">
        <v>5.9897346301067698</v>
      </c>
      <c r="CB16" s="13">
        <v>7.3207867701304998</v>
      </c>
      <c r="CC16" s="13">
        <v>6.77850626863935</v>
      </c>
      <c r="CD16" s="13">
        <v>6.4827169041896404</v>
      </c>
      <c r="CE16" s="13">
        <v>6.1129801986274899</v>
      </c>
      <c r="CF16" s="13">
        <v>5.3242085600949096</v>
      </c>
      <c r="CG16" s="13">
        <v>5.2502612189824802</v>
      </c>
    </row>
    <row r="17" spans="1:85" s="10" customFormat="1" x14ac:dyDescent="0.25">
      <c r="A17" s="12" t="s">
        <v>25</v>
      </c>
      <c r="B17" s="13">
        <v>0.77957191413336402</v>
      </c>
      <c r="C17" s="14">
        <v>0.64200039987453505</v>
      </c>
      <c r="D17" s="14">
        <v>0.55028605703531597</v>
      </c>
      <c r="E17" s="15">
        <v>0.50442888561570598</v>
      </c>
      <c r="F17" s="15">
        <v>0.412714542776487</v>
      </c>
      <c r="G17" s="15">
        <v>0.45857171419609599</v>
      </c>
      <c r="H17" s="15">
        <v>0.73371474271375403</v>
      </c>
      <c r="I17" s="15">
        <v>0.82542908555297301</v>
      </c>
      <c r="J17" s="15">
        <v>0.871286256972583</v>
      </c>
      <c r="K17" s="15">
        <v>0.91714342839219298</v>
      </c>
      <c r="L17" s="15">
        <v>0.871286256972583</v>
      </c>
      <c r="M17" s="15">
        <v>0.96300059981180197</v>
      </c>
      <c r="N17" s="15">
        <v>1.32985797116868</v>
      </c>
      <c r="O17" s="15">
        <v>1.1005721140706299</v>
      </c>
      <c r="P17" s="15">
        <v>1.4215723140079</v>
      </c>
      <c r="Q17" s="15">
        <v>1.5132866568471199</v>
      </c>
      <c r="R17" s="15">
        <v>1.4215723140079</v>
      </c>
      <c r="S17" s="15">
        <v>1.4215723140079</v>
      </c>
      <c r="T17" s="15">
        <v>1.3757151425882901</v>
      </c>
      <c r="U17" s="15">
        <v>1.6967153425255601</v>
      </c>
      <c r="V17" s="15">
        <v>1.7884296853647801</v>
      </c>
      <c r="W17" s="15">
        <v>1.6967153425255601</v>
      </c>
      <c r="X17" s="15">
        <v>1.6050009996863399</v>
      </c>
      <c r="Y17" s="15">
        <v>1.55914382826673</v>
      </c>
      <c r="Z17" s="15">
        <v>1.5132866568471199</v>
      </c>
      <c r="AA17" s="15">
        <v>1.3757151425882901</v>
      </c>
      <c r="AB17" s="15">
        <v>1.14642928549024</v>
      </c>
      <c r="AC17" s="15">
        <v>1.5132866568471199</v>
      </c>
      <c r="AD17" s="15">
        <v>1.7884296853647801</v>
      </c>
      <c r="AE17" s="15">
        <v>2.2470013995608702</v>
      </c>
      <c r="AF17" s="15">
        <v>2.2470013995608702</v>
      </c>
      <c r="AG17" s="15">
        <v>2.0635727138824298</v>
      </c>
      <c r="AH17" s="15">
        <v>2.8890017994354098</v>
      </c>
      <c r="AI17" s="15">
        <v>3.0724304851138502</v>
      </c>
      <c r="AJ17" s="15">
        <v>2.79728745659619</v>
      </c>
      <c r="AK17" s="15">
        <v>2.7055731137569698</v>
      </c>
      <c r="AL17" s="15">
        <v>2.2928585709804801</v>
      </c>
      <c r="AM17" s="15">
        <v>2.2928585709804801</v>
      </c>
      <c r="AN17" s="15">
        <v>2.1094298853020401</v>
      </c>
      <c r="AO17" s="15">
        <v>2.0635727138824298</v>
      </c>
      <c r="AP17" s="15">
        <v>2.2470013995608702</v>
      </c>
      <c r="AQ17" s="15">
        <v>2.5221444280785299</v>
      </c>
      <c r="AR17" s="15">
        <v>2.65971594233736</v>
      </c>
      <c r="AS17" s="15">
        <v>2.5680015994981402</v>
      </c>
      <c r="AT17" s="15">
        <v>2.5221444280785299</v>
      </c>
      <c r="AU17" s="15">
        <v>2.2470013995608702</v>
      </c>
      <c r="AV17" s="15">
        <v>2.4304300852393101</v>
      </c>
      <c r="AW17" s="15">
        <v>2.47628725665892</v>
      </c>
      <c r="AX17" s="15">
        <v>3.3017163422118898</v>
      </c>
      <c r="AY17" s="15">
        <v>3.71443088498838</v>
      </c>
      <c r="AZ17" s="15">
        <v>4.2647169420236999</v>
      </c>
      <c r="BA17" s="15">
        <v>4.7691458276393996</v>
      </c>
      <c r="BB17" s="15">
        <v>4.5857171419609601</v>
      </c>
      <c r="BC17" s="15">
        <v>4.95257451331784</v>
      </c>
      <c r="BD17" s="15">
        <v>5.5487177417727596</v>
      </c>
      <c r="BE17" s="15">
        <v>5.3194318846747199</v>
      </c>
      <c r="BF17" s="15">
        <v>5.4570033989335496</v>
      </c>
      <c r="BG17" s="15">
        <v>4.95257451331784</v>
      </c>
      <c r="BH17" s="15">
        <v>5.1360031989962804</v>
      </c>
      <c r="BI17" s="15">
        <v>4.9067173418982302</v>
      </c>
      <c r="BJ17" s="15">
        <v>4.7691458276393996</v>
      </c>
      <c r="BK17" s="15">
        <v>4.7232886562197898</v>
      </c>
      <c r="BL17" s="15">
        <v>6.0072894559688601</v>
      </c>
      <c r="BM17" s="15">
        <v>6.5575755130041804</v>
      </c>
      <c r="BN17" s="13">
        <v>6.8327185415218299</v>
      </c>
      <c r="BO17" s="13">
        <v>7.6122904556551996</v>
      </c>
      <c r="BP17" s="13">
        <v>7.6581476270748103</v>
      </c>
      <c r="BQ17" s="10">
        <v>7.98</v>
      </c>
      <c r="BR17" s="13">
        <v>8.5752910554669999</v>
      </c>
      <c r="BS17" s="13">
        <v>11.968721740518101</v>
      </c>
      <c r="BT17" s="13">
        <v>11.9228645690985</v>
      </c>
      <c r="BU17" s="13">
        <v>12.9775795117495</v>
      </c>
      <c r="BV17" s="13">
        <v>12.6107221403926</v>
      </c>
      <c r="BW17" s="13">
        <v>12.564864968973</v>
      </c>
      <c r="BX17" s="13">
        <v>11.7394358834201</v>
      </c>
      <c r="BY17" s="13">
        <v>12.656579311812299</v>
      </c>
      <c r="BZ17" s="13">
        <v>12.106293254776901</v>
      </c>
      <c r="CA17" s="13">
        <v>13.3444368831064</v>
      </c>
      <c r="CB17" s="13">
        <v>12.5190077975534</v>
      </c>
      <c r="CC17" s="13">
        <v>11.6935787120005</v>
      </c>
      <c r="CD17" s="13">
        <v>11.0974354835455</v>
      </c>
      <c r="CE17" s="13">
        <v>11.6935787120005</v>
      </c>
      <c r="CF17" s="13">
        <v>10.5012922550906</v>
      </c>
      <c r="CG17" s="13">
        <v>10.730578112188701</v>
      </c>
    </row>
    <row r="18" spans="1:85" s="10" customFormat="1" x14ac:dyDescent="0.25">
      <c r="A18" s="16" t="s">
        <v>26</v>
      </c>
      <c r="B18" s="13">
        <v>1.5802808433890201</v>
      </c>
      <c r="C18" s="14">
        <v>1.54592691201099</v>
      </c>
      <c r="D18" s="14">
        <v>1.54592691201099</v>
      </c>
      <c r="E18" s="15">
        <v>1.6489887061450601</v>
      </c>
      <c r="F18" s="15">
        <v>1.8551122944131899</v>
      </c>
      <c r="G18" s="15">
        <v>1.82075836303517</v>
      </c>
      <c r="H18" s="15">
        <v>1.68334263752308</v>
      </c>
      <c r="I18" s="15">
        <v>1.68334263752308</v>
      </c>
      <c r="J18" s="15">
        <v>1.54592691201099</v>
      </c>
      <c r="K18" s="15">
        <v>1.47721904925495</v>
      </c>
      <c r="L18" s="15">
        <v>1.30544939236484</v>
      </c>
      <c r="M18" s="15">
        <v>1.47721904925495</v>
      </c>
      <c r="N18" s="15">
        <v>1.3398033237428599</v>
      </c>
      <c r="O18" s="15">
        <v>1.23674152960879</v>
      </c>
      <c r="P18" s="15">
        <v>1.3398033237428599</v>
      </c>
      <c r="Q18" s="15">
        <v>1.2710954609868199</v>
      </c>
      <c r="R18" s="15">
        <v>1.23674152960879</v>
      </c>
      <c r="S18" s="15">
        <v>1.23674152960879</v>
      </c>
      <c r="T18" s="15">
        <v>1.2710954609868199</v>
      </c>
      <c r="U18" s="15">
        <v>1.4428651178769301</v>
      </c>
      <c r="V18" s="15">
        <v>1.2710954609868199</v>
      </c>
      <c r="W18" s="15">
        <v>1.2023875982307699</v>
      </c>
      <c r="X18" s="15">
        <v>1.1336797354747301</v>
      </c>
      <c r="Y18" s="15">
        <v>1.16803366685275</v>
      </c>
      <c r="Z18" s="15">
        <v>1.23674152960879</v>
      </c>
      <c r="AA18" s="15">
        <v>1.30544939236484</v>
      </c>
      <c r="AB18" s="15">
        <v>1.23674152960879</v>
      </c>
      <c r="AC18" s="15">
        <v>1.3398033237428599</v>
      </c>
      <c r="AD18" s="15">
        <v>1.2023875982307699</v>
      </c>
      <c r="AE18" s="15">
        <v>1.09932580409671</v>
      </c>
      <c r="AF18" s="15">
        <v>1.0649718727186801</v>
      </c>
      <c r="AG18" s="15">
        <v>1.0649718727186801</v>
      </c>
      <c r="AH18" s="15">
        <v>1.09932580409671</v>
      </c>
      <c r="AI18" s="15">
        <v>1.09932580409671</v>
      </c>
      <c r="AJ18" s="15">
        <v>1.3741572551208801</v>
      </c>
      <c r="AK18" s="15">
        <v>1.30544939236484</v>
      </c>
      <c r="AL18" s="15">
        <v>1.2710954609868199</v>
      </c>
      <c r="AM18" s="15">
        <v>1.30544939236484</v>
      </c>
      <c r="AN18" s="15">
        <v>1.23674152960879</v>
      </c>
      <c r="AO18" s="15">
        <v>1.1336797354747301</v>
      </c>
      <c r="AP18" s="15">
        <v>1.4085111864989099</v>
      </c>
      <c r="AQ18" s="15">
        <v>1.54592691201099</v>
      </c>
      <c r="AR18" s="15">
        <v>1.68334263752308</v>
      </c>
      <c r="AS18" s="15">
        <v>1.75205050027913</v>
      </c>
      <c r="AT18" s="15">
        <v>1.75205050027913</v>
      </c>
      <c r="AU18" s="15">
        <v>1.75205050027913</v>
      </c>
      <c r="AV18" s="15">
        <v>1.54592691201099</v>
      </c>
      <c r="AW18" s="15">
        <v>1.3398033237428599</v>
      </c>
      <c r="AX18" s="15">
        <v>1.5802808433890201</v>
      </c>
      <c r="AY18" s="15">
        <v>1.61463477476704</v>
      </c>
      <c r="AZ18" s="15">
        <v>1.7176965689010999</v>
      </c>
      <c r="BA18" s="15">
        <v>1.75205050027913</v>
      </c>
      <c r="BB18" s="15">
        <v>1.8551122944131899</v>
      </c>
      <c r="BC18" s="15">
        <v>2.2330055395714301</v>
      </c>
      <c r="BD18" s="15">
        <v>2.2330055395714301</v>
      </c>
      <c r="BE18" s="15">
        <v>2.1642976768153899</v>
      </c>
      <c r="BF18" s="15">
        <v>2.0268819513033001</v>
      </c>
      <c r="BG18" s="15">
        <v>2.1986516081934102</v>
      </c>
      <c r="BH18" s="15">
        <v>2.06123588268132</v>
      </c>
      <c r="BI18" s="15">
        <v>2.0268819513033001</v>
      </c>
      <c r="BJ18" s="15">
        <v>2.1642976768153899</v>
      </c>
      <c r="BK18" s="15">
        <v>2.3017134023274801</v>
      </c>
      <c r="BL18" s="15">
        <v>2.6452527161077</v>
      </c>
      <c r="BM18" s="15">
        <v>2.5765448533516602</v>
      </c>
      <c r="BN18" s="13">
        <v>2.85137630437583</v>
      </c>
      <c r="BO18" s="13">
        <v>2.8170223729978101</v>
      </c>
      <c r="BP18" s="13">
        <v>2.7826684416197902</v>
      </c>
      <c r="BQ18" s="10">
        <v>2.95</v>
      </c>
      <c r="BR18" s="13">
        <v>3.0918538240219902</v>
      </c>
      <c r="BS18" s="13">
        <v>2.7483145102417699</v>
      </c>
      <c r="BT18" s="13">
        <v>3.22926954953408</v>
      </c>
      <c r="BU18" s="13">
        <v>3.36668527504616</v>
      </c>
      <c r="BV18" s="13">
        <v>3.4697470691802299</v>
      </c>
      <c r="BW18" s="13">
        <v>3.36668527504616</v>
      </c>
      <c r="BX18" s="13">
        <v>4.1224717653626497</v>
      </c>
      <c r="BY18" s="13">
        <v>4.3629492850088001</v>
      </c>
      <c r="BZ18" s="13">
        <v>4.4316571477648496</v>
      </c>
      <c r="CA18" s="13">
        <v>4.3629492850088001</v>
      </c>
      <c r="CB18" s="13">
        <v>4.15682569674067</v>
      </c>
      <c r="CC18" s="13">
        <v>4.1224717653626497</v>
      </c>
      <c r="CD18" s="13">
        <v>3.88199424571649</v>
      </c>
      <c r="CE18" s="13">
        <v>4.0537639026066001</v>
      </c>
      <c r="CF18" s="13">
        <v>3.7102245888263798</v>
      </c>
      <c r="CG18" s="13">
        <v>3.2636234809120999</v>
      </c>
    </row>
    <row r="19" spans="1:85" s="10" customFormat="1" x14ac:dyDescent="0.25">
      <c r="A19" s="16" t="s">
        <v>27</v>
      </c>
      <c r="B19" s="13">
        <v>1.5564297764825299</v>
      </c>
      <c r="C19" s="14">
        <v>1.4149361604386701</v>
      </c>
      <c r="D19" s="14">
        <v>1.3206070830760901</v>
      </c>
      <c r="E19" s="15">
        <v>1.2734425443948001</v>
      </c>
      <c r="F19" s="15">
        <v>1.2262780057135101</v>
      </c>
      <c r="G19" s="15">
        <v>1.1791134670322201</v>
      </c>
      <c r="H19" s="15">
        <v>1.0847843896696501</v>
      </c>
      <c r="I19" s="15">
        <v>1.1791134670322201</v>
      </c>
      <c r="J19" s="15">
        <v>1.2262780057135101</v>
      </c>
      <c r="K19" s="15">
        <v>1.2262780057135101</v>
      </c>
      <c r="L19" s="15">
        <v>1.3677716217573801</v>
      </c>
      <c r="M19" s="15">
        <v>1.4621006991199601</v>
      </c>
      <c r="N19" s="15">
        <v>1.4621006991199601</v>
      </c>
      <c r="O19" s="15">
        <v>1.5564297764825299</v>
      </c>
      <c r="P19" s="15">
        <v>1.3677716217573801</v>
      </c>
      <c r="Q19" s="15">
        <v>1.4621006991199601</v>
      </c>
      <c r="R19" s="15">
        <v>1.8394170085702699</v>
      </c>
      <c r="S19" s="15">
        <v>1.7922524698889799</v>
      </c>
      <c r="T19" s="15">
        <v>2.59404962747089</v>
      </c>
      <c r="U19" s="15">
        <v>2.6412141661521802</v>
      </c>
      <c r="V19" s="15">
        <v>2.78270778219605</v>
      </c>
      <c r="W19" s="15">
        <v>3.01853047560249</v>
      </c>
      <c r="X19" s="15">
        <v>3.0656950142837802</v>
      </c>
      <c r="Y19" s="15">
        <v>2.78270778219605</v>
      </c>
      <c r="Z19" s="15">
        <v>2.9713659369212002</v>
      </c>
      <c r="AA19" s="15">
        <v>2.78270778219605</v>
      </c>
      <c r="AB19" s="15">
        <v>2.92420139823991</v>
      </c>
      <c r="AC19" s="15">
        <v>2.7355432435147602</v>
      </c>
      <c r="AD19" s="15">
        <v>3.0656950142837802</v>
      </c>
      <c r="AE19" s="15">
        <v>3.77316309450311</v>
      </c>
      <c r="AF19" s="15">
        <v>3.8674921718656901</v>
      </c>
      <c r="AG19" s="15">
        <v>3.6788340171405398</v>
      </c>
      <c r="AH19" s="15">
        <v>3.8203276331843998</v>
      </c>
      <c r="AI19" s="15">
        <v>4.1033148652721403</v>
      </c>
      <c r="AJ19" s="15">
        <v>3.8203276331843998</v>
      </c>
      <c r="AK19" s="15">
        <v>3.5845049397779598</v>
      </c>
      <c r="AL19" s="15">
        <v>3.4901758624153798</v>
      </c>
      <c r="AM19" s="15">
        <v>3.44301132373409</v>
      </c>
      <c r="AN19" s="15">
        <v>3.8203276331843998</v>
      </c>
      <c r="AO19" s="15">
        <v>4.9994411002166297</v>
      </c>
      <c r="AP19" s="15">
        <v>5.5182510257108097</v>
      </c>
      <c r="AQ19" s="15">
        <v>6.0842254898862702</v>
      </c>
      <c r="AR19" s="15">
        <v>7.0275162635120498</v>
      </c>
      <c r="AS19" s="15">
        <v>7.9708070371378303</v>
      </c>
      <c r="AT19" s="15">
        <v>8.1594651918629904</v>
      </c>
      <c r="AU19" s="15">
        <v>7.7349843437313801</v>
      </c>
      <c r="AV19" s="15">
        <v>8.3481233465881406</v>
      </c>
      <c r="AW19" s="15">
        <v>8.5367815013132997</v>
      </c>
      <c r="AX19" s="15">
        <v>9.0555914268074709</v>
      </c>
      <c r="AY19" s="15">
        <v>10.281869432521001</v>
      </c>
      <c r="AZ19" s="15">
        <v>10.61202120329</v>
      </c>
      <c r="BA19" s="15">
        <v>10.1403758164771</v>
      </c>
      <c r="BB19" s="15">
        <v>10.376198509883601</v>
      </c>
      <c r="BC19" s="15">
        <v>9.9045531230706807</v>
      </c>
      <c r="BD19" s="15">
        <v>12.3099445958164</v>
      </c>
      <c r="BE19" s="15">
        <v>13.017412676035701</v>
      </c>
      <c r="BF19" s="15">
        <v>13.8663743722989</v>
      </c>
      <c r="BG19" s="15">
        <v>14.2436906817493</v>
      </c>
      <c r="BH19" s="15">
        <v>13.9607034496615</v>
      </c>
      <c r="BI19" s="15">
        <v>13.8663743722989</v>
      </c>
      <c r="BJ19" s="15">
        <v>15.2341459940563</v>
      </c>
      <c r="BK19" s="15">
        <v>16.271765845044701</v>
      </c>
      <c r="BL19" s="15">
        <v>16.413259461088501</v>
      </c>
      <c r="BM19" s="15">
        <v>15.9416140742757</v>
      </c>
      <c r="BN19" s="13">
        <v>17.1207275413079</v>
      </c>
      <c r="BO19" s="13">
        <v>17.026398463945299</v>
      </c>
      <c r="BP19" s="13">
        <v>16.2246013063634</v>
      </c>
      <c r="BQ19" s="10">
        <v>16.55</v>
      </c>
      <c r="BR19" s="13">
        <v>18.629992779109099</v>
      </c>
      <c r="BS19" s="13">
        <v>18.5356637017466</v>
      </c>
      <c r="BT19" s="13">
        <v>17.545208389439502</v>
      </c>
      <c r="BU19" s="13">
        <v>17.7810310828459</v>
      </c>
      <c r="BV19" s="13">
        <v>17.4508793120769</v>
      </c>
      <c r="BW19" s="13">
        <v>17.592372928120799</v>
      </c>
      <c r="BX19" s="13">
        <v>18.3470055470214</v>
      </c>
      <c r="BY19" s="13">
        <v>18.582828240427801</v>
      </c>
      <c r="BZ19" s="13">
        <v>18.7243218564717</v>
      </c>
      <c r="CA19" s="13">
        <v>18.9129800111969</v>
      </c>
      <c r="CB19" s="13">
        <v>19.007309088559399</v>
      </c>
      <c r="CC19" s="13">
        <v>19.384625398009799</v>
      </c>
      <c r="CD19" s="13">
        <v>18.205511930977501</v>
      </c>
      <c r="CE19" s="13">
        <v>18.7243218564717</v>
      </c>
      <c r="CF19" s="13">
        <v>21.554194177349</v>
      </c>
      <c r="CG19" s="13">
        <v>20.516574326360701</v>
      </c>
    </row>
    <row r="20" spans="1:85" s="21" customFormat="1" x14ac:dyDescent="0.25">
      <c r="A20" s="17" t="s">
        <v>28</v>
      </c>
      <c r="B20" s="18">
        <v>1.95418122085722</v>
      </c>
      <c r="C20" s="19">
        <v>1.9361426249723801</v>
      </c>
      <c r="D20" s="19">
        <v>1.8050621615425799</v>
      </c>
      <c r="E20" s="20">
        <v>1.7918338578937001</v>
      </c>
      <c r="F20" s="20">
        <v>1.85677280307911</v>
      </c>
      <c r="G20" s="20">
        <v>1.8832294103768701</v>
      </c>
      <c r="H20" s="20">
        <v>1.8687985336690001</v>
      </c>
      <c r="I20" s="20">
        <v>1.88563455649484</v>
      </c>
      <c r="J20" s="20">
        <v>1.80987245377853</v>
      </c>
      <c r="K20" s="20">
        <v>1.7136666090594099</v>
      </c>
      <c r="L20" s="20">
        <v>1.6463225177560199</v>
      </c>
      <c r="M20" s="20">
        <v>1.62587877575321</v>
      </c>
      <c r="N20" s="20">
        <v>1.65113280999198</v>
      </c>
      <c r="O20" s="20">
        <v>1.56695269586274</v>
      </c>
      <c r="P20" s="20">
        <v>1.5837887186885899</v>
      </c>
      <c r="Q20" s="20">
        <v>1.5320780771520599</v>
      </c>
      <c r="R20" s="20">
        <v>1.49119059314643</v>
      </c>
      <c r="S20" s="20">
        <v>1.4418850977278801</v>
      </c>
      <c r="T20" s="20">
        <v>1.54290123468296</v>
      </c>
      <c r="U20" s="20">
        <v>1.5994221684554499</v>
      </c>
      <c r="V20" s="20">
        <v>1.648727663874</v>
      </c>
      <c r="W20" s="20">
        <v>1.648727663874</v>
      </c>
      <c r="X20" s="20">
        <v>1.6811971364667</v>
      </c>
      <c r="Y20" s="20">
        <v>1.60543503375039</v>
      </c>
      <c r="Z20" s="20">
        <v>1.5537243922138599</v>
      </c>
      <c r="AA20" s="20">
        <v>1.6811971364667</v>
      </c>
      <c r="AB20" s="20">
        <v>1.648727663874</v>
      </c>
      <c r="AC20" s="20">
        <v>1.6102453259863501</v>
      </c>
      <c r="AD20" s="20">
        <v>1.67277912505378</v>
      </c>
      <c r="AE20" s="20">
        <v>1.7076537437644601</v>
      </c>
      <c r="AF20" s="20">
        <v>1.6379045063430999</v>
      </c>
      <c r="AG20" s="20">
        <v>1.5777758533936499</v>
      </c>
      <c r="AH20" s="20">
        <v>1.7040460245875</v>
      </c>
      <c r="AI20" s="20">
        <v>1.90006543320271</v>
      </c>
      <c r="AJ20" s="20">
        <v>1.9289271866184501</v>
      </c>
      <c r="AK20" s="20">
        <v>2.0215253121606098</v>
      </c>
      <c r="AL20" s="20">
        <v>2.0046892893347601</v>
      </c>
      <c r="AM20" s="20">
        <v>1.9349400519133999</v>
      </c>
      <c r="AN20" s="20">
        <v>1.9205091752055301</v>
      </c>
      <c r="AO20" s="20">
        <v>2.1321620335875999</v>
      </c>
      <c r="AP20" s="20">
        <v>2.3414097458517</v>
      </c>
      <c r="AQ20" s="20">
        <v>2.44843874810172</v>
      </c>
      <c r="AR20" s="20">
        <v>2.6805353484866101</v>
      </c>
      <c r="AS20" s="20">
        <v>2.83085698086024</v>
      </c>
      <c r="AT20" s="20">
        <v>2.8284518347422698</v>
      </c>
      <c r="AU20" s="20">
        <v>2.7695257548518</v>
      </c>
      <c r="AV20" s="20">
        <v>2.9511142867591502</v>
      </c>
      <c r="AW20" s="20">
        <v>3.0677638734810899</v>
      </c>
      <c r="AX20" s="20">
        <v>3.3106836313968802</v>
      </c>
      <c r="AY20" s="20">
        <v>3.5030953208351301</v>
      </c>
      <c r="AZ20" s="20">
        <v>3.57404713131548</v>
      </c>
      <c r="BA20" s="20">
        <v>3.46701812906546</v>
      </c>
      <c r="BB20" s="20">
        <v>3.46100526377051</v>
      </c>
      <c r="BC20" s="20">
        <v>3.2926450355120398</v>
      </c>
      <c r="BD20" s="20">
        <v>3.62094748061606</v>
      </c>
      <c r="BE20" s="20">
        <v>3.7315842020430501</v>
      </c>
      <c r="BF20" s="20">
        <v>3.90836244171444</v>
      </c>
      <c r="BG20" s="20">
        <v>4.1284333115094398</v>
      </c>
      <c r="BH20" s="20">
        <v>4.0177965900824404</v>
      </c>
      <c r="BI20" s="20">
        <v>3.9288061837172501</v>
      </c>
      <c r="BJ20" s="20">
        <v>4.31362956259375</v>
      </c>
      <c r="BK20" s="20">
        <v>4.6070573889870801</v>
      </c>
      <c r="BL20" s="20">
        <v>4.6527551652286698</v>
      </c>
      <c r="BM20" s="20">
        <v>4.7008580875882302</v>
      </c>
      <c r="BN20" s="18">
        <v>4.8199128204281498</v>
      </c>
      <c r="BO20" s="18">
        <v>4.7790253364225199</v>
      </c>
      <c r="BP20" s="18">
        <v>4.6527551652286698</v>
      </c>
      <c r="BQ20" s="21">
        <v>4.8600000000000003</v>
      </c>
      <c r="BR20" s="18">
        <v>5.1542281308271098</v>
      </c>
      <c r="BS20" s="18">
        <v>5.2997394709647798</v>
      </c>
      <c r="BT20" s="18">
        <v>5.3358166627344499</v>
      </c>
      <c r="BU20" s="18">
        <v>5.5017717448749401</v>
      </c>
      <c r="BV20" s="18">
        <v>5.3718938545041297</v>
      </c>
      <c r="BW20" s="18">
        <v>5.2792957289619702</v>
      </c>
      <c r="BX20" s="18">
        <v>5.6027878818300199</v>
      </c>
      <c r="BY20" s="18">
        <v>5.7362734913778102</v>
      </c>
      <c r="BZ20" s="18">
        <v>5.7891867059733304</v>
      </c>
      <c r="CA20" s="18">
        <v>5.97197781093967</v>
      </c>
      <c r="CB20" s="18">
        <v>6.0140678680042798</v>
      </c>
      <c r="CC20" s="18">
        <v>5.7976047173862497</v>
      </c>
      <c r="CD20" s="18">
        <v>5.5186077677007903</v>
      </c>
      <c r="CE20" s="18">
        <v>5.7314631991418503</v>
      </c>
      <c r="CF20" s="18">
        <v>5.6124084663019396</v>
      </c>
      <c r="CG20" s="18">
        <v>5.4656945531052701</v>
      </c>
    </row>
    <row r="21" spans="1:85" x14ac:dyDescent="0.25">
      <c r="BX21" s="22"/>
      <c r="BY21" s="22"/>
      <c r="BZ21" s="22"/>
      <c r="CA21" s="22"/>
      <c r="CB21" s="22"/>
      <c r="CC21" s="22"/>
      <c r="CD21" s="22"/>
      <c r="CE21" s="22"/>
      <c r="CF21"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VE39"/>
  <sheetViews>
    <sheetView zoomScale="90" zoomScaleNormal="90" workbookViewId="0">
      <pane xSplit="1" ySplit="3" topLeftCell="UX4" activePane="bottomRight" state="frozen"/>
      <selection activeCell="N11" sqref="N11"/>
      <selection pane="topRight" activeCell="N11" sqref="N11"/>
      <selection pane="bottomLeft" activeCell="N11" sqref="N11"/>
      <selection pane="bottomRight" activeCell="VE20" sqref="VE20"/>
    </sheetView>
  </sheetViews>
  <sheetFormatPr baseColWidth="10" defaultColWidth="11.42578125" defaultRowHeight="15" x14ac:dyDescent="0.25"/>
  <cols>
    <col min="1" max="1" width="22.5703125" style="10" bestFit="1" customWidth="1"/>
    <col min="2" max="16384" width="11.42578125" style="9"/>
  </cols>
  <sheetData>
    <row r="1" spans="1:577" ht="18.75" x14ac:dyDescent="0.3">
      <c r="A1" s="23" t="s">
        <v>29</v>
      </c>
    </row>
    <row r="3" spans="1:577" x14ac:dyDescent="0.25">
      <c r="B3" s="24">
        <v>43957</v>
      </c>
      <c r="C3" s="24">
        <v>43958</v>
      </c>
      <c r="D3" s="24">
        <v>43959</v>
      </c>
      <c r="E3" s="24">
        <v>43960</v>
      </c>
      <c r="F3" s="24">
        <v>43961</v>
      </c>
      <c r="G3" s="24">
        <v>43962</v>
      </c>
      <c r="H3" s="24">
        <v>43963</v>
      </c>
      <c r="I3" s="24">
        <v>43964</v>
      </c>
      <c r="J3" s="24">
        <v>43965</v>
      </c>
      <c r="K3" s="24">
        <v>43966</v>
      </c>
      <c r="L3" s="24">
        <v>43967</v>
      </c>
      <c r="M3" s="24">
        <v>43968</v>
      </c>
      <c r="N3" s="24">
        <v>43969</v>
      </c>
      <c r="O3" s="24">
        <v>43970</v>
      </c>
      <c r="P3" s="24">
        <v>43971</v>
      </c>
      <c r="Q3" s="24">
        <v>43972</v>
      </c>
      <c r="R3" s="24">
        <v>43973</v>
      </c>
      <c r="S3" s="24">
        <v>43974</v>
      </c>
      <c r="T3" s="24">
        <v>43975</v>
      </c>
      <c r="U3" s="24">
        <v>43976</v>
      </c>
      <c r="V3" s="24">
        <v>43977</v>
      </c>
      <c r="W3" s="24">
        <v>43978</v>
      </c>
      <c r="X3" s="24">
        <v>43979</v>
      </c>
      <c r="Y3" s="24">
        <v>43980</v>
      </c>
      <c r="Z3" s="24">
        <v>43981</v>
      </c>
      <c r="AA3" s="24">
        <v>43982</v>
      </c>
      <c r="AB3" s="24">
        <v>43983</v>
      </c>
      <c r="AC3" s="24">
        <v>43984</v>
      </c>
      <c r="AD3" s="24">
        <v>43985</v>
      </c>
      <c r="AE3" s="24">
        <v>43986</v>
      </c>
      <c r="AF3" s="24">
        <v>43987</v>
      </c>
      <c r="AG3" s="24">
        <v>43988</v>
      </c>
      <c r="AH3" s="24">
        <v>43989</v>
      </c>
      <c r="AI3" s="24">
        <v>43990</v>
      </c>
      <c r="AJ3" s="24">
        <v>43991</v>
      </c>
      <c r="AK3" s="24">
        <v>43992</v>
      </c>
      <c r="AL3" s="24">
        <v>43993</v>
      </c>
      <c r="AM3" s="24">
        <v>43994</v>
      </c>
      <c r="AN3" s="24">
        <v>43995</v>
      </c>
      <c r="AO3" s="24">
        <v>43996</v>
      </c>
      <c r="AP3" s="24">
        <v>43997</v>
      </c>
      <c r="AQ3" s="24">
        <v>43998</v>
      </c>
      <c r="AR3" s="24">
        <v>43999</v>
      </c>
      <c r="AS3" s="24">
        <v>44000</v>
      </c>
      <c r="AT3" s="24">
        <v>44001</v>
      </c>
      <c r="AU3" s="24">
        <v>44002</v>
      </c>
      <c r="AV3" s="24">
        <v>44003</v>
      </c>
      <c r="AW3" s="24">
        <v>44004</v>
      </c>
      <c r="AX3" s="24">
        <v>44005</v>
      </c>
      <c r="AY3" s="24">
        <v>44006</v>
      </c>
      <c r="AZ3" s="24">
        <v>44007</v>
      </c>
      <c r="BA3" s="24">
        <v>44008</v>
      </c>
      <c r="BB3" s="24">
        <v>44009</v>
      </c>
      <c r="BC3" s="24">
        <v>44010</v>
      </c>
      <c r="BD3" s="24">
        <v>44011</v>
      </c>
      <c r="BE3" s="24">
        <v>44012</v>
      </c>
      <c r="BF3" s="24">
        <v>44013</v>
      </c>
      <c r="BG3" s="24">
        <v>44014</v>
      </c>
      <c r="BH3" s="24">
        <v>44015</v>
      </c>
      <c r="BI3" s="24">
        <v>44016</v>
      </c>
      <c r="BJ3" s="24">
        <v>44017</v>
      </c>
      <c r="BK3" s="24">
        <v>44018</v>
      </c>
      <c r="BL3" s="24">
        <v>44019</v>
      </c>
      <c r="BM3" s="24">
        <v>44020</v>
      </c>
      <c r="BN3" s="24">
        <v>44021</v>
      </c>
      <c r="BO3" s="24">
        <v>44022</v>
      </c>
      <c r="BP3" s="24">
        <v>44023</v>
      </c>
      <c r="BQ3" s="24">
        <v>44024</v>
      </c>
      <c r="BR3" s="24">
        <v>44025</v>
      </c>
      <c r="BS3" s="24">
        <v>44026</v>
      </c>
      <c r="BT3" s="24">
        <v>44027</v>
      </c>
      <c r="BU3" s="24">
        <v>44028</v>
      </c>
      <c r="BV3" s="24">
        <v>44029</v>
      </c>
      <c r="BW3" s="24">
        <v>44030</v>
      </c>
      <c r="BX3" s="24">
        <v>44031</v>
      </c>
      <c r="BY3" s="24">
        <v>44032</v>
      </c>
      <c r="BZ3" s="24">
        <v>44033</v>
      </c>
      <c r="CA3" s="24">
        <v>44034</v>
      </c>
      <c r="CB3" s="24">
        <v>44035</v>
      </c>
      <c r="CC3" s="24">
        <v>44036</v>
      </c>
      <c r="CD3" s="24">
        <v>44037</v>
      </c>
      <c r="CE3" s="24">
        <v>44038</v>
      </c>
      <c r="CF3" s="24">
        <v>44039</v>
      </c>
      <c r="CG3" s="24">
        <v>44040</v>
      </c>
      <c r="CH3" s="24">
        <v>44041</v>
      </c>
      <c r="CI3" s="24">
        <v>44042</v>
      </c>
      <c r="CJ3" s="24">
        <v>44043</v>
      </c>
      <c r="CK3" s="24">
        <v>44044</v>
      </c>
      <c r="CL3" s="24">
        <v>44045</v>
      </c>
      <c r="CM3" s="24">
        <v>44046</v>
      </c>
      <c r="CN3" s="24">
        <v>44047</v>
      </c>
      <c r="CO3" s="24">
        <v>44048</v>
      </c>
      <c r="CP3" s="24">
        <v>44049</v>
      </c>
      <c r="CQ3" s="24">
        <v>44050</v>
      </c>
      <c r="CR3" s="24">
        <v>44051</v>
      </c>
      <c r="CS3" s="24">
        <v>44052</v>
      </c>
      <c r="CT3" s="24">
        <v>44053</v>
      </c>
      <c r="CU3" s="24">
        <v>44054</v>
      </c>
      <c r="CV3" s="24">
        <v>44055</v>
      </c>
      <c r="CW3" s="24">
        <v>44056</v>
      </c>
      <c r="CX3" s="24">
        <v>44057</v>
      </c>
      <c r="CY3" s="24">
        <v>44058</v>
      </c>
      <c r="CZ3" s="24">
        <v>44059</v>
      </c>
      <c r="DA3" s="24">
        <v>44060</v>
      </c>
      <c r="DB3" s="24">
        <v>44061</v>
      </c>
      <c r="DC3" s="24">
        <v>44062</v>
      </c>
      <c r="DD3" s="24">
        <v>44063</v>
      </c>
      <c r="DE3" s="24">
        <v>44064</v>
      </c>
      <c r="DF3" s="24">
        <v>44065</v>
      </c>
      <c r="DG3" s="24">
        <v>44066</v>
      </c>
      <c r="DH3" s="24">
        <v>44067</v>
      </c>
      <c r="DI3" s="24">
        <v>44068</v>
      </c>
      <c r="DJ3" s="24">
        <v>44069</v>
      </c>
      <c r="DK3" s="24">
        <v>44070</v>
      </c>
      <c r="DL3" s="24">
        <v>44071</v>
      </c>
      <c r="DM3" s="24">
        <v>44072</v>
      </c>
      <c r="DN3" s="24">
        <v>44073</v>
      </c>
      <c r="DO3" s="24">
        <v>44074</v>
      </c>
      <c r="DP3" s="24">
        <v>44075</v>
      </c>
      <c r="DQ3" s="24">
        <v>44076</v>
      </c>
      <c r="DR3" s="24">
        <v>44077</v>
      </c>
      <c r="DS3" s="24">
        <v>44078</v>
      </c>
      <c r="DT3" s="24">
        <v>44079</v>
      </c>
      <c r="DU3" s="24">
        <v>44080</v>
      </c>
      <c r="DV3" s="24">
        <v>44081</v>
      </c>
      <c r="DW3" s="24">
        <v>44082</v>
      </c>
      <c r="DX3" s="24">
        <v>44083</v>
      </c>
      <c r="DY3" s="24">
        <v>44084</v>
      </c>
      <c r="DZ3" s="24">
        <v>44085</v>
      </c>
      <c r="EA3" s="24">
        <v>44086</v>
      </c>
      <c r="EB3" s="24">
        <v>44087</v>
      </c>
      <c r="EC3" s="24">
        <v>44088</v>
      </c>
      <c r="ED3" s="24">
        <v>44089</v>
      </c>
      <c r="EE3" s="24">
        <v>44090</v>
      </c>
      <c r="EF3" s="24">
        <v>44091</v>
      </c>
      <c r="EG3" s="24">
        <v>44092</v>
      </c>
      <c r="EH3" s="24">
        <v>44093</v>
      </c>
      <c r="EI3" s="24">
        <v>44094</v>
      </c>
      <c r="EJ3" s="24">
        <v>44095</v>
      </c>
      <c r="EK3" s="24">
        <v>44096</v>
      </c>
      <c r="EL3" s="24">
        <v>44097</v>
      </c>
      <c r="EM3" s="24">
        <v>44098</v>
      </c>
      <c r="EN3" s="24">
        <v>44099</v>
      </c>
      <c r="EO3" s="24">
        <v>44100</v>
      </c>
      <c r="EP3" s="24">
        <v>44101</v>
      </c>
      <c r="EQ3" s="24">
        <v>44102</v>
      </c>
      <c r="ER3" s="24">
        <v>44103</v>
      </c>
      <c r="ES3" s="24">
        <v>44104</v>
      </c>
      <c r="ET3" s="24">
        <v>44105</v>
      </c>
      <c r="EU3" s="24">
        <v>44106</v>
      </c>
      <c r="EV3" s="24">
        <v>44107</v>
      </c>
      <c r="EW3" s="24">
        <v>44108</v>
      </c>
      <c r="EX3" s="24">
        <v>44109</v>
      </c>
      <c r="EY3" s="24">
        <v>44110</v>
      </c>
      <c r="EZ3" s="24">
        <v>44111</v>
      </c>
      <c r="FA3" s="24">
        <v>44112</v>
      </c>
      <c r="FB3" s="24">
        <v>44113</v>
      </c>
      <c r="FC3" s="24">
        <v>44114</v>
      </c>
      <c r="FD3" s="24">
        <v>44115</v>
      </c>
      <c r="FE3" s="24">
        <v>44116</v>
      </c>
      <c r="FF3" s="24">
        <v>44117</v>
      </c>
      <c r="FG3" s="24">
        <v>44118</v>
      </c>
      <c r="FH3" s="24">
        <v>44119</v>
      </c>
      <c r="FI3" s="24">
        <v>44120</v>
      </c>
      <c r="FJ3" s="24">
        <v>44121</v>
      </c>
      <c r="FK3" s="24">
        <v>44122</v>
      </c>
      <c r="FL3" s="24">
        <v>44123</v>
      </c>
      <c r="FM3" s="24">
        <v>44124</v>
      </c>
      <c r="FN3" s="24">
        <v>44125</v>
      </c>
      <c r="FO3" s="24">
        <v>44126</v>
      </c>
      <c r="FP3" s="24">
        <v>44127</v>
      </c>
      <c r="FQ3" s="24">
        <v>44128</v>
      </c>
      <c r="FR3" s="24">
        <v>44129</v>
      </c>
      <c r="FS3" s="24">
        <v>44130</v>
      </c>
      <c r="FT3" s="24">
        <v>44131</v>
      </c>
      <c r="FU3" s="24">
        <v>44132</v>
      </c>
      <c r="FV3" s="24">
        <v>44133</v>
      </c>
      <c r="FW3" s="24">
        <v>44134</v>
      </c>
      <c r="FX3" s="24">
        <v>44135</v>
      </c>
      <c r="FY3" s="24">
        <v>44136</v>
      </c>
      <c r="FZ3" s="24">
        <v>44137</v>
      </c>
      <c r="GA3" s="24">
        <v>44138</v>
      </c>
      <c r="GB3" s="24">
        <v>44139</v>
      </c>
      <c r="GC3" s="24">
        <v>44140</v>
      </c>
      <c r="GD3" s="24">
        <v>44141</v>
      </c>
      <c r="GE3" s="24">
        <v>44142</v>
      </c>
      <c r="GF3" s="24">
        <v>44143</v>
      </c>
      <c r="GG3" s="24">
        <v>44144</v>
      </c>
      <c r="GH3" s="24">
        <v>44145</v>
      </c>
      <c r="GI3" s="24">
        <v>44146</v>
      </c>
      <c r="GJ3" s="24">
        <v>44147</v>
      </c>
      <c r="GK3" s="24">
        <v>44148</v>
      </c>
      <c r="GL3" s="24">
        <v>44149</v>
      </c>
      <c r="GM3" s="24">
        <v>44150</v>
      </c>
      <c r="GN3" s="24">
        <v>44151</v>
      </c>
      <c r="GO3" s="24">
        <v>44152</v>
      </c>
      <c r="GP3" s="24">
        <v>44153</v>
      </c>
      <c r="GQ3" s="24">
        <v>44154</v>
      </c>
      <c r="GR3" s="24">
        <v>44155</v>
      </c>
      <c r="GS3" s="24">
        <v>44156</v>
      </c>
      <c r="GT3" s="24">
        <v>44157</v>
      </c>
      <c r="GU3" s="24">
        <v>44158</v>
      </c>
      <c r="GV3" s="24">
        <v>44159</v>
      </c>
      <c r="GW3" s="24">
        <v>44160</v>
      </c>
      <c r="GX3" s="24">
        <v>44161</v>
      </c>
      <c r="GY3" s="24">
        <v>44162</v>
      </c>
      <c r="GZ3" s="24">
        <v>44163</v>
      </c>
      <c r="HA3" s="24">
        <v>44164</v>
      </c>
      <c r="HB3" s="24">
        <v>44165</v>
      </c>
      <c r="HC3" s="24">
        <v>44166</v>
      </c>
      <c r="HD3" s="24">
        <v>44167</v>
      </c>
      <c r="HE3" s="24">
        <v>44168</v>
      </c>
      <c r="HF3" s="24">
        <v>44169</v>
      </c>
      <c r="HG3" s="24">
        <v>44170</v>
      </c>
      <c r="HH3" s="24">
        <v>44171</v>
      </c>
      <c r="HI3" s="24">
        <v>44172</v>
      </c>
      <c r="HJ3" s="24">
        <v>44173</v>
      </c>
      <c r="HK3" s="24">
        <v>44174</v>
      </c>
      <c r="HL3" s="24">
        <v>44175</v>
      </c>
      <c r="HM3" s="24">
        <v>44176</v>
      </c>
      <c r="HN3" s="24">
        <v>44177</v>
      </c>
      <c r="HO3" s="24">
        <v>44178</v>
      </c>
      <c r="HP3" s="24">
        <v>44179</v>
      </c>
      <c r="HQ3" s="24">
        <v>44180</v>
      </c>
      <c r="HR3" s="24">
        <v>44181</v>
      </c>
      <c r="HS3" s="24">
        <v>44182</v>
      </c>
      <c r="HT3" s="24">
        <v>44183</v>
      </c>
      <c r="HU3" s="24">
        <v>44184</v>
      </c>
      <c r="HV3" s="24">
        <v>44185</v>
      </c>
      <c r="HW3" s="24">
        <v>44186</v>
      </c>
      <c r="HX3" s="24">
        <v>44187</v>
      </c>
      <c r="HY3" s="24">
        <v>44188</v>
      </c>
      <c r="HZ3" s="24">
        <v>44189</v>
      </c>
      <c r="IA3" s="24">
        <v>44190</v>
      </c>
      <c r="IB3" s="24">
        <v>44191</v>
      </c>
      <c r="IC3" s="24">
        <v>44192</v>
      </c>
      <c r="ID3" s="24">
        <v>44193</v>
      </c>
      <c r="IE3" s="24">
        <v>44194</v>
      </c>
      <c r="IF3" s="24">
        <v>44195</v>
      </c>
      <c r="IG3" s="24">
        <v>44196</v>
      </c>
      <c r="IH3" s="24">
        <v>44197</v>
      </c>
      <c r="II3" s="24">
        <v>44198</v>
      </c>
      <c r="IJ3" s="24">
        <v>44199</v>
      </c>
      <c r="IK3" s="24">
        <v>44200</v>
      </c>
      <c r="IL3" s="24">
        <v>44201</v>
      </c>
      <c r="IM3" s="24">
        <v>44202</v>
      </c>
      <c r="IN3" s="24">
        <v>44203</v>
      </c>
      <c r="IO3" s="24">
        <v>44204</v>
      </c>
      <c r="IP3" s="24">
        <v>44205</v>
      </c>
      <c r="IQ3" s="24">
        <v>44206</v>
      </c>
      <c r="IR3" s="24">
        <v>44207</v>
      </c>
      <c r="IS3" s="24">
        <v>44208</v>
      </c>
      <c r="IT3" s="24">
        <v>44209</v>
      </c>
      <c r="IU3" s="24">
        <v>44210</v>
      </c>
      <c r="IV3" s="24">
        <v>44211</v>
      </c>
      <c r="IW3" s="24">
        <v>44212</v>
      </c>
      <c r="IX3" s="24">
        <v>44213</v>
      </c>
      <c r="IY3" s="24">
        <v>44214</v>
      </c>
      <c r="IZ3" s="24">
        <v>44215</v>
      </c>
      <c r="JA3" s="24">
        <v>44216</v>
      </c>
      <c r="JB3" s="24">
        <v>44217</v>
      </c>
      <c r="JC3" s="24">
        <v>44218</v>
      </c>
      <c r="JD3" s="24">
        <v>44219</v>
      </c>
      <c r="JE3" s="24">
        <v>44220</v>
      </c>
      <c r="JF3" s="24">
        <v>44221</v>
      </c>
      <c r="JG3" s="24">
        <v>44222</v>
      </c>
      <c r="JH3" s="24">
        <v>44223</v>
      </c>
      <c r="JI3" s="24">
        <v>44224</v>
      </c>
      <c r="JJ3" s="24">
        <v>44225</v>
      </c>
      <c r="JK3" s="24">
        <v>44226</v>
      </c>
      <c r="JL3" s="24">
        <v>44227</v>
      </c>
      <c r="JM3" s="24">
        <v>44228</v>
      </c>
      <c r="JN3" s="24">
        <v>44229</v>
      </c>
      <c r="JO3" s="24">
        <v>44230</v>
      </c>
      <c r="JP3" s="24">
        <v>44231</v>
      </c>
      <c r="JQ3" s="24">
        <v>44232</v>
      </c>
      <c r="JR3" s="24">
        <v>44233</v>
      </c>
      <c r="JS3" s="24">
        <v>44234</v>
      </c>
      <c r="JT3" s="24">
        <v>44235</v>
      </c>
      <c r="JU3" s="24">
        <v>44236</v>
      </c>
      <c r="JV3" s="24">
        <v>44237</v>
      </c>
      <c r="JW3" s="24">
        <v>44238</v>
      </c>
      <c r="JX3" s="24">
        <v>44239</v>
      </c>
      <c r="JY3" s="24">
        <v>44240</v>
      </c>
      <c r="JZ3" s="24">
        <v>44241</v>
      </c>
      <c r="KA3" s="24">
        <v>44242</v>
      </c>
      <c r="KB3" s="24">
        <v>44243</v>
      </c>
      <c r="KC3" s="24">
        <v>44244</v>
      </c>
      <c r="KD3" s="24">
        <v>44245</v>
      </c>
      <c r="KE3" s="24">
        <v>44246</v>
      </c>
      <c r="KF3" s="24">
        <v>44247</v>
      </c>
      <c r="KG3" s="24">
        <v>44248</v>
      </c>
      <c r="KH3" s="24">
        <v>44249</v>
      </c>
      <c r="KI3" s="24">
        <v>44250</v>
      </c>
      <c r="KJ3" s="24">
        <v>44251</v>
      </c>
      <c r="KK3" s="24">
        <v>44252</v>
      </c>
      <c r="KL3" s="24">
        <v>44253</v>
      </c>
      <c r="KM3" s="24">
        <v>44254</v>
      </c>
      <c r="KN3" s="24">
        <v>44255</v>
      </c>
      <c r="KO3" s="24">
        <v>44256</v>
      </c>
      <c r="KP3" s="24">
        <v>44257</v>
      </c>
      <c r="KQ3" s="24">
        <v>44258</v>
      </c>
      <c r="KR3" s="24">
        <v>44259</v>
      </c>
      <c r="KS3" s="24">
        <v>44260</v>
      </c>
      <c r="KT3" s="24">
        <v>44261</v>
      </c>
      <c r="KU3" s="24">
        <v>44262</v>
      </c>
      <c r="KV3" s="24">
        <v>44263</v>
      </c>
      <c r="KW3" s="24">
        <v>44264</v>
      </c>
      <c r="KX3" s="24">
        <v>44265</v>
      </c>
      <c r="KY3" s="24">
        <v>44266</v>
      </c>
      <c r="KZ3" s="24">
        <v>44267</v>
      </c>
      <c r="LA3" s="24">
        <v>44268</v>
      </c>
      <c r="LB3" s="24">
        <v>44269</v>
      </c>
      <c r="LC3" s="24">
        <v>44270</v>
      </c>
      <c r="LD3" s="24">
        <v>44271</v>
      </c>
      <c r="LE3" s="24">
        <v>44272</v>
      </c>
      <c r="LF3" s="24">
        <v>44273</v>
      </c>
      <c r="LG3" s="24">
        <v>44274</v>
      </c>
      <c r="LH3" s="24">
        <v>44275</v>
      </c>
      <c r="LI3" s="24">
        <v>44276</v>
      </c>
      <c r="LJ3" s="24">
        <v>44277</v>
      </c>
      <c r="LK3" s="24">
        <v>44278</v>
      </c>
      <c r="LL3" s="24">
        <v>44279</v>
      </c>
      <c r="LM3" s="24">
        <v>44280</v>
      </c>
      <c r="LN3" s="24">
        <v>44281</v>
      </c>
      <c r="LO3" s="24">
        <v>44282</v>
      </c>
      <c r="LP3" s="24">
        <v>44283</v>
      </c>
      <c r="LQ3" s="24">
        <v>44284</v>
      </c>
      <c r="LR3" s="24">
        <v>44285</v>
      </c>
      <c r="LS3" s="24">
        <v>44286</v>
      </c>
      <c r="LT3" s="24">
        <v>44287</v>
      </c>
      <c r="LU3" s="24">
        <v>44288</v>
      </c>
      <c r="LV3" s="24">
        <v>44289</v>
      </c>
      <c r="LW3" s="24">
        <v>44290</v>
      </c>
      <c r="LX3" s="24">
        <v>44291</v>
      </c>
      <c r="LY3" s="24">
        <v>44292</v>
      </c>
      <c r="LZ3" s="24">
        <v>44293</v>
      </c>
      <c r="MA3" s="24">
        <v>44294</v>
      </c>
      <c r="MB3" s="24">
        <v>44295</v>
      </c>
      <c r="MC3" s="24">
        <v>44296</v>
      </c>
      <c r="MD3" s="24">
        <v>44297</v>
      </c>
      <c r="ME3" s="24">
        <v>44298</v>
      </c>
      <c r="MF3" s="24">
        <v>44299</v>
      </c>
      <c r="MG3" s="24">
        <v>44300</v>
      </c>
      <c r="MH3" s="24">
        <v>44301</v>
      </c>
      <c r="MI3" s="24">
        <v>44302</v>
      </c>
      <c r="MJ3" s="24">
        <v>44303</v>
      </c>
      <c r="MK3" s="24">
        <v>44304</v>
      </c>
      <c r="ML3" s="24">
        <v>44305</v>
      </c>
      <c r="MM3" s="24">
        <v>44306</v>
      </c>
      <c r="MN3" s="24">
        <v>44307</v>
      </c>
      <c r="MO3" s="24">
        <v>44308</v>
      </c>
      <c r="MP3" s="24">
        <v>44309</v>
      </c>
      <c r="MQ3" s="24">
        <v>44310</v>
      </c>
      <c r="MR3" s="24">
        <v>44311</v>
      </c>
      <c r="MS3" s="24">
        <v>44312</v>
      </c>
      <c r="MT3" s="24">
        <v>44313</v>
      </c>
      <c r="MU3" s="24">
        <v>44314</v>
      </c>
      <c r="MV3" s="24">
        <v>44315</v>
      </c>
      <c r="MW3" s="24">
        <v>44316</v>
      </c>
      <c r="MX3" s="24">
        <v>44317</v>
      </c>
      <c r="MY3" s="24">
        <v>44318</v>
      </c>
      <c r="MZ3" s="24">
        <v>44319</v>
      </c>
      <c r="NA3" s="24">
        <v>44320</v>
      </c>
      <c r="NB3" s="24">
        <v>44321</v>
      </c>
      <c r="NC3" s="24">
        <v>44322</v>
      </c>
      <c r="ND3" s="24">
        <v>44323</v>
      </c>
      <c r="NE3" s="24">
        <v>44324</v>
      </c>
      <c r="NF3" s="24">
        <v>44325</v>
      </c>
      <c r="NG3" s="24">
        <v>44326</v>
      </c>
      <c r="NH3" s="24">
        <v>44327</v>
      </c>
      <c r="NI3" s="24">
        <v>44328</v>
      </c>
      <c r="NJ3" s="24">
        <v>44329</v>
      </c>
      <c r="NK3" s="24">
        <v>44330</v>
      </c>
      <c r="NL3" s="24">
        <v>44331</v>
      </c>
      <c r="NM3" s="24">
        <v>44332</v>
      </c>
      <c r="NN3" s="24">
        <v>44333</v>
      </c>
      <c r="NO3" s="24">
        <v>44334</v>
      </c>
      <c r="NP3" s="24">
        <v>44335</v>
      </c>
      <c r="NQ3" s="24">
        <v>44336</v>
      </c>
      <c r="NR3" s="24">
        <v>44337</v>
      </c>
      <c r="NS3" s="24">
        <v>44338</v>
      </c>
      <c r="NT3" s="24">
        <v>44339</v>
      </c>
      <c r="NU3" s="24">
        <v>44340</v>
      </c>
      <c r="NV3" s="24">
        <v>44341</v>
      </c>
      <c r="NW3" s="24">
        <v>44342</v>
      </c>
      <c r="NX3" s="24">
        <v>44343</v>
      </c>
      <c r="NY3" s="24">
        <v>44344</v>
      </c>
      <c r="NZ3" s="24">
        <v>44345</v>
      </c>
      <c r="OA3" s="24">
        <v>44346</v>
      </c>
      <c r="OB3" s="24">
        <v>44347</v>
      </c>
      <c r="OC3" s="24">
        <v>44348</v>
      </c>
      <c r="OD3" s="24">
        <v>44349</v>
      </c>
      <c r="OE3" s="24">
        <v>44350</v>
      </c>
      <c r="OF3" s="24">
        <v>44351</v>
      </c>
      <c r="OG3" s="24">
        <v>44352</v>
      </c>
      <c r="OH3" s="24">
        <v>44353</v>
      </c>
      <c r="OI3" s="24">
        <v>44354</v>
      </c>
      <c r="OJ3" s="24">
        <v>44355</v>
      </c>
      <c r="OK3" s="24">
        <v>44356</v>
      </c>
      <c r="OL3" s="24">
        <v>44357</v>
      </c>
      <c r="OM3" s="24">
        <v>44358</v>
      </c>
      <c r="ON3" s="24">
        <v>44359</v>
      </c>
      <c r="OO3" s="24">
        <v>44360</v>
      </c>
      <c r="OP3" s="24">
        <v>44361</v>
      </c>
      <c r="OQ3" s="24">
        <v>44362</v>
      </c>
      <c r="OR3" s="24">
        <v>44363</v>
      </c>
      <c r="OS3" s="24">
        <v>44364</v>
      </c>
      <c r="OT3" s="24">
        <v>44365</v>
      </c>
      <c r="OU3" s="24">
        <v>44366</v>
      </c>
      <c r="OV3" s="24">
        <v>44367</v>
      </c>
      <c r="OW3" s="24">
        <v>44368</v>
      </c>
      <c r="OX3" s="24">
        <v>44369</v>
      </c>
      <c r="OY3" s="24">
        <v>44370</v>
      </c>
      <c r="OZ3" s="24">
        <v>44371</v>
      </c>
      <c r="PA3" s="24">
        <v>44372</v>
      </c>
      <c r="PB3" s="24">
        <v>44373</v>
      </c>
      <c r="PC3" s="24">
        <v>44374</v>
      </c>
      <c r="PD3" s="24">
        <v>44375</v>
      </c>
      <c r="PE3" s="24">
        <v>44376</v>
      </c>
      <c r="PF3" s="24">
        <v>44377</v>
      </c>
      <c r="PG3" s="24">
        <v>44378</v>
      </c>
      <c r="PH3" s="24">
        <v>44379</v>
      </c>
      <c r="PI3" s="24">
        <v>44380</v>
      </c>
      <c r="PJ3" s="24">
        <v>44381</v>
      </c>
      <c r="PK3" s="24">
        <v>44382</v>
      </c>
      <c r="PL3" s="24">
        <v>44383</v>
      </c>
      <c r="PM3" s="24">
        <v>44384</v>
      </c>
      <c r="PN3" s="24">
        <v>44385</v>
      </c>
      <c r="PO3" s="24">
        <v>44386</v>
      </c>
      <c r="PP3" s="24">
        <v>44387</v>
      </c>
      <c r="PQ3" s="24">
        <v>44388</v>
      </c>
      <c r="PR3" s="24">
        <v>44389</v>
      </c>
      <c r="PS3" s="24">
        <v>44390</v>
      </c>
      <c r="PT3" s="24">
        <v>44391</v>
      </c>
      <c r="PU3" s="24">
        <v>44392</v>
      </c>
      <c r="PV3" s="24">
        <v>44393</v>
      </c>
      <c r="PW3" s="24">
        <v>44394</v>
      </c>
      <c r="PX3" s="24">
        <v>44395</v>
      </c>
      <c r="PY3" s="24">
        <v>44396</v>
      </c>
      <c r="PZ3" s="24">
        <v>44397</v>
      </c>
      <c r="QA3" s="24">
        <v>44398</v>
      </c>
      <c r="QB3" s="24">
        <v>44399</v>
      </c>
      <c r="QC3" s="24">
        <v>44400</v>
      </c>
      <c r="QD3" s="24">
        <v>44401</v>
      </c>
      <c r="QE3" s="24">
        <v>44402</v>
      </c>
      <c r="QF3" s="24">
        <v>44403</v>
      </c>
      <c r="QG3" s="24">
        <v>44404</v>
      </c>
      <c r="QH3" s="24">
        <v>44405</v>
      </c>
      <c r="QI3" s="24">
        <v>44406</v>
      </c>
      <c r="QJ3" s="24">
        <v>44407</v>
      </c>
      <c r="QK3" s="24">
        <v>44408</v>
      </c>
      <c r="QL3" s="24">
        <v>44409</v>
      </c>
      <c r="QM3" s="24">
        <v>44410</v>
      </c>
      <c r="QN3" s="24">
        <v>44411</v>
      </c>
      <c r="QO3" s="24">
        <v>44412</v>
      </c>
      <c r="QP3" s="24">
        <v>44413</v>
      </c>
      <c r="QQ3" s="24">
        <v>44414</v>
      </c>
      <c r="QR3" s="24">
        <v>44415</v>
      </c>
      <c r="QS3" s="24">
        <v>44416</v>
      </c>
      <c r="QT3" s="24">
        <v>44417</v>
      </c>
      <c r="QU3" s="24">
        <v>44418</v>
      </c>
      <c r="QV3" s="24">
        <v>44419</v>
      </c>
      <c r="QW3" s="24">
        <v>44420</v>
      </c>
      <c r="QX3" s="24">
        <v>44421</v>
      </c>
      <c r="QY3" s="24">
        <v>44422</v>
      </c>
      <c r="QZ3" s="24">
        <v>44423</v>
      </c>
      <c r="RA3" s="24">
        <v>44424</v>
      </c>
      <c r="RB3" s="24">
        <v>44425</v>
      </c>
      <c r="RC3" s="24">
        <v>44426</v>
      </c>
      <c r="RD3" s="24">
        <v>44427</v>
      </c>
      <c r="RE3" s="24">
        <v>44428</v>
      </c>
      <c r="RF3" s="24">
        <v>44429</v>
      </c>
      <c r="RG3" s="24">
        <v>44430</v>
      </c>
      <c r="RH3" s="24">
        <v>44431</v>
      </c>
      <c r="RI3" s="24">
        <v>44432</v>
      </c>
      <c r="RJ3" s="24">
        <v>44433</v>
      </c>
      <c r="RK3" s="24">
        <v>44434</v>
      </c>
      <c r="RL3" s="24">
        <v>44435</v>
      </c>
      <c r="RM3" s="24">
        <v>44436</v>
      </c>
      <c r="RN3" s="24">
        <v>44437</v>
      </c>
      <c r="RO3" s="24">
        <v>44438</v>
      </c>
      <c r="RP3" s="24">
        <v>44439</v>
      </c>
      <c r="RQ3" s="24">
        <v>44440</v>
      </c>
      <c r="RR3" s="24">
        <v>44441</v>
      </c>
      <c r="RS3" s="24">
        <v>44442</v>
      </c>
      <c r="RT3" s="24">
        <v>44443</v>
      </c>
      <c r="RU3" s="24">
        <v>44444</v>
      </c>
      <c r="RV3" s="24">
        <v>44445</v>
      </c>
      <c r="RW3" s="24">
        <v>44446</v>
      </c>
      <c r="RX3" s="24">
        <v>44447</v>
      </c>
      <c r="RY3" s="24">
        <v>44448</v>
      </c>
      <c r="RZ3" s="24">
        <v>44449</v>
      </c>
      <c r="SA3" s="24">
        <v>44450</v>
      </c>
      <c r="SB3" s="24">
        <v>44451</v>
      </c>
      <c r="SC3" s="24">
        <v>44452</v>
      </c>
      <c r="SD3" s="24">
        <v>44453</v>
      </c>
      <c r="SE3" s="24">
        <v>44454</v>
      </c>
      <c r="SF3" s="24">
        <v>44455</v>
      </c>
      <c r="SG3" s="24">
        <v>44456</v>
      </c>
      <c r="SH3" s="24">
        <v>44457</v>
      </c>
      <c r="SI3" s="24">
        <v>44458</v>
      </c>
      <c r="SJ3" s="24">
        <v>44459</v>
      </c>
      <c r="SK3" s="24">
        <v>44460</v>
      </c>
      <c r="SL3" s="24">
        <v>44461</v>
      </c>
      <c r="SM3" s="24">
        <v>44462</v>
      </c>
      <c r="SN3" s="24">
        <v>44463</v>
      </c>
      <c r="SO3" s="24">
        <v>44464</v>
      </c>
      <c r="SP3" s="24">
        <v>44465</v>
      </c>
      <c r="SQ3" s="24">
        <v>44466</v>
      </c>
      <c r="SR3" s="24">
        <v>44467</v>
      </c>
      <c r="SS3" s="24">
        <v>44468</v>
      </c>
      <c r="ST3" s="24">
        <v>44469</v>
      </c>
      <c r="SU3" s="24">
        <v>44470</v>
      </c>
      <c r="SV3" s="24">
        <v>44471</v>
      </c>
      <c r="SW3" s="24">
        <v>44472</v>
      </c>
      <c r="SX3" s="24">
        <v>44473</v>
      </c>
      <c r="SY3" s="24">
        <v>44474</v>
      </c>
      <c r="SZ3" s="24">
        <v>44475</v>
      </c>
      <c r="TA3" s="24">
        <v>44476</v>
      </c>
      <c r="TB3" s="24">
        <v>44477</v>
      </c>
      <c r="TC3" s="24">
        <v>44478</v>
      </c>
      <c r="TD3" s="24">
        <v>44479</v>
      </c>
      <c r="TE3" s="24">
        <v>44480</v>
      </c>
      <c r="TF3" s="24">
        <v>44481</v>
      </c>
      <c r="TG3" s="24">
        <v>44482</v>
      </c>
      <c r="TH3" s="24">
        <v>44483</v>
      </c>
      <c r="TI3" s="24">
        <v>44484</v>
      </c>
      <c r="TJ3" s="24">
        <v>44485</v>
      </c>
      <c r="TK3" s="24">
        <v>44486</v>
      </c>
      <c r="TL3" s="24">
        <v>44487</v>
      </c>
      <c r="TM3" s="24">
        <v>44488</v>
      </c>
      <c r="TN3" s="24">
        <v>44489</v>
      </c>
      <c r="TO3" s="24">
        <v>44490</v>
      </c>
      <c r="TP3" s="24">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c r="UX3" s="11">
        <v>44525</v>
      </c>
      <c r="UY3" s="11">
        <v>44526</v>
      </c>
      <c r="UZ3" s="11">
        <v>44527</v>
      </c>
      <c r="VA3" s="11">
        <v>44528</v>
      </c>
      <c r="VB3" s="11">
        <v>44529</v>
      </c>
      <c r="VC3" s="11">
        <v>44530</v>
      </c>
      <c r="VD3" s="11">
        <v>44531</v>
      </c>
      <c r="VE3" s="11">
        <v>44532</v>
      </c>
    </row>
    <row r="4" spans="1:577" x14ac:dyDescent="0.25">
      <c r="A4" s="25" t="s">
        <v>12</v>
      </c>
      <c r="B4" s="26">
        <v>908</v>
      </c>
      <c r="C4" s="26">
        <v>779</v>
      </c>
      <c r="D4" s="26">
        <v>665</v>
      </c>
      <c r="E4" s="26">
        <v>706</v>
      </c>
      <c r="F4" s="26">
        <v>772</v>
      </c>
      <c r="G4" s="26">
        <v>760</v>
      </c>
      <c r="H4" s="26">
        <v>774</v>
      </c>
      <c r="I4" s="26">
        <v>744</v>
      </c>
      <c r="J4" s="26">
        <v>765</v>
      </c>
      <c r="K4" s="26">
        <v>725</v>
      </c>
      <c r="L4" s="26">
        <v>622</v>
      </c>
      <c r="M4" s="26">
        <v>551</v>
      </c>
      <c r="N4" s="26">
        <v>549</v>
      </c>
      <c r="O4" s="26">
        <v>483</v>
      </c>
      <c r="P4" s="26">
        <v>455</v>
      </c>
      <c r="Q4" s="26">
        <v>389</v>
      </c>
      <c r="R4" s="26">
        <v>287</v>
      </c>
      <c r="S4" s="26">
        <v>374</v>
      </c>
      <c r="T4" s="26">
        <v>374</v>
      </c>
      <c r="U4" s="26">
        <v>378</v>
      </c>
      <c r="V4" s="26">
        <v>368</v>
      </c>
      <c r="W4" s="26">
        <v>311</v>
      </c>
      <c r="X4" s="26">
        <v>261</v>
      </c>
      <c r="Y4" s="26">
        <v>310</v>
      </c>
      <c r="Z4" s="26">
        <v>288</v>
      </c>
      <c r="AA4" s="26">
        <v>236</v>
      </c>
      <c r="AB4" s="26">
        <v>282</v>
      </c>
      <c r="AC4" s="26">
        <v>263</v>
      </c>
      <c r="AD4" s="26">
        <v>214</v>
      </c>
      <c r="AE4" s="26">
        <v>148</v>
      </c>
      <c r="AF4" s="26">
        <v>131</v>
      </c>
      <c r="AG4" s="26">
        <v>138</v>
      </c>
      <c r="AH4" s="26">
        <v>133</v>
      </c>
      <c r="AI4" s="26">
        <v>147</v>
      </c>
      <c r="AJ4" s="26">
        <v>162</v>
      </c>
      <c r="AK4" s="26">
        <v>156</v>
      </c>
      <c r="AL4" s="26">
        <v>167</v>
      </c>
      <c r="AM4" s="26">
        <v>160</v>
      </c>
      <c r="AN4" s="26">
        <v>153</v>
      </c>
      <c r="AO4" s="26">
        <v>123</v>
      </c>
      <c r="AP4" s="26">
        <v>110</v>
      </c>
      <c r="AQ4" s="26">
        <v>148</v>
      </c>
      <c r="AR4" s="26">
        <v>145</v>
      </c>
      <c r="AS4" s="26">
        <v>132</v>
      </c>
      <c r="AT4" s="26">
        <v>135</v>
      </c>
      <c r="AU4" s="26">
        <v>139</v>
      </c>
      <c r="AV4" s="26">
        <v>129</v>
      </c>
      <c r="AW4" s="26">
        <v>109</v>
      </c>
      <c r="AX4" s="26">
        <v>170</v>
      </c>
      <c r="AY4" s="26">
        <v>175</v>
      </c>
      <c r="AZ4" s="26">
        <v>184</v>
      </c>
      <c r="BA4" s="26">
        <v>195</v>
      </c>
      <c r="BB4" s="26">
        <v>212</v>
      </c>
      <c r="BC4" s="26">
        <v>178</v>
      </c>
      <c r="BD4" s="26">
        <v>167</v>
      </c>
      <c r="BE4" s="26">
        <v>206</v>
      </c>
      <c r="BF4" s="26">
        <v>231</v>
      </c>
      <c r="BG4" s="26">
        <v>240</v>
      </c>
      <c r="BH4" s="26">
        <v>222</v>
      </c>
      <c r="BI4" s="26">
        <v>190</v>
      </c>
      <c r="BJ4" s="26">
        <v>156</v>
      </c>
      <c r="BK4" s="26">
        <v>145</v>
      </c>
      <c r="BL4" s="26">
        <v>185</v>
      </c>
      <c r="BM4" s="26">
        <v>168</v>
      </c>
      <c r="BN4" s="26">
        <v>170</v>
      </c>
      <c r="BO4" s="26">
        <v>185</v>
      </c>
      <c r="BP4" s="26">
        <v>199</v>
      </c>
      <c r="BQ4" s="26">
        <v>177</v>
      </c>
      <c r="BR4" s="26">
        <v>173</v>
      </c>
      <c r="BS4" s="26">
        <v>208</v>
      </c>
      <c r="BT4" s="26">
        <v>223</v>
      </c>
      <c r="BU4" s="26">
        <v>244</v>
      </c>
      <c r="BV4" s="26">
        <v>228</v>
      </c>
      <c r="BW4" s="26">
        <v>266</v>
      </c>
      <c r="BX4" s="26">
        <v>242</v>
      </c>
      <c r="BY4" s="26">
        <v>226</v>
      </c>
      <c r="BZ4" s="26">
        <v>328</v>
      </c>
      <c r="CA4" s="26">
        <v>331</v>
      </c>
      <c r="CB4" s="26">
        <v>294</v>
      </c>
      <c r="CC4" s="26">
        <v>401</v>
      </c>
      <c r="CD4" s="26">
        <v>406</v>
      </c>
      <c r="CE4" s="26">
        <v>350</v>
      </c>
      <c r="CF4" s="26">
        <v>325</v>
      </c>
      <c r="CG4" s="26">
        <v>367</v>
      </c>
      <c r="CH4" s="26">
        <v>435</v>
      </c>
      <c r="CI4" s="26">
        <v>409</v>
      </c>
      <c r="CJ4" s="26">
        <v>430</v>
      </c>
      <c r="CK4" s="26">
        <v>369</v>
      </c>
      <c r="CL4" s="26">
        <v>317</v>
      </c>
      <c r="CM4" s="26">
        <v>299</v>
      </c>
      <c r="CN4" s="26">
        <v>406</v>
      </c>
      <c r="CO4" s="26">
        <v>402</v>
      </c>
      <c r="CP4" s="26">
        <v>363</v>
      </c>
      <c r="CQ4" s="26">
        <v>340</v>
      </c>
      <c r="CR4" s="26">
        <v>341</v>
      </c>
      <c r="CS4" s="26">
        <v>316</v>
      </c>
      <c r="CT4" s="26">
        <v>329</v>
      </c>
      <c r="CU4" s="26">
        <v>377</v>
      </c>
      <c r="CV4" s="26">
        <v>391</v>
      </c>
      <c r="CW4" s="26">
        <v>491</v>
      </c>
      <c r="CX4" s="26">
        <v>522</v>
      </c>
      <c r="CY4" s="26">
        <v>598</v>
      </c>
      <c r="CZ4" s="26">
        <v>598</v>
      </c>
      <c r="DA4" s="26">
        <v>606</v>
      </c>
      <c r="DB4" s="26">
        <v>749</v>
      </c>
      <c r="DC4" s="26">
        <v>852</v>
      </c>
      <c r="DD4" s="26">
        <v>959</v>
      </c>
      <c r="DE4" s="26">
        <v>1076</v>
      </c>
      <c r="DF4" s="26">
        <v>1261</v>
      </c>
      <c r="DG4" s="26">
        <v>1369</v>
      </c>
      <c r="DH4" s="26">
        <v>1479</v>
      </c>
      <c r="DI4" s="26">
        <v>1450</v>
      </c>
      <c r="DJ4" s="26">
        <v>1501</v>
      </c>
      <c r="DK4" s="26">
        <v>1492</v>
      </c>
      <c r="DL4" s="26">
        <v>1518</v>
      </c>
      <c r="DM4" s="26">
        <v>1518</v>
      </c>
      <c r="DN4" s="26">
        <v>1571</v>
      </c>
      <c r="DO4" s="26">
        <v>1597</v>
      </c>
      <c r="DP4" s="26">
        <v>1543</v>
      </c>
      <c r="DQ4" s="26">
        <v>1477</v>
      </c>
      <c r="DR4" s="26">
        <v>1426</v>
      </c>
      <c r="DS4" s="26">
        <v>1404</v>
      </c>
      <c r="DT4" s="26">
        <v>1451</v>
      </c>
      <c r="DU4" s="26">
        <v>1438</v>
      </c>
      <c r="DV4" s="26">
        <v>1458</v>
      </c>
      <c r="DW4" s="26">
        <v>1552</v>
      </c>
      <c r="DX4" s="26">
        <v>1530</v>
      </c>
      <c r="DY4" s="26">
        <v>1500</v>
      </c>
      <c r="DZ4" s="26">
        <v>1500</v>
      </c>
      <c r="EA4" s="26">
        <v>1440</v>
      </c>
      <c r="EB4" s="26">
        <v>1341</v>
      </c>
      <c r="EC4" s="26">
        <v>1423</v>
      </c>
      <c r="ED4" s="26">
        <v>1269</v>
      </c>
      <c r="EE4" s="26">
        <v>1456</v>
      </c>
      <c r="EF4" s="26">
        <v>1462</v>
      </c>
      <c r="EG4" s="26">
        <v>1563</v>
      </c>
      <c r="EH4" s="26">
        <v>1645</v>
      </c>
      <c r="EI4" s="26">
        <v>1580</v>
      </c>
      <c r="EJ4" s="26">
        <v>1638</v>
      </c>
      <c r="EK4" s="27">
        <v>1690</v>
      </c>
      <c r="EL4" s="27">
        <v>1561</v>
      </c>
      <c r="EM4" s="26">
        <v>1500</v>
      </c>
      <c r="EN4" s="26">
        <v>1387</v>
      </c>
      <c r="EO4" s="26">
        <v>1407</v>
      </c>
      <c r="EP4" s="27">
        <v>1205</v>
      </c>
      <c r="EQ4" s="27">
        <v>1518</v>
      </c>
      <c r="ER4" s="27">
        <v>1636</v>
      </c>
      <c r="ES4" s="27">
        <v>1616</v>
      </c>
      <c r="ET4" s="27">
        <v>1576</v>
      </c>
      <c r="EU4" s="26">
        <v>1666</v>
      </c>
      <c r="EV4" s="26">
        <v>1481</v>
      </c>
      <c r="EW4" s="27">
        <v>1732</v>
      </c>
      <c r="EX4" s="27">
        <v>1762</v>
      </c>
      <c r="EY4" s="27">
        <v>1818</v>
      </c>
      <c r="EZ4" s="27">
        <v>1956</v>
      </c>
      <c r="FA4" s="27">
        <v>2291</v>
      </c>
      <c r="FB4" s="26">
        <v>2498</v>
      </c>
      <c r="FC4" s="26">
        <v>2621</v>
      </c>
      <c r="FD4" s="27">
        <v>2869</v>
      </c>
      <c r="FE4" s="26">
        <v>3183</v>
      </c>
      <c r="FF4" s="26">
        <v>3504</v>
      </c>
      <c r="FG4" s="26">
        <v>3595</v>
      </c>
      <c r="FH4" s="26">
        <v>3838</v>
      </c>
      <c r="FI4" s="26">
        <v>4226</v>
      </c>
      <c r="FJ4" s="27">
        <v>4683</v>
      </c>
      <c r="FK4" s="26">
        <v>4740</v>
      </c>
      <c r="FL4" s="27">
        <v>5138</v>
      </c>
      <c r="FM4" s="27">
        <v>5277</v>
      </c>
      <c r="FN4" s="27">
        <v>5419</v>
      </c>
      <c r="FO4" s="27">
        <v>5938</v>
      </c>
      <c r="FP4" s="26">
        <v>6803</v>
      </c>
      <c r="FQ4" s="27">
        <v>7496</v>
      </c>
      <c r="FR4" s="27">
        <v>8352</v>
      </c>
      <c r="FS4" s="27">
        <v>8938</v>
      </c>
      <c r="FT4" s="27">
        <v>9385</v>
      </c>
      <c r="FU4" s="27">
        <v>10114</v>
      </c>
      <c r="FV4" s="26">
        <v>10648</v>
      </c>
      <c r="FW4" s="26">
        <v>11000</v>
      </c>
      <c r="FX4" s="26">
        <v>11830</v>
      </c>
      <c r="FY4" s="27">
        <v>12585</v>
      </c>
      <c r="FZ4" s="27">
        <v>12913</v>
      </c>
      <c r="GA4" s="27">
        <v>12964</v>
      </c>
      <c r="GB4" s="27">
        <v>13079</v>
      </c>
      <c r="GC4" s="26">
        <v>13486</v>
      </c>
      <c r="GD4" s="26">
        <v>13591</v>
      </c>
      <c r="GE4" s="26">
        <v>14217</v>
      </c>
      <c r="GF4" s="26">
        <v>14999</v>
      </c>
      <c r="GG4" s="26">
        <v>15438</v>
      </c>
      <c r="GH4" s="26">
        <v>15072</v>
      </c>
      <c r="GI4" s="27">
        <v>14721</v>
      </c>
      <c r="GJ4" s="26">
        <v>14927</v>
      </c>
      <c r="GK4" s="26">
        <v>14909</v>
      </c>
      <c r="GL4" s="26">
        <v>14968</v>
      </c>
      <c r="GM4" s="26">
        <v>14694</v>
      </c>
      <c r="GN4" s="27">
        <v>14850</v>
      </c>
      <c r="GO4" s="27">
        <v>14782</v>
      </c>
      <c r="GP4" s="27">
        <v>14614</v>
      </c>
      <c r="GQ4" s="27">
        <v>14666</v>
      </c>
      <c r="GR4" s="26">
        <v>14829</v>
      </c>
      <c r="GS4" s="26">
        <v>14914</v>
      </c>
      <c r="GT4" s="26">
        <v>15002</v>
      </c>
      <c r="GU4" s="26">
        <v>15471</v>
      </c>
      <c r="GV4" s="26">
        <v>14080</v>
      </c>
      <c r="GW4" s="26">
        <v>14612</v>
      </c>
      <c r="GX4" s="26">
        <v>14286</v>
      </c>
      <c r="GY4" s="26">
        <v>14344</v>
      </c>
      <c r="GZ4" s="26">
        <v>14251</v>
      </c>
      <c r="HA4" s="27">
        <v>14366</v>
      </c>
      <c r="HB4" s="27">
        <v>14723</v>
      </c>
      <c r="HC4" s="27">
        <v>14875</v>
      </c>
      <c r="HD4" s="27">
        <v>14640</v>
      </c>
      <c r="HE4" s="27">
        <v>14872</v>
      </c>
      <c r="HF4" s="27">
        <v>14842</v>
      </c>
      <c r="HG4" s="27">
        <v>15500</v>
      </c>
      <c r="HH4" s="27">
        <v>16007</v>
      </c>
      <c r="HI4" s="27">
        <v>16648</v>
      </c>
      <c r="HJ4" s="27">
        <v>16889</v>
      </c>
      <c r="HK4" s="27">
        <v>17030</v>
      </c>
      <c r="HL4" s="27">
        <v>17790</v>
      </c>
      <c r="HM4" s="26">
        <v>18747</v>
      </c>
      <c r="HN4" s="26">
        <v>19418</v>
      </c>
      <c r="HO4" s="26">
        <v>20026</v>
      </c>
      <c r="HP4" s="26">
        <v>20789</v>
      </c>
      <c r="HQ4" s="26">
        <v>21156</v>
      </c>
      <c r="HR4" s="26">
        <v>21277</v>
      </c>
      <c r="HS4" s="26">
        <v>17728</v>
      </c>
      <c r="HT4" s="26">
        <v>21502</v>
      </c>
      <c r="HU4" s="26">
        <v>22099</v>
      </c>
      <c r="HV4" s="27">
        <v>22651</v>
      </c>
      <c r="HW4" s="27">
        <v>23056</v>
      </c>
      <c r="HX4" s="27">
        <v>23067</v>
      </c>
      <c r="HY4" s="27">
        <v>22435</v>
      </c>
      <c r="HZ4" s="26">
        <v>22699</v>
      </c>
      <c r="IA4" s="26">
        <v>21687</v>
      </c>
      <c r="IB4" s="26">
        <v>19458</v>
      </c>
      <c r="IC4" s="26">
        <v>17773</v>
      </c>
      <c r="ID4" s="26">
        <v>16947</v>
      </c>
      <c r="IE4" s="26">
        <v>16319</v>
      </c>
      <c r="IF4" s="26">
        <v>15695</v>
      </c>
      <c r="IG4" s="26">
        <v>14717</v>
      </c>
      <c r="IH4" s="26">
        <v>14365</v>
      </c>
      <c r="II4" s="26">
        <v>14522</v>
      </c>
      <c r="IJ4" s="26">
        <v>14266</v>
      </c>
      <c r="IK4" s="27">
        <v>14301</v>
      </c>
      <c r="IL4" s="27">
        <v>13836</v>
      </c>
      <c r="IM4" s="26">
        <v>13769</v>
      </c>
      <c r="IN4" s="26">
        <v>11232</v>
      </c>
      <c r="IO4" s="26">
        <v>12404</v>
      </c>
      <c r="IP4" s="26">
        <v>13830</v>
      </c>
      <c r="IQ4" s="26">
        <v>15412</v>
      </c>
      <c r="IR4" s="26">
        <v>15806</v>
      </c>
      <c r="IS4" s="26">
        <v>15381</v>
      </c>
      <c r="IT4" s="26">
        <v>14397</v>
      </c>
      <c r="IU4" s="26">
        <v>14803</v>
      </c>
      <c r="IV4" s="26">
        <v>14555</v>
      </c>
      <c r="IW4" s="26">
        <v>13665</v>
      </c>
      <c r="IX4" s="26">
        <v>12318</v>
      </c>
      <c r="IY4" s="26">
        <v>13164</v>
      </c>
      <c r="IZ4" s="26">
        <v>12479</v>
      </c>
      <c r="JA4" s="26">
        <v>11637</v>
      </c>
      <c r="JB4" s="26">
        <v>10979</v>
      </c>
      <c r="JC4" s="26">
        <v>10684</v>
      </c>
      <c r="JD4" s="27">
        <v>10161</v>
      </c>
      <c r="JE4" s="27">
        <v>10020</v>
      </c>
      <c r="JF4" s="26">
        <v>9992</v>
      </c>
      <c r="JG4" s="27">
        <v>9656</v>
      </c>
      <c r="JH4" s="27">
        <v>9083</v>
      </c>
      <c r="JI4" s="26">
        <v>8770</v>
      </c>
      <c r="JJ4" s="26">
        <v>8411</v>
      </c>
      <c r="JK4" s="26">
        <v>8287</v>
      </c>
      <c r="JL4" s="27">
        <v>8235</v>
      </c>
      <c r="JM4" s="27">
        <v>8244</v>
      </c>
      <c r="JN4" s="27">
        <v>8280</v>
      </c>
      <c r="JO4" s="27">
        <v>7843</v>
      </c>
      <c r="JP4" s="27">
        <v>7461</v>
      </c>
      <c r="JQ4" s="27">
        <v>7094</v>
      </c>
      <c r="JR4" s="27">
        <v>6871</v>
      </c>
      <c r="JS4" s="27">
        <v>6753</v>
      </c>
      <c r="JT4" s="27">
        <v>6748</v>
      </c>
      <c r="JU4" s="27">
        <v>6615</v>
      </c>
      <c r="JV4" s="27">
        <v>6395</v>
      </c>
      <c r="JW4" s="27">
        <v>6237</v>
      </c>
      <c r="JX4" s="27">
        <v>5927</v>
      </c>
      <c r="JY4" s="26">
        <v>5666</v>
      </c>
      <c r="JZ4" s="26">
        <v>5388</v>
      </c>
      <c r="KA4" s="26">
        <v>5365</v>
      </c>
      <c r="KB4" s="26">
        <v>5187</v>
      </c>
      <c r="KC4" s="26">
        <v>4837</v>
      </c>
      <c r="KD4" s="26">
        <v>4609</v>
      </c>
      <c r="KE4" s="26">
        <v>4565</v>
      </c>
      <c r="KF4" s="26">
        <v>4653</v>
      </c>
      <c r="KG4" s="27">
        <v>4918</v>
      </c>
      <c r="KH4" s="27">
        <v>4892</v>
      </c>
      <c r="KI4" s="26">
        <v>4979</v>
      </c>
      <c r="KJ4" s="26">
        <v>5054</v>
      </c>
      <c r="KK4" s="26">
        <v>5288</v>
      </c>
      <c r="KL4" s="26">
        <v>5420</v>
      </c>
      <c r="KM4" s="26">
        <v>5472</v>
      </c>
      <c r="KN4" s="26">
        <v>5551</v>
      </c>
      <c r="KO4" s="27">
        <v>5767</v>
      </c>
      <c r="KP4" s="26">
        <v>5764</v>
      </c>
      <c r="KQ4" s="26">
        <v>5773</v>
      </c>
      <c r="KR4" s="26">
        <v>6044</v>
      </c>
      <c r="KS4" s="26">
        <v>6244</v>
      </c>
      <c r="KT4" s="26">
        <v>6363</v>
      </c>
      <c r="KU4" s="26">
        <v>6629</v>
      </c>
      <c r="KV4" s="26">
        <v>6713</v>
      </c>
      <c r="KW4" s="27">
        <v>6698</v>
      </c>
      <c r="KX4" s="26">
        <v>6736</v>
      </c>
      <c r="KY4" s="26">
        <v>6997</v>
      </c>
      <c r="KZ4" s="26">
        <v>7386</v>
      </c>
      <c r="LA4" s="26">
        <v>7714</v>
      </c>
      <c r="LB4" s="26">
        <v>8176</v>
      </c>
      <c r="LC4" s="26">
        <v>8474</v>
      </c>
      <c r="LD4" s="26">
        <v>8337</v>
      </c>
      <c r="LE4" s="26">
        <v>8866</v>
      </c>
      <c r="LF4" s="26">
        <v>9409</v>
      </c>
      <c r="LG4" s="26">
        <v>9884</v>
      </c>
      <c r="LH4" s="26">
        <v>10232</v>
      </c>
      <c r="LI4" s="26">
        <v>11078</v>
      </c>
      <c r="LJ4" s="26">
        <v>11440</v>
      </c>
      <c r="LK4" s="26">
        <v>11433</v>
      </c>
      <c r="LL4" s="26">
        <v>11312</v>
      </c>
      <c r="LM4" s="26">
        <v>12050</v>
      </c>
      <c r="LN4" s="26">
        <v>12793</v>
      </c>
      <c r="LO4" s="26">
        <v>13453</v>
      </c>
      <c r="LP4" s="26">
        <v>13485</v>
      </c>
      <c r="LQ4" s="26">
        <v>14145</v>
      </c>
      <c r="LR4" s="26">
        <v>14104</v>
      </c>
      <c r="LS4" s="26">
        <v>13955</v>
      </c>
      <c r="LT4" s="26">
        <v>14413</v>
      </c>
      <c r="LU4" s="26">
        <v>14538</v>
      </c>
      <c r="LV4" s="26">
        <v>14556</v>
      </c>
      <c r="LW4" s="26">
        <v>13507</v>
      </c>
      <c r="LX4" s="26">
        <v>13434</v>
      </c>
      <c r="LY4" s="26">
        <v>12957</v>
      </c>
      <c r="LZ4" s="26">
        <v>11170</v>
      </c>
      <c r="MA4" s="26">
        <v>11226</v>
      </c>
      <c r="MB4" s="26">
        <v>12134</v>
      </c>
      <c r="MC4" s="26">
        <v>13344</v>
      </c>
      <c r="MD4" s="27">
        <v>14879</v>
      </c>
      <c r="ME4" s="27">
        <v>15491</v>
      </c>
      <c r="MF4" s="26">
        <v>15948</v>
      </c>
      <c r="MG4" s="26">
        <v>17854</v>
      </c>
      <c r="MH4" s="26">
        <v>18347</v>
      </c>
      <c r="MI4" s="26">
        <v>18316</v>
      </c>
      <c r="MJ4" s="26">
        <v>18687</v>
      </c>
      <c r="MK4" s="26">
        <v>18922</v>
      </c>
      <c r="ML4" s="26">
        <v>19248</v>
      </c>
      <c r="MM4" s="26">
        <v>18930</v>
      </c>
      <c r="MN4" s="26">
        <v>19157</v>
      </c>
      <c r="MO4" s="26">
        <v>20312</v>
      </c>
      <c r="MP4" s="26">
        <v>20476</v>
      </c>
      <c r="MQ4" s="26">
        <v>20866</v>
      </c>
      <c r="MR4" s="26">
        <v>21145</v>
      </c>
      <c r="MS4" s="26">
        <v>21789</v>
      </c>
      <c r="MT4" s="26">
        <v>21906</v>
      </c>
      <c r="MU4" s="26">
        <v>21307</v>
      </c>
      <c r="MV4" s="26">
        <v>19534</v>
      </c>
      <c r="MW4" s="26">
        <v>20682</v>
      </c>
      <c r="MX4" s="26">
        <v>20430</v>
      </c>
      <c r="MY4" s="26">
        <v>20363</v>
      </c>
      <c r="MZ4" s="26">
        <v>20488</v>
      </c>
      <c r="NA4" s="26">
        <v>19217</v>
      </c>
      <c r="NB4" s="26">
        <v>17918</v>
      </c>
      <c r="NC4" s="26">
        <v>17686</v>
      </c>
      <c r="ND4" s="26">
        <v>17237</v>
      </c>
      <c r="NE4" s="26">
        <v>16524</v>
      </c>
      <c r="NF4" s="26">
        <v>16141</v>
      </c>
      <c r="NG4" s="26">
        <v>16117</v>
      </c>
      <c r="NH4" s="27">
        <v>15602</v>
      </c>
      <c r="NI4" s="26">
        <v>14634</v>
      </c>
      <c r="NJ4" s="26">
        <v>14183</v>
      </c>
      <c r="NK4" s="26">
        <v>13219</v>
      </c>
      <c r="NL4" s="26">
        <v>11888</v>
      </c>
      <c r="NM4" s="27">
        <v>11356</v>
      </c>
      <c r="NN4" s="27">
        <v>11206</v>
      </c>
      <c r="NO4" s="26">
        <v>10549</v>
      </c>
      <c r="NP4" s="26">
        <v>9738</v>
      </c>
      <c r="NQ4" s="26">
        <v>9079</v>
      </c>
      <c r="NR4" s="26">
        <v>8898</v>
      </c>
      <c r="NS4" s="26">
        <v>8935</v>
      </c>
      <c r="NT4" s="26">
        <v>8920</v>
      </c>
      <c r="NU4" s="26">
        <v>8900</v>
      </c>
      <c r="NV4" s="26">
        <v>8272</v>
      </c>
      <c r="NW4" s="26">
        <v>6583</v>
      </c>
      <c r="NX4" s="28">
        <v>5708</v>
      </c>
      <c r="NY4" s="28">
        <v>5576</v>
      </c>
      <c r="NZ4" s="28">
        <v>5154</v>
      </c>
      <c r="OA4" s="28">
        <v>4852</v>
      </c>
      <c r="OB4" s="28">
        <v>4763</v>
      </c>
      <c r="OC4" s="28">
        <v>4754</v>
      </c>
      <c r="OD4" s="28">
        <v>4994</v>
      </c>
      <c r="OE4" s="28">
        <v>4657</v>
      </c>
      <c r="OF4" s="28">
        <v>4104</v>
      </c>
      <c r="OG4" s="28">
        <v>3487</v>
      </c>
      <c r="OH4" s="28">
        <v>3273</v>
      </c>
      <c r="OI4" s="28">
        <v>3253</v>
      </c>
      <c r="OJ4" s="28">
        <v>3113</v>
      </c>
      <c r="OK4" s="28">
        <v>2990</v>
      </c>
      <c r="OL4" s="28">
        <v>2871</v>
      </c>
      <c r="OM4" s="28">
        <v>2802</v>
      </c>
      <c r="ON4" s="28">
        <v>2890</v>
      </c>
      <c r="OO4" s="28">
        <v>2818</v>
      </c>
      <c r="OP4" s="28">
        <v>2641</v>
      </c>
      <c r="OQ4" s="28">
        <v>2452</v>
      </c>
      <c r="OR4" s="28">
        <v>2083</v>
      </c>
      <c r="OS4" s="28">
        <v>1857</v>
      </c>
      <c r="OT4" s="28">
        <v>1728</v>
      </c>
      <c r="OU4" s="28">
        <v>1549</v>
      </c>
      <c r="OV4" s="28">
        <v>1407</v>
      </c>
      <c r="OW4" s="29">
        <v>1390</v>
      </c>
      <c r="OX4" s="28">
        <v>1317</v>
      </c>
      <c r="OY4" s="28">
        <v>1154</v>
      </c>
      <c r="OZ4" s="28">
        <v>1002</v>
      </c>
      <c r="PA4" s="28">
        <v>900</v>
      </c>
      <c r="PB4" s="28">
        <v>878</v>
      </c>
      <c r="PC4" s="28">
        <v>810</v>
      </c>
      <c r="PD4" s="28">
        <v>798</v>
      </c>
      <c r="PE4" s="28">
        <v>751</v>
      </c>
      <c r="PF4" s="28">
        <v>725</v>
      </c>
      <c r="PG4" s="28">
        <v>693</v>
      </c>
      <c r="PH4" s="28">
        <v>642</v>
      </c>
      <c r="PI4" s="28">
        <v>573</v>
      </c>
      <c r="PJ4" s="28">
        <v>611</v>
      </c>
      <c r="PK4" s="28">
        <v>608</v>
      </c>
      <c r="PL4" s="28">
        <v>569</v>
      </c>
      <c r="PM4" s="28">
        <v>564</v>
      </c>
      <c r="PN4" s="28">
        <v>567</v>
      </c>
      <c r="PO4" s="28">
        <v>625</v>
      </c>
      <c r="PP4" s="28">
        <v>656</v>
      </c>
      <c r="PQ4" s="28">
        <v>694</v>
      </c>
      <c r="PR4" s="28">
        <v>714</v>
      </c>
      <c r="PS4" s="28">
        <v>727</v>
      </c>
      <c r="PT4" s="28">
        <v>791</v>
      </c>
      <c r="PU4" s="28">
        <v>891</v>
      </c>
      <c r="PV4" s="28">
        <v>905</v>
      </c>
      <c r="PW4" s="28">
        <v>980</v>
      </c>
      <c r="PX4" s="28">
        <v>1073</v>
      </c>
      <c r="PY4" s="28">
        <v>1095</v>
      </c>
      <c r="PZ4" s="28">
        <v>1057</v>
      </c>
      <c r="QA4" s="28">
        <v>1068</v>
      </c>
      <c r="QB4" s="28">
        <v>1147</v>
      </c>
      <c r="QC4" s="28">
        <v>1264</v>
      </c>
      <c r="QD4" s="28">
        <v>1308</v>
      </c>
      <c r="QE4" s="28">
        <v>1347</v>
      </c>
      <c r="QF4" s="28">
        <v>1372</v>
      </c>
      <c r="QG4" s="28">
        <v>1359</v>
      </c>
      <c r="QH4" s="28">
        <v>1392</v>
      </c>
      <c r="QI4" s="28">
        <v>1494</v>
      </c>
      <c r="QJ4" s="29">
        <v>1505</v>
      </c>
      <c r="QK4" s="28">
        <v>1565</v>
      </c>
      <c r="QL4" s="28">
        <v>1647</v>
      </c>
      <c r="QM4" s="29">
        <v>1658</v>
      </c>
      <c r="QN4" s="28">
        <v>1605</v>
      </c>
      <c r="QO4" s="28">
        <v>1559</v>
      </c>
      <c r="QP4" s="28">
        <v>1642</v>
      </c>
      <c r="QQ4" s="28">
        <v>1729</v>
      </c>
      <c r="QR4" s="28">
        <v>1749</v>
      </c>
      <c r="QS4" s="28">
        <v>1881</v>
      </c>
      <c r="QT4" s="28">
        <v>1911</v>
      </c>
      <c r="QU4" s="28">
        <v>1916</v>
      </c>
      <c r="QV4" s="29">
        <v>2128</v>
      </c>
      <c r="QW4" s="29">
        <v>2369</v>
      </c>
      <c r="QX4" s="28">
        <v>2628</v>
      </c>
      <c r="QY4" s="28">
        <v>2830</v>
      </c>
      <c r="QZ4" s="28">
        <v>3255</v>
      </c>
      <c r="RA4" s="29">
        <v>3330</v>
      </c>
      <c r="RB4" s="29">
        <v>3292</v>
      </c>
      <c r="RC4" s="29">
        <v>3716</v>
      </c>
      <c r="RD4" s="28">
        <v>4072</v>
      </c>
      <c r="RE4" s="28">
        <v>4474</v>
      </c>
      <c r="RF4" s="28">
        <v>4676</v>
      </c>
      <c r="RG4" s="28">
        <v>5173</v>
      </c>
      <c r="RH4" s="28">
        <v>5347</v>
      </c>
      <c r="RI4" s="28">
        <v>5313</v>
      </c>
      <c r="RJ4" s="28">
        <v>5843</v>
      </c>
      <c r="RK4" s="29">
        <v>6838</v>
      </c>
      <c r="RL4" s="29">
        <v>7546</v>
      </c>
      <c r="RM4" s="28">
        <v>7956</v>
      </c>
      <c r="RN4" s="28">
        <v>8455</v>
      </c>
      <c r="RO4" s="29">
        <v>8709</v>
      </c>
      <c r="RP4" s="29">
        <v>8642</v>
      </c>
      <c r="RQ4" s="29">
        <v>8694</v>
      </c>
      <c r="RR4" s="28">
        <v>9072</v>
      </c>
      <c r="RS4" s="28">
        <v>9287</v>
      </c>
      <c r="RT4" s="28">
        <v>9686</v>
      </c>
      <c r="RU4" s="28">
        <v>10087</v>
      </c>
      <c r="RV4" s="28">
        <v>10345</v>
      </c>
      <c r="RW4" s="28">
        <v>10116</v>
      </c>
      <c r="RX4" s="28">
        <v>10100</v>
      </c>
      <c r="RY4" s="28">
        <v>10286</v>
      </c>
      <c r="RZ4" s="28">
        <v>10356</v>
      </c>
      <c r="SA4" s="28">
        <v>10366</v>
      </c>
      <c r="SB4" s="28">
        <v>8778</v>
      </c>
      <c r="SC4" s="28">
        <v>10190</v>
      </c>
      <c r="SD4" s="28">
        <v>10097</v>
      </c>
      <c r="SE4" s="28">
        <v>10141</v>
      </c>
      <c r="SF4" s="28">
        <v>10314</v>
      </c>
      <c r="SG4" s="28">
        <v>10469</v>
      </c>
      <c r="SH4" s="28">
        <v>10255</v>
      </c>
      <c r="SI4" s="28">
        <v>10443</v>
      </c>
      <c r="SJ4" s="28">
        <v>10348</v>
      </c>
      <c r="SK4" s="28">
        <v>9857</v>
      </c>
      <c r="SL4" s="28">
        <v>9307</v>
      </c>
      <c r="SM4" s="28">
        <v>8958</v>
      </c>
      <c r="SN4" s="28">
        <v>8981</v>
      </c>
      <c r="SO4" s="28">
        <v>8865</v>
      </c>
      <c r="SP4" s="28">
        <v>8907</v>
      </c>
      <c r="SQ4" s="28">
        <v>8978</v>
      </c>
      <c r="SR4" s="28">
        <v>8767</v>
      </c>
      <c r="SS4" s="28">
        <v>8911</v>
      </c>
      <c r="ST4" s="29">
        <v>9200</v>
      </c>
      <c r="SU4" s="29">
        <v>9148</v>
      </c>
      <c r="SV4" s="28">
        <v>9151</v>
      </c>
      <c r="SW4" s="28">
        <v>9189</v>
      </c>
      <c r="SX4" s="28">
        <v>9374</v>
      </c>
      <c r="SY4" s="28">
        <v>8916</v>
      </c>
      <c r="SZ4" s="28">
        <v>8731</v>
      </c>
      <c r="TA4" s="28">
        <v>8695</v>
      </c>
      <c r="TB4" s="29">
        <v>8907</v>
      </c>
      <c r="TC4" s="28">
        <v>9178</v>
      </c>
      <c r="TD4" s="28">
        <v>9535</v>
      </c>
      <c r="TE4" s="28">
        <v>9562</v>
      </c>
      <c r="TF4" s="9">
        <v>8969</v>
      </c>
      <c r="TG4" s="9">
        <v>9417</v>
      </c>
      <c r="TH4" s="9">
        <v>9514</v>
      </c>
      <c r="TI4" s="9">
        <v>9829</v>
      </c>
      <c r="TJ4" s="9">
        <v>10334</v>
      </c>
      <c r="TK4" s="9">
        <v>10680</v>
      </c>
      <c r="TL4" s="9">
        <v>10896</v>
      </c>
      <c r="TM4" s="9">
        <v>10730</v>
      </c>
      <c r="TN4" s="2">
        <v>11452</v>
      </c>
      <c r="TO4" s="2">
        <v>10621</v>
      </c>
      <c r="TP4" s="9">
        <v>13636</v>
      </c>
      <c r="TQ4" s="9">
        <v>14202</v>
      </c>
      <c r="TR4" s="9">
        <v>15097</v>
      </c>
      <c r="TS4" s="9">
        <v>15809</v>
      </c>
      <c r="TT4" s="9">
        <v>15883</v>
      </c>
      <c r="TU4" s="2">
        <v>16468</v>
      </c>
      <c r="TV4" s="2">
        <v>17905</v>
      </c>
      <c r="TW4" s="2">
        <v>18992</v>
      </c>
      <c r="TX4" s="9">
        <v>20113</v>
      </c>
      <c r="TY4" s="9">
        <v>20848</v>
      </c>
      <c r="TZ4" s="9">
        <v>21721</v>
      </c>
      <c r="UA4" s="9">
        <v>21018</v>
      </c>
      <c r="UB4" s="9">
        <v>18403</v>
      </c>
      <c r="UC4" s="9">
        <v>19242</v>
      </c>
      <c r="UD4" s="9">
        <v>21443</v>
      </c>
      <c r="UE4" s="9">
        <v>23452</v>
      </c>
      <c r="UF4" s="9">
        <v>24959</v>
      </c>
      <c r="UG4" s="9">
        <v>26107</v>
      </c>
      <c r="UH4" s="9">
        <v>28521</v>
      </c>
      <c r="UI4" s="9">
        <v>32965</v>
      </c>
      <c r="UJ4" s="9">
        <v>35091</v>
      </c>
      <c r="UK4" s="9">
        <v>36895</v>
      </c>
      <c r="UL4" s="9">
        <v>39149</v>
      </c>
      <c r="UM4" s="9">
        <v>41116</v>
      </c>
      <c r="UN4" s="9">
        <v>42854</v>
      </c>
      <c r="UO4" s="9">
        <v>41863</v>
      </c>
      <c r="UP4" s="9">
        <v>42504</v>
      </c>
      <c r="UQ4" s="9">
        <v>44159</v>
      </c>
      <c r="UR4" s="9">
        <v>45972</v>
      </c>
      <c r="US4" s="9">
        <v>46777</v>
      </c>
      <c r="UT4" s="9">
        <v>48631</v>
      </c>
      <c r="UU4" s="2">
        <v>50425</v>
      </c>
      <c r="UV4" s="9">
        <v>51014</v>
      </c>
      <c r="UW4" s="9">
        <v>52186</v>
      </c>
      <c r="UX4" s="59">
        <v>52905</v>
      </c>
      <c r="UY4" s="9">
        <v>54398</v>
      </c>
      <c r="UZ4" s="9">
        <v>56171</v>
      </c>
      <c r="VA4" s="9">
        <v>57151</v>
      </c>
      <c r="VB4" s="9">
        <v>57686</v>
      </c>
      <c r="VC4" s="9">
        <v>56789</v>
      </c>
      <c r="VD4" s="9">
        <v>56502</v>
      </c>
      <c r="VE4" s="9">
        <v>57680</v>
      </c>
    </row>
    <row r="5" spans="1:577" x14ac:dyDescent="0.25">
      <c r="A5" s="12" t="s">
        <v>13</v>
      </c>
      <c r="B5" s="26">
        <v>1318</v>
      </c>
      <c r="C5" s="26">
        <v>1246</v>
      </c>
      <c r="D5" s="26">
        <v>1182</v>
      </c>
      <c r="E5" s="26">
        <v>1223</v>
      </c>
      <c r="F5" s="26">
        <v>1148</v>
      </c>
      <c r="G5" s="26">
        <v>1151</v>
      </c>
      <c r="H5" s="26">
        <v>1198</v>
      </c>
      <c r="I5" s="26">
        <v>1194</v>
      </c>
      <c r="J5" s="26">
        <v>1115</v>
      </c>
      <c r="K5" s="26">
        <v>1022</v>
      </c>
      <c r="L5" s="26">
        <v>1022</v>
      </c>
      <c r="M5" s="26">
        <v>997</v>
      </c>
      <c r="N5" s="26">
        <v>982</v>
      </c>
      <c r="O5" s="26">
        <v>921</v>
      </c>
      <c r="P5" s="26">
        <v>823</v>
      </c>
      <c r="Q5" s="26">
        <v>798</v>
      </c>
      <c r="R5" s="26">
        <v>692</v>
      </c>
      <c r="S5" s="26">
        <v>674</v>
      </c>
      <c r="T5" s="26">
        <v>650</v>
      </c>
      <c r="U5" s="26">
        <v>712</v>
      </c>
      <c r="V5" s="26">
        <v>738</v>
      </c>
      <c r="W5" s="26">
        <v>631</v>
      </c>
      <c r="X5" s="26">
        <v>695</v>
      </c>
      <c r="Y5" s="26">
        <v>707</v>
      </c>
      <c r="Z5" s="26">
        <v>635</v>
      </c>
      <c r="AA5" s="26">
        <v>621</v>
      </c>
      <c r="AB5" s="26">
        <v>606</v>
      </c>
      <c r="AC5" s="26">
        <v>543</v>
      </c>
      <c r="AD5" s="26">
        <v>442</v>
      </c>
      <c r="AE5" s="26">
        <v>386</v>
      </c>
      <c r="AF5" s="26">
        <v>369</v>
      </c>
      <c r="AG5" s="26">
        <v>362</v>
      </c>
      <c r="AH5" s="26">
        <v>297</v>
      </c>
      <c r="AI5" s="26">
        <v>284</v>
      </c>
      <c r="AJ5" s="26">
        <v>305</v>
      </c>
      <c r="AK5" s="26">
        <v>322</v>
      </c>
      <c r="AL5" s="26">
        <v>336</v>
      </c>
      <c r="AM5" s="26">
        <v>289</v>
      </c>
      <c r="AN5" s="26">
        <v>273</v>
      </c>
      <c r="AO5" s="26">
        <v>270</v>
      </c>
      <c r="AP5" s="26">
        <v>249</v>
      </c>
      <c r="AQ5" s="26">
        <v>253</v>
      </c>
      <c r="AR5" s="26">
        <v>235</v>
      </c>
      <c r="AS5" s="26">
        <v>201</v>
      </c>
      <c r="AT5" s="26">
        <v>215</v>
      </c>
      <c r="AU5" s="26">
        <v>217</v>
      </c>
      <c r="AV5" s="26">
        <v>228</v>
      </c>
      <c r="AW5" s="26">
        <v>233</v>
      </c>
      <c r="AX5" s="26">
        <v>246</v>
      </c>
      <c r="AY5" s="26">
        <v>251</v>
      </c>
      <c r="AZ5" s="26">
        <v>250</v>
      </c>
      <c r="BA5" s="26">
        <v>272</v>
      </c>
      <c r="BB5" s="26">
        <v>295</v>
      </c>
      <c r="BC5" s="26">
        <v>296</v>
      </c>
      <c r="BD5" s="26">
        <v>318</v>
      </c>
      <c r="BE5" s="26">
        <v>336</v>
      </c>
      <c r="BF5" s="26">
        <v>373</v>
      </c>
      <c r="BG5" s="26">
        <v>384</v>
      </c>
      <c r="BH5" s="26">
        <v>390</v>
      </c>
      <c r="BI5" s="26">
        <v>373</v>
      </c>
      <c r="BJ5" s="26">
        <v>340</v>
      </c>
      <c r="BK5" s="26">
        <v>387</v>
      </c>
      <c r="BL5" s="26">
        <v>429</v>
      </c>
      <c r="BM5" s="26">
        <v>452</v>
      </c>
      <c r="BN5" s="26">
        <v>459</v>
      </c>
      <c r="BO5" s="26">
        <v>453</v>
      </c>
      <c r="BP5" s="26">
        <v>469</v>
      </c>
      <c r="BQ5" s="26">
        <v>417</v>
      </c>
      <c r="BR5" s="26">
        <v>458</v>
      </c>
      <c r="BS5" s="26">
        <v>454</v>
      </c>
      <c r="BT5" s="26">
        <v>437</v>
      </c>
      <c r="BU5" s="26">
        <v>478</v>
      </c>
      <c r="BV5" s="26">
        <v>481</v>
      </c>
      <c r="BW5" s="26">
        <v>461</v>
      </c>
      <c r="BX5" s="26">
        <v>409</v>
      </c>
      <c r="BY5" s="26">
        <v>456</v>
      </c>
      <c r="BZ5" s="26">
        <v>494</v>
      </c>
      <c r="CA5" s="26">
        <v>488</v>
      </c>
      <c r="CB5" s="26">
        <v>476</v>
      </c>
      <c r="CC5" s="26">
        <v>442</v>
      </c>
      <c r="CD5" s="26">
        <v>494</v>
      </c>
      <c r="CE5" s="26">
        <v>466</v>
      </c>
      <c r="CF5" s="26">
        <v>641</v>
      </c>
      <c r="CG5" s="26">
        <v>656</v>
      </c>
      <c r="CH5" s="26">
        <v>676</v>
      </c>
      <c r="CI5" s="26">
        <v>707</v>
      </c>
      <c r="CJ5" s="26">
        <v>714</v>
      </c>
      <c r="CK5" s="26">
        <v>735</v>
      </c>
      <c r="CL5" s="26">
        <v>594</v>
      </c>
      <c r="CM5" s="26">
        <v>586</v>
      </c>
      <c r="CN5" s="26">
        <v>634</v>
      </c>
      <c r="CO5" s="26">
        <v>631</v>
      </c>
      <c r="CP5" s="26">
        <v>722</v>
      </c>
      <c r="CQ5" s="26">
        <v>750</v>
      </c>
      <c r="CR5" s="26">
        <v>696</v>
      </c>
      <c r="CS5" s="26">
        <v>632</v>
      </c>
      <c r="CT5" s="26">
        <v>607</v>
      </c>
      <c r="CU5" s="26">
        <v>578</v>
      </c>
      <c r="CV5" s="26">
        <v>646</v>
      </c>
      <c r="CW5" s="26">
        <v>784</v>
      </c>
      <c r="CX5" s="26">
        <v>861</v>
      </c>
      <c r="CY5" s="26">
        <v>986</v>
      </c>
      <c r="CZ5" s="26">
        <v>980</v>
      </c>
      <c r="DA5" s="26">
        <v>1048</v>
      </c>
      <c r="DB5" s="26">
        <v>1175</v>
      </c>
      <c r="DC5" s="26">
        <v>1406</v>
      </c>
      <c r="DD5" s="26">
        <v>1595</v>
      </c>
      <c r="DE5" s="26">
        <v>1676</v>
      </c>
      <c r="DF5" s="26">
        <v>1864</v>
      </c>
      <c r="DG5" s="26">
        <v>1817</v>
      </c>
      <c r="DH5" s="26">
        <v>1853</v>
      </c>
      <c r="DI5" s="26">
        <v>1835</v>
      </c>
      <c r="DJ5" s="26">
        <v>1881</v>
      </c>
      <c r="DK5" s="26">
        <v>1913</v>
      </c>
      <c r="DL5" s="26">
        <v>1967</v>
      </c>
      <c r="DM5" s="26">
        <v>1967</v>
      </c>
      <c r="DN5" s="26">
        <v>1889</v>
      </c>
      <c r="DO5" s="26">
        <v>1931</v>
      </c>
      <c r="DP5" s="26">
        <v>1839</v>
      </c>
      <c r="DQ5" s="26">
        <v>1816</v>
      </c>
      <c r="DR5" s="26">
        <v>1626</v>
      </c>
      <c r="DS5" s="26">
        <v>1525</v>
      </c>
      <c r="DT5" s="26">
        <v>1573</v>
      </c>
      <c r="DU5" s="26">
        <v>1719</v>
      </c>
      <c r="DV5" s="26">
        <v>1891</v>
      </c>
      <c r="DW5" s="26">
        <v>2125</v>
      </c>
      <c r="DX5" s="26">
        <v>2114</v>
      </c>
      <c r="DY5" s="26">
        <v>2396</v>
      </c>
      <c r="DZ5" s="26">
        <v>2396</v>
      </c>
      <c r="EA5" s="26">
        <v>2415</v>
      </c>
      <c r="EB5" s="26">
        <v>2255</v>
      </c>
      <c r="EC5" s="26">
        <v>2328</v>
      </c>
      <c r="ED5" s="26">
        <v>2324</v>
      </c>
      <c r="EE5" s="26">
        <v>2275</v>
      </c>
      <c r="EF5" s="26">
        <v>2567</v>
      </c>
      <c r="EG5" s="26">
        <v>2459</v>
      </c>
      <c r="EH5" s="26">
        <v>2573</v>
      </c>
      <c r="EI5" s="26">
        <v>2550</v>
      </c>
      <c r="EJ5" s="26">
        <v>2629</v>
      </c>
      <c r="EK5" s="27">
        <v>2636</v>
      </c>
      <c r="EL5" s="27">
        <v>2500</v>
      </c>
      <c r="EM5" s="26">
        <v>2437</v>
      </c>
      <c r="EN5" s="26">
        <v>2294</v>
      </c>
      <c r="EO5" s="26">
        <v>2257</v>
      </c>
      <c r="EP5" s="27">
        <v>2194</v>
      </c>
      <c r="EQ5" s="27">
        <v>2130</v>
      </c>
      <c r="ER5" s="27">
        <v>2148</v>
      </c>
      <c r="ES5" s="27">
        <v>2025</v>
      </c>
      <c r="ET5" s="27">
        <v>2087</v>
      </c>
      <c r="EU5" s="26">
        <v>2061</v>
      </c>
      <c r="EV5" s="26">
        <v>2043</v>
      </c>
      <c r="EW5" s="27">
        <v>2108</v>
      </c>
      <c r="EX5" s="27">
        <v>2130</v>
      </c>
      <c r="EY5" s="27">
        <v>2096</v>
      </c>
      <c r="EZ5" s="27">
        <v>2131</v>
      </c>
      <c r="FA5" s="27">
        <v>2372</v>
      </c>
      <c r="FB5" s="26">
        <v>2750</v>
      </c>
      <c r="FC5" s="26">
        <v>3034</v>
      </c>
      <c r="FD5" s="27">
        <v>3166</v>
      </c>
      <c r="FE5" s="26">
        <v>3358</v>
      </c>
      <c r="FF5" s="26">
        <v>3596</v>
      </c>
      <c r="FG5" s="26">
        <v>3776</v>
      </c>
      <c r="FH5" s="26">
        <v>4193</v>
      </c>
      <c r="FI5" s="26">
        <v>4647</v>
      </c>
      <c r="FJ5" s="27">
        <v>5131</v>
      </c>
      <c r="FK5" s="26">
        <v>5748</v>
      </c>
      <c r="FL5" s="27">
        <v>6220</v>
      </c>
      <c r="FM5" s="27">
        <v>6685</v>
      </c>
      <c r="FN5" s="27">
        <v>7213</v>
      </c>
      <c r="FO5" s="27">
        <v>8051</v>
      </c>
      <c r="FP5" s="26">
        <v>8753</v>
      </c>
      <c r="FQ5" s="27">
        <v>9767</v>
      </c>
      <c r="FR5" s="27">
        <v>10446</v>
      </c>
      <c r="FS5" s="27">
        <v>11447</v>
      </c>
      <c r="FT5" s="27">
        <v>12096</v>
      </c>
      <c r="FU5" s="27">
        <v>13758</v>
      </c>
      <c r="FV5" s="26">
        <v>14143</v>
      </c>
      <c r="FW5" s="26">
        <v>14972</v>
      </c>
      <c r="FX5" s="26">
        <v>15553</v>
      </c>
      <c r="FY5" s="27">
        <v>16175</v>
      </c>
      <c r="FZ5" s="27">
        <v>17074</v>
      </c>
      <c r="GA5" s="27">
        <v>17760</v>
      </c>
      <c r="GB5" s="27">
        <v>18602</v>
      </c>
      <c r="GC5" s="26">
        <v>19118</v>
      </c>
      <c r="GD5" s="26">
        <v>19851</v>
      </c>
      <c r="GE5" s="26">
        <v>21046</v>
      </c>
      <c r="GF5" s="26">
        <v>21440</v>
      </c>
      <c r="GG5" s="26">
        <v>22521</v>
      </c>
      <c r="GH5" s="26">
        <v>22540</v>
      </c>
      <c r="GI5" s="27">
        <v>22405</v>
      </c>
      <c r="GJ5" s="26">
        <v>23485</v>
      </c>
      <c r="GK5" s="26">
        <v>23714</v>
      </c>
      <c r="GL5" s="26">
        <v>23465</v>
      </c>
      <c r="GM5" s="26">
        <v>23631</v>
      </c>
      <c r="GN5" s="27">
        <v>23886</v>
      </c>
      <c r="GO5" s="27">
        <v>22744</v>
      </c>
      <c r="GP5" s="27">
        <v>22444</v>
      </c>
      <c r="GQ5" s="27">
        <v>21933</v>
      </c>
      <c r="GR5" s="26">
        <v>22100</v>
      </c>
      <c r="GS5" s="26">
        <v>22284</v>
      </c>
      <c r="GT5" s="26">
        <v>22529</v>
      </c>
      <c r="GU5" s="26">
        <v>23144</v>
      </c>
      <c r="GV5" s="26">
        <v>23366</v>
      </c>
      <c r="GW5" s="26">
        <v>22767</v>
      </c>
      <c r="GX5" s="26">
        <v>22705</v>
      </c>
      <c r="GY5" s="26">
        <v>22511</v>
      </c>
      <c r="GZ5" s="26">
        <v>22410</v>
      </c>
      <c r="HA5" s="27">
        <v>22869</v>
      </c>
      <c r="HB5" s="27">
        <v>22983</v>
      </c>
      <c r="HC5" s="27">
        <v>22501</v>
      </c>
      <c r="HD5" s="27">
        <v>22321</v>
      </c>
      <c r="HE5" s="27">
        <v>22609</v>
      </c>
      <c r="HF5" s="27">
        <v>22443</v>
      </c>
      <c r="HG5" s="27">
        <v>22575</v>
      </c>
      <c r="HH5" s="27">
        <v>22974</v>
      </c>
      <c r="HI5" s="27">
        <v>23144</v>
      </c>
      <c r="HJ5" s="27">
        <v>23278</v>
      </c>
      <c r="HK5" s="27">
        <v>23485</v>
      </c>
      <c r="HL5" s="27">
        <v>24397</v>
      </c>
      <c r="HM5" s="26">
        <v>24699</v>
      </c>
      <c r="HN5" s="26">
        <v>25296</v>
      </c>
      <c r="HO5" s="26">
        <v>26282</v>
      </c>
      <c r="HP5" s="26">
        <v>26728</v>
      </c>
      <c r="HQ5" s="26">
        <v>25273</v>
      </c>
      <c r="HR5" s="26">
        <v>27542</v>
      </c>
      <c r="HS5" s="26">
        <v>27626</v>
      </c>
      <c r="HT5" s="26">
        <v>27803</v>
      </c>
      <c r="HU5" s="26">
        <v>28077</v>
      </c>
      <c r="HV5" s="27">
        <v>28591</v>
      </c>
      <c r="HW5" s="27">
        <v>28451</v>
      </c>
      <c r="HX5" s="27">
        <v>28340</v>
      </c>
      <c r="HY5" s="27">
        <v>27228</v>
      </c>
      <c r="HZ5" s="26">
        <v>27257</v>
      </c>
      <c r="IA5" s="26">
        <v>25694</v>
      </c>
      <c r="IB5" s="26">
        <v>23678</v>
      </c>
      <c r="IC5" s="26">
        <v>22447</v>
      </c>
      <c r="ID5" s="26">
        <v>22022</v>
      </c>
      <c r="IE5" s="26">
        <v>21201</v>
      </c>
      <c r="IF5" s="26">
        <v>20309</v>
      </c>
      <c r="IG5" s="26">
        <v>21434</v>
      </c>
      <c r="IH5" s="26">
        <v>21649</v>
      </c>
      <c r="II5" s="26">
        <v>21108</v>
      </c>
      <c r="IJ5" s="26">
        <v>20621</v>
      </c>
      <c r="IK5" s="27">
        <v>20858</v>
      </c>
      <c r="IL5" s="27">
        <v>21018</v>
      </c>
      <c r="IM5" s="26">
        <v>18224</v>
      </c>
      <c r="IN5" s="26">
        <v>15971</v>
      </c>
      <c r="IO5" s="26">
        <v>17915</v>
      </c>
      <c r="IP5" s="26">
        <v>19416</v>
      </c>
      <c r="IQ5" s="26">
        <v>20474</v>
      </c>
      <c r="IR5" s="26">
        <v>21171</v>
      </c>
      <c r="IS5" s="26">
        <v>20840</v>
      </c>
      <c r="IT5" s="26">
        <v>19390</v>
      </c>
      <c r="IU5" s="26">
        <v>20944</v>
      </c>
      <c r="IV5" s="26">
        <v>20469</v>
      </c>
      <c r="IW5" s="26">
        <v>19449</v>
      </c>
      <c r="IX5" s="26">
        <v>18598</v>
      </c>
      <c r="IY5" s="26">
        <v>17121</v>
      </c>
      <c r="IZ5" s="26">
        <v>17867</v>
      </c>
      <c r="JA5" s="26">
        <v>16823</v>
      </c>
      <c r="JB5" s="26">
        <v>15715</v>
      </c>
      <c r="JC5" s="26">
        <v>15082</v>
      </c>
      <c r="JD5" s="27">
        <v>14277</v>
      </c>
      <c r="JE5" s="27">
        <v>14250</v>
      </c>
      <c r="JF5" s="26">
        <v>14046</v>
      </c>
      <c r="JG5" s="27">
        <v>13654</v>
      </c>
      <c r="JH5" s="27">
        <v>12692</v>
      </c>
      <c r="JI5" s="26">
        <v>12737</v>
      </c>
      <c r="JJ5" s="26">
        <v>12311</v>
      </c>
      <c r="JK5" s="26">
        <v>11957</v>
      </c>
      <c r="JL5" s="27">
        <v>11847</v>
      </c>
      <c r="JM5" s="27">
        <v>12070</v>
      </c>
      <c r="JN5" s="27">
        <v>12077</v>
      </c>
      <c r="JO5" s="27">
        <v>10952</v>
      </c>
      <c r="JP5" s="27">
        <v>10906</v>
      </c>
      <c r="JQ5" s="27">
        <v>10712</v>
      </c>
      <c r="JR5" s="27">
        <v>10336</v>
      </c>
      <c r="JS5" s="27">
        <v>10001</v>
      </c>
      <c r="JT5" s="27">
        <v>10066</v>
      </c>
      <c r="JU5" s="27">
        <v>9801</v>
      </c>
      <c r="JV5" s="27">
        <v>9102</v>
      </c>
      <c r="JW5" s="27">
        <v>8342</v>
      </c>
      <c r="JX5" s="27">
        <v>8197</v>
      </c>
      <c r="JY5" s="26">
        <v>7909</v>
      </c>
      <c r="JZ5" s="26">
        <v>7295</v>
      </c>
      <c r="KA5" s="26">
        <v>7489</v>
      </c>
      <c r="KB5" s="26">
        <v>7596</v>
      </c>
      <c r="KC5" s="26">
        <v>7157</v>
      </c>
      <c r="KD5" s="26">
        <v>7257</v>
      </c>
      <c r="KE5" s="26">
        <v>7173</v>
      </c>
      <c r="KF5" s="26">
        <v>7302</v>
      </c>
      <c r="KG5" s="27">
        <v>7606</v>
      </c>
      <c r="KH5" s="27">
        <v>7664</v>
      </c>
      <c r="KI5" s="26">
        <v>7586</v>
      </c>
      <c r="KJ5" s="26">
        <v>7243</v>
      </c>
      <c r="KK5" s="26">
        <v>7663</v>
      </c>
      <c r="KL5" s="26">
        <v>7810</v>
      </c>
      <c r="KM5" s="26">
        <v>7921</v>
      </c>
      <c r="KN5" s="26">
        <v>8116</v>
      </c>
      <c r="KO5" s="27">
        <v>8649</v>
      </c>
      <c r="KP5" s="26">
        <v>8605</v>
      </c>
      <c r="KQ5" s="26">
        <v>8746</v>
      </c>
      <c r="KR5" s="26">
        <v>8928</v>
      </c>
      <c r="KS5" s="26">
        <v>9065</v>
      </c>
      <c r="KT5" s="26">
        <v>9397</v>
      </c>
      <c r="KU5" s="26">
        <v>9158</v>
      </c>
      <c r="KV5" s="26">
        <v>9461</v>
      </c>
      <c r="KW5" s="27">
        <v>9744</v>
      </c>
      <c r="KX5" s="26">
        <v>9251</v>
      </c>
      <c r="KY5" s="26">
        <v>10098</v>
      </c>
      <c r="KZ5" s="26">
        <v>10467</v>
      </c>
      <c r="LA5" s="26">
        <v>10762</v>
      </c>
      <c r="LB5" s="26">
        <v>11293</v>
      </c>
      <c r="LC5" s="26">
        <v>11598</v>
      </c>
      <c r="LD5" s="26">
        <v>11675</v>
      </c>
      <c r="LE5" s="26">
        <v>12037</v>
      </c>
      <c r="LF5" s="26">
        <v>12552</v>
      </c>
      <c r="LG5" s="26">
        <v>13227</v>
      </c>
      <c r="LH5" s="26">
        <v>13594</v>
      </c>
      <c r="LI5" s="26">
        <v>14140</v>
      </c>
      <c r="LJ5" s="26">
        <v>14535</v>
      </c>
      <c r="LK5" s="26">
        <v>14534</v>
      </c>
      <c r="LL5" s="26">
        <v>14541</v>
      </c>
      <c r="LM5" s="26">
        <v>15027</v>
      </c>
      <c r="LN5" s="26">
        <v>16021</v>
      </c>
      <c r="LO5" s="26">
        <v>17102</v>
      </c>
      <c r="LP5" s="26">
        <v>17819</v>
      </c>
      <c r="LQ5" s="26">
        <v>18157</v>
      </c>
      <c r="LR5" s="26">
        <v>18438</v>
      </c>
      <c r="LS5" s="26">
        <v>17925</v>
      </c>
      <c r="LT5" s="26">
        <v>18638</v>
      </c>
      <c r="LU5" s="26">
        <v>18421</v>
      </c>
      <c r="LV5" s="26">
        <v>18005</v>
      </c>
      <c r="LW5" s="26">
        <v>17301</v>
      </c>
      <c r="LX5" s="26">
        <v>17423</v>
      </c>
      <c r="LY5" s="26">
        <v>16920</v>
      </c>
      <c r="LZ5" s="26">
        <v>15831</v>
      </c>
      <c r="MA5" s="26">
        <v>15622</v>
      </c>
      <c r="MB5" s="26">
        <v>16926</v>
      </c>
      <c r="MC5" s="26">
        <v>18190</v>
      </c>
      <c r="MD5" s="27">
        <v>18198</v>
      </c>
      <c r="ME5" s="27">
        <v>20117</v>
      </c>
      <c r="MF5" s="26">
        <v>20960</v>
      </c>
      <c r="MG5" s="26">
        <v>22656</v>
      </c>
      <c r="MH5" s="26">
        <v>23410</v>
      </c>
      <c r="MI5" s="26">
        <v>23675</v>
      </c>
      <c r="MJ5" s="26">
        <v>23933</v>
      </c>
      <c r="MK5" s="26">
        <v>24333</v>
      </c>
      <c r="ML5" s="26">
        <v>24580</v>
      </c>
      <c r="MM5" s="26">
        <v>24316</v>
      </c>
      <c r="MN5" s="26">
        <v>24253</v>
      </c>
      <c r="MO5" s="26">
        <v>23661</v>
      </c>
      <c r="MP5" s="26">
        <v>23691</v>
      </c>
      <c r="MQ5" s="26">
        <v>23120</v>
      </c>
      <c r="MR5" s="26">
        <v>23098</v>
      </c>
      <c r="MS5" s="26">
        <v>23496</v>
      </c>
      <c r="MT5" s="26">
        <v>22795</v>
      </c>
      <c r="MU5" s="26">
        <v>21376</v>
      </c>
      <c r="MV5" s="26">
        <v>21127</v>
      </c>
      <c r="MW5" s="26">
        <v>20277</v>
      </c>
      <c r="MX5" s="26">
        <v>19741</v>
      </c>
      <c r="MY5" s="26">
        <v>19281</v>
      </c>
      <c r="MZ5" s="26">
        <v>19084</v>
      </c>
      <c r="NA5" s="26">
        <v>18370</v>
      </c>
      <c r="NB5" s="26">
        <v>17210</v>
      </c>
      <c r="NC5" s="26">
        <v>16243</v>
      </c>
      <c r="ND5" s="26">
        <v>16010</v>
      </c>
      <c r="NE5" s="26">
        <v>15871</v>
      </c>
      <c r="NF5" s="26">
        <v>15584</v>
      </c>
      <c r="NG5" s="26">
        <v>15684</v>
      </c>
      <c r="NH5" s="27">
        <v>15260</v>
      </c>
      <c r="NI5" s="26">
        <v>13991</v>
      </c>
      <c r="NJ5" s="26">
        <v>13254</v>
      </c>
      <c r="NK5" s="26">
        <v>12510</v>
      </c>
      <c r="NL5" s="26">
        <v>11259</v>
      </c>
      <c r="NM5" s="27">
        <v>10823</v>
      </c>
      <c r="NN5" s="27">
        <v>10845</v>
      </c>
      <c r="NO5" s="26">
        <v>10612</v>
      </c>
      <c r="NP5" s="26">
        <v>9722</v>
      </c>
      <c r="NQ5" s="26">
        <v>9032</v>
      </c>
      <c r="NR5" s="26">
        <v>8785</v>
      </c>
      <c r="NS5" s="26">
        <v>8570</v>
      </c>
      <c r="NT5" s="26">
        <v>8212</v>
      </c>
      <c r="NU5" s="26">
        <v>7764</v>
      </c>
      <c r="NV5" s="26">
        <v>7423</v>
      </c>
      <c r="NW5" s="26">
        <v>6028</v>
      </c>
      <c r="NX5" s="28">
        <v>5355</v>
      </c>
      <c r="NY5" s="28">
        <v>5262</v>
      </c>
      <c r="NZ5" s="28">
        <v>5008</v>
      </c>
      <c r="OA5" s="28">
        <v>4720</v>
      </c>
      <c r="OB5" s="28">
        <v>4783</v>
      </c>
      <c r="OC5" s="28">
        <v>4666</v>
      </c>
      <c r="OD5" s="28">
        <v>4927</v>
      </c>
      <c r="OE5" s="28">
        <v>4489</v>
      </c>
      <c r="OF5" s="28">
        <v>3806</v>
      </c>
      <c r="OG5" s="28">
        <v>3454</v>
      </c>
      <c r="OH5" s="28">
        <v>3318</v>
      </c>
      <c r="OI5" s="28">
        <v>3233</v>
      </c>
      <c r="OJ5" s="28">
        <v>3095</v>
      </c>
      <c r="OK5" s="28">
        <v>2888</v>
      </c>
      <c r="OL5" s="28">
        <v>2868</v>
      </c>
      <c r="OM5" s="28">
        <v>2896</v>
      </c>
      <c r="ON5" s="28">
        <v>2887</v>
      </c>
      <c r="OO5" s="28">
        <v>2707</v>
      </c>
      <c r="OP5" s="28">
        <v>2641</v>
      </c>
      <c r="OQ5" s="28">
        <v>2464</v>
      </c>
      <c r="OR5" s="28">
        <v>2061</v>
      </c>
      <c r="OS5" s="28">
        <v>1778</v>
      </c>
      <c r="OT5" s="28">
        <v>1575</v>
      </c>
      <c r="OU5" s="28">
        <v>1489</v>
      </c>
      <c r="OV5" s="28">
        <v>1384</v>
      </c>
      <c r="OW5" s="29">
        <v>1353</v>
      </c>
      <c r="OX5" s="28">
        <v>1291</v>
      </c>
      <c r="OY5" s="28">
        <v>1151</v>
      </c>
      <c r="OZ5" s="28">
        <v>1042</v>
      </c>
      <c r="PA5" s="28">
        <v>994</v>
      </c>
      <c r="PB5" s="28">
        <v>946</v>
      </c>
      <c r="PC5" s="28">
        <v>918</v>
      </c>
      <c r="PD5" s="28">
        <v>903</v>
      </c>
      <c r="PE5" s="28">
        <v>887</v>
      </c>
      <c r="PF5" s="28">
        <v>826</v>
      </c>
      <c r="PG5" s="28">
        <v>788</v>
      </c>
      <c r="PH5" s="28">
        <v>773</v>
      </c>
      <c r="PI5" s="28">
        <v>749</v>
      </c>
      <c r="PJ5" s="28">
        <v>733</v>
      </c>
      <c r="PK5" s="28">
        <v>733</v>
      </c>
      <c r="PL5" s="28">
        <v>715</v>
      </c>
      <c r="PM5" s="28">
        <v>716</v>
      </c>
      <c r="PN5" s="28">
        <v>766</v>
      </c>
      <c r="PO5" s="28">
        <v>812</v>
      </c>
      <c r="PP5" s="28">
        <v>860</v>
      </c>
      <c r="PQ5" s="28">
        <v>934</v>
      </c>
      <c r="PR5" s="28">
        <v>961</v>
      </c>
      <c r="PS5" s="28">
        <v>955</v>
      </c>
      <c r="PT5" s="28">
        <v>1080</v>
      </c>
      <c r="PU5" s="28">
        <v>1159</v>
      </c>
      <c r="PV5" s="28">
        <v>1228</v>
      </c>
      <c r="PW5" s="28">
        <v>1342</v>
      </c>
      <c r="PX5" s="28">
        <v>1387</v>
      </c>
      <c r="PY5" s="28">
        <v>1410</v>
      </c>
      <c r="PZ5" s="28">
        <v>1450</v>
      </c>
      <c r="QA5" s="28">
        <v>1454</v>
      </c>
      <c r="QB5" s="28">
        <v>1551</v>
      </c>
      <c r="QC5" s="28">
        <v>1607</v>
      </c>
      <c r="QD5" s="28">
        <v>1605</v>
      </c>
      <c r="QE5" s="28">
        <v>1433</v>
      </c>
      <c r="QF5" s="28">
        <v>1750</v>
      </c>
      <c r="QG5" s="28">
        <v>1739</v>
      </c>
      <c r="QH5" s="28">
        <v>1754</v>
      </c>
      <c r="QI5" s="28">
        <v>1830</v>
      </c>
      <c r="QJ5" s="29">
        <v>1855</v>
      </c>
      <c r="QK5" s="28">
        <v>1865</v>
      </c>
      <c r="QL5" s="28">
        <v>1896</v>
      </c>
      <c r="QM5" s="29">
        <v>1911</v>
      </c>
      <c r="QN5" s="28">
        <v>1843</v>
      </c>
      <c r="QO5" s="28">
        <v>1759</v>
      </c>
      <c r="QP5" s="28">
        <v>1786</v>
      </c>
      <c r="QQ5" s="28">
        <v>1817</v>
      </c>
      <c r="QR5" s="28">
        <v>1866</v>
      </c>
      <c r="QS5" s="28">
        <v>2014</v>
      </c>
      <c r="QT5" s="28">
        <v>2081</v>
      </c>
      <c r="QU5" s="28">
        <v>2110</v>
      </c>
      <c r="QV5" s="29">
        <v>2383</v>
      </c>
      <c r="QW5" s="29">
        <v>2687</v>
      </c>
      <c r="QX5" s="28">
        <v>2974</v>
      </c>
      <c r="QY5" s="28">
        <v>3162</v>
      </c>
      <c r="QZ5" s="28">
        <v>3408</v>
      </c>
      <c r="RA5" s="29">
        <v>3564</v>
      </c>
      <c r="RB5" s="29">
        <v>3672</v>
      </c>
      <c r="RC5" s="29">
        <v>4068</v>
      </c>
      <c r="RD5" s="28">
        <v>4476</v>
      </c>
      <c r="RE5" s="28">
        <v>4823</v>
      </c>
      <c r="RF5" s="28">
        <v>5037</v>
      </c>
      <c r="RG5" s="28">
        <v>5396</v>
      </c>
      <c r="RH5" s="28">
        <v>5728</v>
      </c>
      <c r="RI5" s="28">
        <v>5935</v>
      </c>
      <c r="RJ5" s="28">
        <v>6512</v>
      </c>
      <c r="RK5" s="29">
        <v>7299</v>
      </c>
      <c r="RL5" s="29">
        <v>8119</v>
      </c>
      <c r="RM5" s="28">
        <v>8662</v>
      </c>
      <c r="RN5" s="28">
        <v>9001</v>
      </c>
      <c r="RO5" s="29">
        <v>9285</v>
      </c>
      <c r="RP5" s="29">
        <v>9206</v>
      </c>
      <c r="RQ5" s="29">
        <v>9174</v>
      </c>
      <c r="RR5" s="28">
        <v>8494</v>
      </c>
      <c r="RS5" s="28">
        <v>9692</v>
      </c>
      <c r="RT5" s="28">
        <v>9858</v>
      </c>
      <c r="RU5" s="28">
        <v>9971</v>
      </c>
      <c r="RV5" s="28">
        <v>10169</v>
      </c>
      <c r="RW5" s="28">
        <v>10182</v>
      </c>
      <c r="RX5" s="28">
        <v>10185</v>
      </c>
      <c r="RY5" s="28">
        <v>10514</v>
      </c>
      <c r="RZ5" s="28">
        <v>10684</v>
      </c>
      <c r="SA5" s="28">
        <v>10913</v>
      </c>
      <c r="SB5" s="28">
        <v>11058</v>
      </c>
      <c r="SC5" s="28">
        <v>11349</v>
      </c>
      <c r="SD5" s="28">
        <v>11272</v>
      </c>
      <c r="SE5" s="28">
        <v>10734</v>
      </c>
      <c r="SF5" s="28">
        <v>11080</v>
      </c>
      <c r="SG5" s="28">
        <v>11399</v>
      </c>
      <c r="SH5" s="28">
        <v>11345</v>
      </c>
      <c r="SI5" s="28">
        <v>11299</v>
      </c>
      <c r="SJ5" s="28">
        <v>11442</v>
      </c>
      <c r="SK5" s="28">
        <v>11435</v>
      </c>
      <c r="SL5" s="28">
        <v>11191</v>
      </c>
      <c r="SM5" s="28">
        <v>10580</v>
      </c>
      <c r="SN5" s="28">
        <v>10771</v>
      </c>
      <c r="SO5" s="28">
        <v>9804</v>
      </c>
      <c r="SP5" s="28">
        <v>10733</v>
      </c>
      <c r="SQ5" s="28">
        <v>10874</v>
      </c>
      <c r="SR5" s="28">
        <v>10676</v>
      </c>
      <c r="SS5" s="28">
        <v>11021</v>
      </c>
      <c r="ST5" s="29">
        <v>11348</v>
      </c>
      <c r="SU5" s="29">
        <v>11539</v>
      </c>
      <c r="SV5" s="28">
        <v>11786</v>
      </c>
      <c r="SW5" s="28">
        <v>11712</v>
      </c>
      <c r="SX5" s="28">
        <v>11842</v>
      </c>
      <c r="SY5" s="28">
        <v>11831</v>
      </c>
      <c r="SZ5" s="28">
        <v>11638</v>
      </c>
      <c r="TA5" s="28">
        <v>11548</v>
      </c>
      <c r="TB5" s="29">
        <v>11893</v>
      </c>
      <c r="TC5" s="28">
        <v>11814</v>
      </c>
      <c r="TD5" s="28">
        <v>12001</v>
      </c>
      <c r="TE5" s="28">
        <v>12173</v>
      </c>
      <c r="TF5" s="9">
        <v>12128</v>
      </c>
      <c r="TG5" s="9">
        <v>12005</v>
      </c>
      <c r="TH5" s="9">
        <v>12707</v>
      </c>
      <c r="TI5" s="9">
        <v>13167</v>
      </c>
      <c r="TJ5" s="9">
        <v>13820</v>
      </c>
      <c r="TK5" s="9">
        <v>14321</v>
      </c>
      <c r="TL5" s="9">
        <v>14836</v>
      </c>
      <c r="TM5" s="9">
        <v>15256</v>
      </c>
      <c r="TN5" s="2">
        <v>16895</v>
      </c>
      <c r="TO5" s="2">
        <v>18534</v>
      </c>
      <c r="TP5" s="9">
        <v>20224</v>
      </c>
      <c r="TQ5" s="9">
        <v>21512</v>
      </c>
      <c r="TR5" s="9">
        <v>22692</v>
      </c>
      <c r="TS5" s="9">
        <v>23540</v>
      </c>
      <c r="TT5" s="9">
        <v>24538</v>
      </c>
      <c r="TU5" s="2">
        <v>25132</v>
      </c>
      <c r="TV5" s="2">
        <v>27417</v>
      </c>
      <c r="TW5" s="2">
        <v>29158</v>
      </c>
      <c r="TX5" s="9">
        <v>30310</v>
      </c>
      <c r="TY5" s="9">
        <v>31026</v>
      </c>
      <c r="TZ5" s="9">
        <v>32599</v>
      </c>
      <c r="UA5" s="9">
        <v>32707</v>
      </c>
      <c r="UB5" s="9">
        <v>30016</v>
      </c>
      <c r="UC5" s="9">
        <v>30847</v>
      </c>
      <c r="UD5" s="9">
        <v>33743</v>
      </c>
      <c r="UE5" s="9">
        <v>37318</v>
      </c>
      <c r="UF5" s="9">
        <v>38505</v>
      </c>
      <c r="UG5" s="9">
        <v>41549</v>
      </c>
      <c r="UH5" s="9">
        <v>45724</v>
      </c>
      <c r="UI5" s="9">
        <v>52007</v>
      </c>
      <c r="UJ5" s="9">
        <v>56166</v>
      </c>
      <c r="UK5" s="9">
        <v>59780</v>
      </c>
      <c r="UL5" s="9">
        <v>62898</v>
      </c>
      <c r="UM5" s="9">
        <v>65224</v>
      </c>
      <c r="UN5" s="9">
        <v>69075</v>
      </c>
      <c r="UO5" s="9">
        <v>72817</v>
      </c>
      <c r="UP5" s="9">
        <v>74695</v>
      </c>
      <c r="UQ5" s="9">
        <v>80093</v>
      </c>
      <c r="UR5" s="9">
        <v>82161</v>
      </c>
      <c r="US5" s="9">
        <v>83515</v>
      </c>
      <c r="UT5" s="9">
        <v>84014</v>
      </c>
      <c r="UU5" s="2">
        <v>84091</v>
      </c>
      <c r="UV5" s="9">
        <v>84737</v>
      </c>
      <c r="UW5" s="9">
        <v>84663</v>
      </c>
      <c r="UX5" s="59">
        <v>84247</v>
      </c>
      <c r="UY5" s="9">
        <v>85746</v>
      </c>
      <c r="UZ5" s="9">
        <v>83373</v>
      </c>
      <c r="VA5" s="9">
        <v>83069</v>
      </c>
      <c r="VB5" s="9">
        <v>82471</v>
      </c>
      <c r="VC5" s="9">
        <v>81236</v>
      </c>
      <c r="VD5" s="9">
        <v>77435</v>
      </c>
      <c r="VE5" s="9">
        <v>75109</v>
      </c>
    </row>
    <row r="6" spans="1:577" x14ac:dyDescent="0.25">
      <c r="A6" s="12" t="s">
        <v>14</v>
      </c>
      <c r="B6" s="26">
        <v>276</v>
      </c>
      <c r="C6" s="26">
        <v>265</v>
      </c>
      <c r="D6" s="26">
        <v>272</v>
      </c>
      <c r="E6" s="26">
        <v>280</v>
      </c>
      <c r="F6" s="26">
        <v>269</v>
      </c>
      <c r="G6" s="26">
        <v>248</v>
      </c>
      <c r="H6" s="26">
        <v>198</v>
      </c>
      <c r="I6" s="26">
        <v>170</v>
      </c>
      <c r="J6" s="26">
        <v>156</v>
      </c>
      <c r="K6" s="26">
        <v>154</v>
      </c>
      <c r="L6" s="26">
        <v>181</v>
      </c>
      <c r="M6" s="26">
        <v>184</v>
      </c>
      <c r="N6" s="26">
        <v>187</v>
      </c>
      <c r="O6" s="26">
        <v>191</v>
      </c>
      <c r="P6" s="26">
        <v>182</v>
      </c>
      <c r="Q6" s="26">
        <v>173</v>
      </c>
      <c r="R6" s="26">
        <v>159</v>
      </c>
      <c r="S6" s="26">
        <v>172</v>
      </c>
      <c r="T6" s="26">
        <v>180</v>
      </c>
      <c r="U6" s="26">
        <v>177</v>
      </c>
      <c r="V6" s="26">
        <v>155</v>
      </c>
      <c r="W6" s="26">
        <v>128</v>
      </c>
      <c r="X6" s="26">
        <v>110</v>
      </c>
      <c r="Y6" s="26">
        <v>136</v>
      </c>
      <c r="Z6" s="26">
        <v>129</v>
      </c>
      <c r="AA6" s="26">
        <v>155</v>
      </c>
      <c r="AB6" s="26">
        <v>168</v>
      </c>
      <c r="AC6" s="26">
        <v>169</v>
      </c>
      <c r="AD6" s="26">
        <v>182</v>
      </c>
      <c r="AE6" s="26">
        <v>168</v>
      </c>
      <c r="AF6" s="26">
        <v>187</v>
      </c>
      <c r="AG6" s="26">
        <v>175</v>
      </c>
      <c r="AH6" s="26">
        <v>184</v>
      </c>
      <c r="AI6" s="26">
        <v>176</v>
      </c>
      <c r="AJ6" s="26">
        <v>200</v>
      </c>
      <c r="AK6" s="26">
        <v>200</v>
      </c>
      <c r="AL6" s="26">
        <v>204</v>
      </c>
      <c r="AM6" s="26">
        <v>199</v>
      </c>
      <c r="AN6" s="26">
        <v>254</v>
      </c>
      <c r="AO6" s="26">
        <v>269</v>
      </c>
      <c r="AP6" s="26">
        <v>301</v>
      </c>
      <c r="AQ6" s="26">
        <v>318</v>
      </c>
      <c r="AR6" s="26">
        <v>296</v>
      </c>
      <c r="AS6" s="26">
        <v>292</v>
      </c>
      <c r="AT6" s="26">
        <v>370</v>
      </c>
      <c r="AU6" s="26">
        <v>452</v>
      </c>
      <c r="AV6" s="26">
        <v>455</v>
      </c>
      <c r="AW6" s="26">
        <v>472</v>
      </c>
      <c r="AX6" s="26">
        <v>522</v>
      </c>
      <c r="AY6" s="26">
        <v>506</v>
      </c>
      <c r="AZ6" s="26">
        <v>465</v>
      </c>
      <c r="BA6" s="26">
        <v>414</v>
      </c>
      <c r="BB6" s="26">
        <v>327</v>
      </c>
      <c r="BC6" s="26">
        <v>317</v>
      </c>
      <c r="BD6" s="26">
        <v>305</v>
      </c>
      <c r="BE6" s="26">
        <v>286</v>
      </c>
      <c r="BF6" s="26">
        <v>240</v>
      </c>
      <c r="BG6" s="26">
        <v>237</v>
      </c>
      <c r="BH6" s="26">
        <v>219</v>
      </c>
      <c r="BI6" s="26">
        <v>224</v>
      </c>
      <c r="BJ6" s="26">
        <v>248</v>
      </c>
      <c r="BK6" s="26">
        <v>263</v>
      </c>
      <c r="BL6" s="26">
        <v>221</v>
      </c>
      <c r="BM6" s="26">
        <v>226</v>
      </c>
      <c r="BN6" s="26">
        <v>213</v>
      </c>
      <c r="BO6" s="26">
        <v>205</v>
      </c>
      <c r="BP6" s="26">
        <v>195</v>
      </c>
      <c r="BQ6" s="26">
        <v>184</v>
      </c>
      <c r="BR6" s="26">
        <v>183</v>
      </c>
      <c r="BS6" s="26">
        <v>168</v>
      </c>
      <c r="BT6" s="26">
        <v>151</v>
      </c>
      <c r="BU6" s="26">
        <v>130</v>
      </c>
      <c r="BV6" s="26">
        <v>123</v>
      </c>
      <c r="BW6" s="26">
        <v>115</v>
      </c>
      <c r="BX6" s="26">
        <v>126</v>
      </c>
      <c r="BY6" s="26">
        <v>130</v>
      </c>
      <c r="BZ6" s="26">
        <v>125</v>
      </c>
      <c r="CA6" s="26">
        <v>132</v>
      </c>
      <c r="CB6" s="26">
        <v>131</v>
      </c>
      <c r="CC6" s="26">
        <v>148</v>
      </c>
      <c r="CD6" s="26">
        <v>190</v>
      </c>
      <c r="CE6" s="26">
        <v>205</v>
      </c>
      <c r="CF6" s="26">
        <v>215</v>
      </c>
      <c r="CG6" s="26">
        <v>203</v>
      </c>
      <c r="CH6" s="26">
        <v>220</v>
      </c>
      <c r="CI6" s="26">
        <v>274</v>
      </c>
      <c r="CJ6" s="26">
        <v>268</v>
      </c>
      <c r="CK6" s="26">
        <v>290</v>
      </c>
      <c r="CL6" s="26">
        <v>317</v>
      </c>
      <c r="CM6" s="26">
        <v>323</v>
      </c>
      <c r="CN6" s="26">
        <v>320</v>
      </c>
      <c r="CO6" s="26">
        <v>289</v>
      </c>
      <c r="CP6" s="26">
        <v>310</v>
      </c>
      <c r="CQ6" s="26">
        <v>315</v>
      </c>
      <c r="CR6" s="26">
        <v>336</v>
      </c>
      <c r="CS6" s="26">
        <v>351</v>
      </c>
      <c r="CT6" s="26">
        <v>361</v>
      </c>
      <c r="CU6" s="26">
        <v>355</v>
      </c>
      <c r="CV6" s="26">
        <v>410</v>
      </c>
      <c r="CW6" s="26">
        <v>467</v>
      </c>
      <c r="CX6" s="26">
        <v>383</v>
      </c>
      <c r="CY6" s="26">
        <v>500</v>
      </c>
      <c r="CZ6" s="26">
        <v>522</v>
      </c>
      <c r="DA6" s="26">
        <v>531</v>
      </c>
      <c r="DB6" s="26">
        <v>503</v>
      </c>
      <c r="DC6" s="26">
        <v>476</v>
      </c>
      <c r="DD6" s="26">
        <v>400</v>
      </c>
      <c r="DE6" s="26">
        <v>388</v>
      </c>
      <c r="DF6" s="26">
        <v>420</v>
      </c>
      <c r="DG6" s="26">
        <v>450</v>
      </c>
      <c r="DH6" s="26">
        <v>458</v>
      </c>
      <c r="DI6" s="26">
        <v>416</v>
      </c>
      <c r="DJ6" s="26">
        <v>407</v>
      </c>
      <c r="DK6" s="26">
        <v>417</v>
      </c>
      <c r="DL6" s="26">
        <v>385</v>
      </c>
      <c r="DM6" s="26">
        <v>385</v>
      </c>
      <c r="DN6" s="26">
        <v>445</v>
      </c>
      <c r="DO6" s="26">
        <v>450</v>
      </c>
      <c r="DP6" s="26">
        <v>435</v>
      </c>
      <c r="DQ6" s="26">
        <v>450</v>
      </c>
      <c r="DR6" s="26">
        <v>435</v>
      </c>
      <c r="DS6" s="26">
        <v>459</v>
      </c>
      <c r="DT6" s="26">
        <v>448</v>
      </c>
      <c r="DU6" s="26">
        <v>493</v>
      </c>
      <c r="DV6" s="26">
        <v>512</v>
      </c>
      <c r="DW6" s="26">
        <v>455</v>
      </c>
      <c r="DX6" s="26">
        <v>474</v>
      </c>
      <c r="DY6" s="26">
        <v>459</v>
      </c>
      <c r="DZ6" s="26">
        <v>459</v>
      </c>
      <c r="EA6" s="26">
        <v>529</v>
      </c>
      <c r="EB6" s="26">
        <v>520</v>
      </c>
      <c r="EC6" s="26">
        <v>532</v>
      </c>
      <c r="ED6" s="26">
        <v>486</v>
      </c>
      <c r="EE6" s="26">
        <v>538</v>
      </c>
      <c r="EF6" s="26">
        <v>555</v>
      </c>
      <c r="EG6" s="26">
        <v>560</v>
      </c>
      <c r="EH6" s="26">
        <v>658</v>
      </c>
      <c r="EI6" s="26">
        <v>763</v>
      </c>
      <c r="EJ6" s="26">
        <v>801</v>
      </c>
      <c r="EK6" s="27">
        <v>854</v>
      </c>
      <c r="EL6" s="27">
        <v>857</v>
      </c>
      <c r="EM6" s="26">
        <v>881</v>
      </c>
      <c r="EN6" s="26">
        <v>943</v>
      </c>
      <c r="EO6" s="26">
        <v>914</v>
      </c>
      <c r="EP6" s="27">
        <v>999</v>
      </c>
      <c r="EQ6" s="27">
        <v>1055</v>
      </c>
      <c r="ER6" s="27">
        <v>991</v>
      </c>
      <c r="ES6" s="27">
        <v>995</v>
      </c>
      <c r="ET6" s="27">
        <v>1103</v>
      </c>
      <c r="EU6" s="26">
        <v>1119</v>
      </c>
      <c r="EV6" s="26">
        <v>1253</v>
      </c>
      <c r="EW6" s="27">
        <v>1374</v>
      </c>
      <c r="EX6" s="27">
        <v>1420</v>
      </c>
      <c r="EY6" s="27">
        <v>1518</v>
      </c>
      <c r="EZ6" s="27">
        <v>1590</v>
      </c>
      <c r="FA6" s="27">
        <v>1687</v>
      </c>
      <c r="FB6" s="26">
        <v>1873</v>
      </c>
      <c r="FC6" s="26">
        <v>1967</v>
      </c>
      <c r="FD6" s="27">
        <v>2142</v>
      </c>
      <c r="FE6" s="26">
        <v>2278</v>
      </c>
      <c r="FF6" s="26">
        <v>2219</v>
      </c>
      <c r="FG6" s="26">
        <v>2604</v>
      </c>
      <c r="FH6" s="26">
        <v>2612</v>
      </c>
      <c r="FI6" s="26">
        <v>2710</v>
      </c>
      <c r="FJ6" s="27">
        <v>2882</v>
      </c>
      <c r="FK6" s="26">
        <v>3075</v>
      </c>
      <c r="FL6" s="27">
        <v>3226</v>
      </c>
      <c r="FM6" s="27">
        <v>3102</v>
      </c>
      <c r="FN6" s="27">
        <v>3399</v>
      </c>
      <c r="FO6" s="27">
        <v>3785</v>
      </c>
      <c r="FP6" s="26">
        <v>3882</v>
      </c>
      <c r="FQ6" s="27">
        <v>4139</v>
      </c>
      <c r="FR6" s="27">
        <v>4389</v>
      </c>
      <c r="FS6" s="27">
        <v>4499</v>
      </c>
      <c r="FT6" s="27">
        <v>4649</v>
      </c>
      <c r="FU6" s="27">
        <v>4789</v>
      </c>
      <c r="FV6" s="26">
        <v>5130</v>
      </c>
      <c r="FW6" s="26">
        <v>5361</v>
      </c>
      <c r="FX6" s="26">
        <v>5513</v>
      </c>
      <c r="FY6" s="27">
        <v>6025</v>
      </c>
      <c r="FZ6" s="27">
        <v>6040</v>
      </c>
      <c r="GA6" s="27">
        <v>5737</v>
      </c>
      <c r="GB6" s="27">
        <v>6104</v>
      </c>
      <c r="GC6" s="26">
        <v>5959</v>
      </c>
      <c r="GD6" s="26">
        <v>6307</v>
      </c>
      <c r="GE6" s="26">
        <v>6567</v>
      </c>
      <c r="GF6" s="26">
        <v>6915</v>
      </c>
      <c r="GG6" s="26">
        <v>6794</v>
      </c>
      <c r="GH6" s="26">
        <v>6221</v>
      </c>
      <c r="GI6" s="27">
        <v>6450</v>
      </c>
      <c r="GJ6" s="26">
        <v>6342</v>
      </c>
      <c r="GK6" s="26">
        <v>7003</v>
      </c>
      <c r="GL6" s="26">
        <v>7159</v>
      </c>
      <c r="GM6" s="26">
        <v>7584</v>
      </c>
      <c r="GN6" s="27">
        <v>7720</v>
      </c>
      <c r="GO6" s="27">
        <v>7575</v>
      </c>
      <c r="GP6" s="27">
        <v>7855</v>
      </c>
      <c r="GQ6" s="27">
        <v>7647</v>
      </c>
      <c r="GR6" s="26">
        <v>7334</v>
      </c>
      <c r="GS6" s="26">
        <v>7631</v>
      </c>
      <c r="GT6" s="26">
        <v>8223</v>
      </c>
      <c r="GU6" s="26">
        <v>8064</v>
      </c>
      <c r="GV6" s="26">
        <v>7257</v>
      </c>
      <c r="GW6" s="26">
        <v>7167</v>
      </c>
      <c r="GX6" s="26">
        <v>7397</v>
      </c>
      <c r="GY6" s="26">
        <v>7068</v>
      </c>
      <c r="GZ6" s="26">
        <v>6985</v>
      </c>
      <c r="HA6" s="27">
        <v>6524</v>
      </c>
      <c r="HB6" s="27">
        <v>7301</v>
      </c>
      <c r="HC6" s="27">
        <v>6609</v>
      </c>
      <c r="HD6" s="27">
        <v>6273</v>
      </c>
      <c r="HE6" s="27">
        <v>5975</v>
      </c>
      <c r="HF6" s="27">
        <v>5886</v>
      </c>
      <c r="HG6" s="27">
        <v>5843</v>
      </c>
      <c r="HH6" s="27">
        <v>6673</v>
      </c>
      <c r="HI6" s="27">
        <v>6760</v>
      </c>
      <c r="HJ6" s="27">
        <v>6217</v>
      </c>
      <c r="HK6" s="27">
        <v>6471</v>
      </c>
      <c r="HL6" s="27">
        <v>6447</v>
      </c>
      <c r="HM6" s="26">
        <v>6708</v>
      </c>
      <c r="HN6" s="26">
        <v>6243</v>
      </c>
      <c r="HO6" s="26">
        <v>6859</v>
      </c>
      <c r="HP6" s="26">
        <v>7083</v>
      </c>
      <c r="HQ6" s="26">
        <v>6748</v>
      </c>
      <c r="HR6" s="26">
        <v>6663</v>
      </c>
      <c r="HS6" s="26">
        <v>6535</v>
      </c>
      <c r="HT6" s="26">
        <v>6566</v>
      </c>
      <c r="HU6" s="26">
        <v>6774</v>
      </c>
      <c r="HV6" s="27">
        <v>7618</v>
      </c>
      <c r="HW6" s="27">
        <v>7634</v>
      </c>
      <c r="HX6" s="27">
        <v>7259</v>
      </c>
      <c r="HY6" s="27">
        <v>7577</v>
      </c>
      <c r="HZ6" s="26">
        <v>7598</v>
      </c>
      <c r="IA6" s="26">
        <v>6887</v>
      </c>
      <c r="IB6" s="26">
        <v>5637</v>
      </c>
      <c r="IC6" s="26">
        <v>5773</v>
      </c>
      <c r="ID6" s="26">
        <v>6235</v>
      </c>
      <c r="IE6" s="26">
        <v>5325</v>
      </c>
      <c r="IF6" s="26">
        <v>5145</v>
      </c>
      <c r="IG6" s="26">
        <v>4612</v>
      </c>
      <c r="IH6" s="26">
        <v>4657</v>
      </c>
      <c r="II6" s="26">
        <v>4687</v>
      </c>
      <c r="IJ6" s="26">
        <v>4443</v>
      </c>
      <c r="IK6" s="27">
        <v>4618</v>
      </c>
      <c r="IL6" s="27">
        <v>4260</v>
      </c>
      <c r="IM6" s="26">
        <v>4287</v>
      </c>
      <c r="IN6" s="26">
        <v>4492</v>
      </c>
      <c r="IO6" s="26">
        <v>5538</v>
      </c>
      <c r="IP6" s="26">
        <v>6730</v>
      </c>
      <c r="IQ6" s="26">
        <v>6978</v>
      </c>
      <c r="IR6" s="26">
        <v>6849</v>
      </c>
      <c r="IS6" s="26">
        <v>6873</v>
      </c>
      <c r="IT6" s="26">
        <v>6737</v>
      </c>
      <c r="IU6" s="26">
        <v>6620</v>
      </c>
      <c r="IV6" s="26">
        <v>6103</v>
      </c>
      <c r="IW6" s="26">
        <v>5791</v>
      </c>
      <c r="IX6" s="26">
        <v>5886</v>
      </c>
      <c r="IY6" s="26">
        <v>5889</v>
      </c>
      <c r="IZ6" s="26">
        <v>5058</v>
      </c>
      <c r="JA6" s="26">
        <v>4713</v>
      </c>
      <c r="JB6" s="26">
        <v>4245</v>
      </c>
      <c r="JC6" s="26">
        <v>4118</v>
      </c>
      <c r="JD6" s="27">
        <v>3851</v>
      </c>
      <c r="JE6" s="27">
        <v>4028</v>
      </c>
      <c r="JF6" s="26">
        <v>4029</v>
      </c>
      <c r="JG6" s="27">
        <v>3731</v>
      </c>
      <c r="JH6" s="27">
        <v>3313</v>
      </c>
      <c r="JI6" s="26">
        <v>3273</v>
      </c>
      <c r="JJ6" s="26">
        <v>3105</v>
      </c>
      <c r="JK6" s="26">
        <v>3033</v>
      </c>
      <c r="JL6" s="27">
        <v>3088</v>
      </c>
      <c r="JM6" s="27">
        <v>3134</v>
      </c>
      <c r="JN6" s="27">
        <v>2968</v>
      </c>
      <c r="JO6" s="27">
        <v>2655</v>
      </c>
      <c r="JP6" s="27">
        <v>2641</v>
      </c>
      <c r="JQ6" s="27">
        <v>2630</v>
      </c>
      <c r="JR6" s="27">
        <v>2482</v>
      </c>
      <c r="JS6" s="27">
        <v>2531</v>
      </c>
      <c r="JT6" s="27">
        <v>2620</v>
      </c>
      <c r="JU6" s="27">
        <v>2274</v>
      </c>
      <c r="JV6" s="27">
        <v>2062</v>
      </c>
      <c r="JW6" s="27">
        <v>2063</v>
      </c>
      <c r="JX6" s="27">
        <v>2119</v>
      </c>
      <c r="JY6" s="26">
        <v>2105</v>
      </c>
      <c r="JZ6" s="26">
        <v>2100</v>
      </c>
      <c r="KA6" s="26">
        <v>2144</v>
      </c>
      <c r="KB6" s="26">
        <v>1918</v>
      </c>
      <c r="KC6" s="26">
        <v>1778</v>
      </c>
      <c r="KD6" s="26">
        <v>1759</v>
      </c>
      <c r="KE6" s="26">
        <v>1862</v>
      </c>
      <c r="KF6" s="26">
        <v>1915</v>
      </c>
      <c r="KG6" s="27">
        <v>2066</v>
      </c>
      <c r="KH6" s="27">
        <v>2103</v>
      </c>
      <c r="KI6" s="26">
        <v>2009</v>
      </c>
      <c r="KJ6" s="26">
        <v>1973</v>
      </c>
      <c r="KK6" s="26">
        <v>2013</v>
      </c>
      <c r="KL6" s="26">
        <v>1926</v>
      </c>
      <c r="KM6" s="26">
        <v>2267</v>
      </c>
      <c r="KN6" s="26">
        <v>2397</v>
      </c>
      <c r="KO6" s="27">
        <v>2481</v>
      </c>
      <c r="KP6" s="26">
        <v>2301</v>
      </c>
      <c r="KQ6" s="26">
        <v>2303</v>
      </c>
      <c r="KR6" s="26">
        <v>2267</v>
      </c>
      <c r="KS6" s="26">
        <v>2418</v>
      </c>
      <c r="KT6" s="26">
        <v>2352</v>
      </c>
      <c r="KU6" s="26">
        <v>2516</v>
      </c>
      <c r="KV6" s="26">
        <v>2600</v>
      </c>
      <c r="KW6" s="27">
        <v>2176</v>
      </c>
      <c r="KX6" s="26">
        <v>1958</v>
      </c>
      <c r="KY6" s="26">
        <v>1921</v>
      </c>
      <c r="KZ6" s="26">
        <v>2034</v>
      </c>
      <c r="LA6" s="26">
        <v>2257</v>
      </c>
      <c r="LB6" s="26">
        <v>2598</v>
      </c>
      <c r="LC6" s="26">
        <v>2719</v>
      </c>
      <c r="LD6" s="26">
        <v>3014</v>
      </c>
      <c r="LE6" s="26">
        <v>3222</v>
      </c>
      <c r="LF6" s="26">
        <v>3240</v>
      </c>
      <c r="LG6" s="26">
        <v>3207</v>
      </c>
      <c r="LH6" s="26">
        <v>3417</v>
      </c>
      <c r="LI6" s="26">
        <v>3453</v>
      </c>
      <c r="LJ6" s="26">
        <v>3606</v>
      </c>
      <c r="LK6" s="26">
        <v>3464</v>
      </c>
      <c r="LL6" s="26">
        <v>3567</v>
      </c>
      <c r="LM6" s="26">
        <v>4085</v>
      </c>
      <c r="LN6" s="26">
        <v>4323</v>
      </c>
      <c r="LO6" s="26">
        <v>4680</v>
      </c>
      <c r="LP6" s="26">
        <v>5146</v>
      </c>
      <c r="LQ6" s="26">
        <v>5362</v>
      </c>
      <c r="LR6" s="26">
        <v>5013</v>
      </c>
      <c r="LS6" s="26">
        <v>4564</v>
      </c>
      <c r="LT6" s="26">
        <v>4565</v>
      </c>
      <c r="LU6" s="26">
        <v>4799</v>
      </c>
      <c r="LV6" s="26">
        <v>4288</v>
      </c>
      <c r="LW6" s="26">
        <v>4592</v>
      </c>
      <c r="LX6" s="26">
        <v>4796</v>
      </c>
      <c r="LY6" s="26">
        <v>4204</v>
      </c>
      <c r="LZ6" s="26">
        <v>3857</v>
      </c>
      <c r="MA6" s="26">
        <v>3283</v>
      </c>
      <c r="MB6" s="26">
        <v>3273</v>
      </c>
      <c r="MC6" s="26">
        <v>3934</v>
      </c>
      <c r="MD6" s="27">
        <v>3886</v>
      </c>
      <c r="ME6" s="27">
        <v>4195</v>
      </c>
      <c r="MF6" s="26">
        <v>4399</v>
      </c>
      <c r="MG6" s="26">
        <v>4450</v>
      </c>
      <c r="MH6" s="26">
        <v>5038</v>
      </c>
      <c r="MI6" s="26">
        <v>5076</v>
      </c>
      <c r="MJ6" s="26">
        <v>5292</v>
      </c>
      <c r="MK6" s="26">
        <v>5407</v>
      </c>
      <c r="ML6" s="26">
        <v>5638</v>
      </c>
      <c r="MM6" s="26">
        <v>5346</v>
      </c>
      <c r="MN6" s="26">
        <v>4980</v>
      </c>
      <c r="MO6" s="26">
        <v>4911</v>
      </c>
      <c r="MP6" s="26">
        <v>4952</v>
      </c>
      <c r="MQ6" s="26">
        <v>4867</v>
      </c>
      <c r="MR6" s="26">
        <v>4969</v>
      </c>
      <c r="MS6" s="26">
        <v>5059</v>
      </c>
      <c r="MT6" s="26">
        <v>5009</v>
      </c>
      <c r="MU6" s="26">
        <v>4917</v>
      </c>
      <c r="MV6" s="26">
        <v>4776</v>
      </c>
      <c r="MW6" s="26">
        <v>4626</v>
      </c>
      <c r="MX6" s="26">
        <v>4440</v>
      </c>
      <c r="MY6" s="26">
        <v>4508</v>
      </c>
      <c r="MZ6" s="26">
        <v>4466</v>
      </c>
      <c r="NA6" s="26">
        <v>4080</v>
      </c>
      <c r="NB6" s="26">
        <v>3845</v>
      </c>
      <c r="NC6" s="26">
        <v>3805</v>
      </c>
      <c r="ND6" s="26">
        <v>3617</v>
      </c>
      <c r="NE6" s="26">
        <v>3561</v>
      </c>
      <c r="NF6" s="26">
        <v>3654</v>
      </c>
      <c r="NG6" s="26">
        <v>3698</v>
      </c>
      <c r="NH6" s="27">
        <v>3440</v>
      </c>
      <c r="NI6" s="26">
        <v>3157</v>
      </c>
      <c r="NJ6" s="26">
        <v>3060</v>
      </c>
      <c r="NK6" s="26">
        <v>2625</v>
      </c>
      <c r="NL6" s="26">
        <v>2470</v>
      </c>
      <c r="NM6" s="27">
        <v>2456</v>
      </c>
      <c r="NN6" s="27">
        <v>2518</v>
      </c>
      <c r="NO6" s="26">
        <v>2322</v>
      </c>
      <c r="NP6" s="26">
        <v>2258</v>
      </c>
      <c r="NQ6" s="26">
        <v>2067</v>
      </c>
      <c r="NR6" s="26">
        <v>2217</v>
      </c>
      <c r="NS6" s="26">
        <v>2057</v>
      </c>
      <c r="NT6" s="26">
        <v>2036</v>
      </c>
      <c r="NU6" s="26">
        <v>2052</v>
      </c>
      <c r="NV6" s="26">
        <v>1708</v>
      </c>
      <c r="NW6" s="26">
        <v>1442</v>
      </c>
      <c r="NX6" s="28">
        <v>1252</v>
      </c>
      <c r="NY6" s="28">
        <v>1286</v>
      </c>
      <c r="NZ6" s="28">
        <v>1322</v>
      </c>
      <c r="OA6" s="28">
        <v>1202</v>
      </c>
      <c r="OB6" s="28">
        <v>1195</v>
      </c>
      <c r="OC6" s="28">
        <v>1232</v>
      </c>
      <c r="OD6" s="28">
        <v>1210</v>
      </c>
      <c r="OE6" s="28">
        <v>1152</v>
      </c>
      <c r="OF6" s="28">
        <v>1052</v>
      </c>
      <c r="OG6" s="28">
        <v>965</v>
      </c>
      <c r="OH6" s="28">
        <v>972</v>
      </c>
      <c r="OI6" s="28">
        <v>971</v>
      </c>
      <c r="OJ6" s="28">
        <v>887</v>
      </c>
      <c r="OK6" s="28">
        <v>828</v>
      </c>
      <c r="OL6" s="28">
        <v>740</v>
      </c>
      <c r="OM6" s="28">
        <v>610</v>
      </c>
      <c r="ON6" s="28">
        <v>574</v>
      </c>
      <c r="OO6" s="28">
        <v>566</v>
      </c>
      <c r="OP6" s="28">
        <v>565</v>
      </c>
      <c r="OQ6" s="28">
        <v>499</v>
      </c>
      <c r="OR6" s="28">
        <v>446</v>
      </c>
      <c r="OS6" s="28">
        <v>392</v>
      </c>
      <c r="OT6" s="28">
        <v>310</v>
      </c>
      <c r="OU6" s="28">
        <v>272</v>
      </c>
      <c r="OV6" s="28">
        <v>278</v>
      </c>
      <c r="OW6" s="29">
        <v>274</v>
      </c>
      <c r="OX6" s="28">
        <v>262</v>
      </c>
      <c r="OY6" s="28">
        <v>263</v>
      </c>
      <c r="OZ6" s="28">
        <v>237</v>
      </c>
      <c r="PA6" s="28">
        <v>259</v>
      </c>
      <c r="PB6" s="28">
        <v>247</v>
      </c>
      <c r="PC6" s="28">
        <v>238</v>
      </c>
      <c r="PD6" s="28">
        <v>237</v>
      </c>
      <c r="PE6" s="28">
        <v>217</v>
      </c>
      <c r="PF6" s="28">
        <v>209</v>
      </c>
      <c r="PG6" s="28">
        <v>203</v>
      </c>
      <c r="PH6" s="28">
        <v>186</v>
      </c>
      <c r="PI6" s="28">
        <v>182</v>
      </c>
      <c r="PJ6" s="28">
        <v>175</v>
      </c>
      <c r="PK6" s="28">
        <v>178</v>
      </c>
      <c r="PL6" s="28">
        <v>196</v>
      </c>
      <c r="PM6" s="28">
        <v>206</v>
      </c>
      <c r="PN6" s="28">
        <v>228</v>
      </c>
      <c r="PO6" s="28">
        <v>254</v>
      </c>
      <c r="PP6" s="28">
        <v>268</v>
      </c>
      <c r="PQ6" s="28">
        <v>271</v>
      </c>
      <c r="PR6" s="28">
        <v>267</v>
      </c>
      <c r="PS6" s="28">
        <v>289</v>
      </c>
      <c r="PT6" s="28">
        <v>337</v>
      </c>
      <c r="PU6" s="28">
        <v>426</v>
      </c>
      <c r="PV6" s="28">
        <v>509</v>
      </c>
      <c r="PW6" s="28">
        <v>586</v>
      </c>
      <c r="PX6" s="28">
        <v>579</v>
      </c>
      <c r="PY6" s="28">
        <v>578</v>
      </c>
      <c r="PZ6" s="28">
        <v>662</v>
      </c>
      <c r="QA6" s="28">
        <v>800</v>
      </c>
      <c r="QB6" s="28">
        <v>831</v>
      </c>
      <c r="QC6" s="28">
        <v>801</v>
      </c>
      <c r="QD6" s="28">
        <v>863</v>
      </c>
      <c r="QE6" s="28">
        <v>862</v>
      </c>
      <c r="QF6" s="28">
        <v>872</v>
      </c>
      <c r="QG6" s="28">
        <v>909</v>
      </c>
      <c r="QH6" s="28">
        <v>911</v>
      </c>
      <c r="QI6" s="28">
        <v>909</v>
      </c>
      <c r="QJ6" s="29">
        <v>1013</v>
      </c>
      <c r="QK6" s="28">
        <v>983</v>
      </c>
      <c r="QL6" s="28">
        <v>989</v>
      </c>
      <c r="QM6" s="29">
        <v>997</v>
      </c>
      <c r="QN6" s="28">
        <v>1014</v>
      </c>
      <c r="QO6" s="28">
        <v>1082</v>
      </c>
      <c r="QP6" s="28">
        <v>1199</v>
      </c>
      <c r="QQ6" s="28">
        <v>1285</v>
      </c>
      <c r="QR6" s="28">
        <v>1344</v>
      </c>
      <c r="QS6" s="28">
        <v>1389</v>
      </c>
      <c r="QT6" s="28">
        <v>1396</v>
      </c>
      <c r="QU6" s="28">
        <v>1492</v>
      </c>
      <c r="QV6" s="29">
        <v>1573</v>
      </c>
      <c r="QW6" s="29">
        <v>1628</v>
      </c>
      <c r="QX6" s="28">
        <v>1844</v>
      </c>
      <c r="QY6" s="28">
        <v>2229</v>
      </c>
      <c r="QZ6" s="28">
        <v>2284</v>
      </c>
      <c r="RA6" s="29">
        <v>2251</v>
      </c>
      <c r="RB6" s="29">
        <v>2429</v>
      </c>
      <c r="RC6" s="29">
        <v>2538</v>
      </c>
      <c r="RD6" s="28">
        <v>2540</v>
      </c>
      <c r="RE6" s="28">
        <v>2556</v>
      </c>
      <c r="RF6" s="28">
        <v>2460</v>
      </c>
      <c r="RG6" s="28">
        <v>2468</v>
      </c>
      <c r="RH6" s="28">
        <v>2463</v>
      </c>
      <c r="RI6" s="28">
        <v>2521</v>
      </c>
      <c r="RJ6" s="28">
        <v>2471</v>
      </c>
      <c r="RK6" s="29">
        <v>2643</v>
      </c>
      <c r="RL6" s="29">
        <v>2772</v>
      </c>
      <c r="RM6" s="28">
        <v>2718</v>
      </c>
      <c r="RN6" s="28">
        <v>2727</v>
      </c>
      <c r="RO6" s="29">
        <v>2702</v>
      </c>
      <c r="RP6" s="29">
        <v>2644</v>
      </c>
      <c r="RQ6" s="29">
        <v>2951</v>
      </c>
      <c r="RR6" s="28">
        <v>3049</v>
      </c>
      <c r="RS6" s="28">
        <v>3071</v>
      </c>
      <c r="RT6" s="28">
        <v>3034</v>
      </c>
      <c r="RU6" s="28">
        <v>3057</v>
      </c>
      <c r="RV6" s="28">
        <v>3022</v>
      </c>
      <c r="RW6" s="28">
        <v>3219</v>
      </c>
      <c r="RX6" s="28">
        <v>2967</v>
      </c>
      <c r="RY6" s="28">
        <v>3039</v>
      </c>
      <c r="RZ6" s="28">
        <v>3104</v>
      </c>
      <c r="SA6" s="28">
        <v>3069</v>
      </c>
      <c r="SB6" s="28">
        <v>3101</v>
      </c>
      <c r="SC6" s="28">
        <v>3078</v>
      </c>
      <c r="SD6" s="28">
        <v>3123</v>
      </c>
      <c r="SE6" s="28">
        <v>3126</v>
      </c>
      <c r="SF6" s="28">
        <v>3143</v>
      </c>
      <c r="SG6" s="28">
        <v>3056</v>
      </c>
      <c r="SH6" s="28">
        <v>2863</v>
      </c>
      <c r="SI6" s="28">
        <v>2869</v>
      </c>
      <c r="SJ6" s="28">
        <v>2859</v>
      </c>
      <c r="SK6" s="28">
        <v>2773</v>
      </c>
      <c r="SL6" s="28">
        <v>2569</v>
      </c>
      <c r="SM6" s="28">
        <v>2533</v>
      </c>
      <c r="SN6" s="28">
        <v>2532</v>
      </c>
      <c r="SO6" s="28">
        <v>2522</v>
      </c>
      <c r="SP6" s="28">
        <v>2533</v>
      </c>
      <c r="SQ6" s="28">
        <v>2534</v>
      </c>
      <c r="SR6" s="28">
        <v>2271</v>
      </c>
      <c r="SS6" s="28">
        <v>2420</v>
      </c>
      <c r="ST6" s="29">
        <v>2480</v>
      </c>
      <c r="SU6" s="29">
        <v>2725</v>
      </c>
      <c r="SV6" s="28">
        <v>2777</v>
      </c>
      <c r="SW6" s="28">
        <v>2758</v>
      </c>
      <c r="SX6" s="28">
        <v>2755</v>
      </c>
      <c r="SY6" s="28">
        <v>2807</v>
      </c>
      <c r="SZ6" s="28">
        <v>2805</v>
      </c>
      <c r="TA6" s="28">
        <v>2866</v>
      </c>
      <c r="TB6" s="29">
        <v>2873</v>
      </c>
      <c r="TC6" s="28">
        <v>2832</v>
      </c>
      <c r="TD6" s="28">
        <v>2890</v>
      </c>
      <c r="TE6" s="28">
        <v>2854</v>
      </c>
      <c r="TF6" s="9">
        <v>2911</v>
      </c>
      <c r="TG6" s="9">
        <v>2946</v>
      </c>
      <c r="TH6" s="9">
        <v>2898</v>
      </c>
      <c r="TI6" s="9">
        <v>3102</v>
      </c>
      <c r="TJ6" s="9">
        <v>3008</v>
      </c>
      <c r="TK6" s="9">
        <v>3141</v>
      </c>
      <c r="TL6" s="9">
        <v>3158</v>
      </c>
      <c r="TM6" s="9">
        <v>3389</v>
      </c>
      <c r="TN6" s="2">
        <v>3508</v>
      </c>
      <c r="TO6" s="2">
        <v>3980</v>
      </c>
      <c r="TP6" s="9">
        <v>4167</v>
      </c>
      <c r="TQ6" s="9">
        <v>4243</v>
      </c>
      <c r="TR6" s="9">
        <v>4222</v>
      </c>
      <c r="TS6" s="9">
        <v>4211</v>
      </c>
      <c r="TT6" s="9">
        <v>4350</v>
      </c>
      <c r="TU6" s="2">
        <v>4579</v>
      </c>
      <c r="TV6" s="2">
        <v>4743</v>
      </c>
      <c r="TW6" s="2">
        <v>5054</v>
      </c>
      <c r="TX6" s="9">
        <v>5188</v>
      </c>
      <c r="TY6" s="9">
        <v>5099</v>
      </c>
      <c r="TZ6" s="9">
        <v>5137</v>
      </c>
      <c r="UA6" s="9">
        <v>5719</v>
      </c>
      <c r="UB6" s="9">
        <v>5769</v>
      </c>
      <c r="UC6" s="9">
        <v>6066</v>
      </c>
      <c r="UD6" s="9">
        <v>6596</v>
      </c>
      <c r="UE6" s="9">
        <v>7295</v>
      </c>
      <c r="UF6" s="9">
        <v>7021</v>
      </c>
      <c r="UG6" s="9">
        <v>7125</v>
      </c>
      <c r="UH6" s="9">
        <v>8089</v>
      </c>
      <c r="UI6" s="9">
        <v>8348</v>
      </c>
      <c r="UJ6" s="9">
        <v>9653</v>
      </c>
      <c r="UK6" s="9">
        <v>10230</v>
      </c>
      <c r="UL6" s="9">
        <v>11000</v>
      </c>
      <c r="UM6" s="9">
        <v>11202</v>
      </c>
      <c r="UN6" s="9">
        <v>11220</v>
      </c>
      <c r="UO6" s="9">
        <v>11573</v>
      </c>
      <c r="UP6" s="9">
        <v>12420</v>
      </c>
      <c r="UQ6" s="9">
        <v>12482</v>
      </c>
      <c r="UR6" s="9">
        <v>12678</v>
      </c>
      <c r="US6" s="9">
        <v>13037</v>
      </c>
      <c r="UT6" s="9">
        <v>12568</v>
      </c>
      <c r="UU6" s="2">
        <v>12385</v>
      </c>
      <c r="UV6" s="9">
        <v>12789</v>
      </c>
      <c r="UW6" s="9">
        <v>12773</v>
      </c>
      <c r="UX6" s="59">
        <v>12632</v>
      </c>
      <c r="UY6" s="9">
        <v>13082</v>
      </c>
      <c r="UZ6" s="9">
        <v>13542</v>
      </c>
      <c r="VA6" s="9">
        <v>13616</v>
      </c>
      <c r="VB6" s="9">
        <v>13612</v>
      </c>
      <c r="VC6" s="9">
        <v>13633</v>
      </c>
      <c r="VD6" s="9">
        <v>13567</v>
      </c>
      <c r="VE6" s="9">
        <v>13244</v>
      </c>
    </row>
    <row r="7" spans="1:577" x14ac:dyDescent="0.25">
      <c r="A7" s="12" t="s">
        <v>15</v>
      </c>
      <c r="B7" s="26">
        <v>125</v>
      </c>
      <c r="C7" s="26">
        <v>116</v>
      </c>
      <c r="D7" s="26">
        <v>117</v>
      </c>
      <c r="E7" s="26">
        <v>131</v>
      </c>
      <c r="F7" s="26">
        <v>118</v>
      </c>
      <c r="G7" s="26">
        <v>118</v>
      </c>
      <c r="H7" s="26">
        <v>105</v>
      </c>
      <c r="I7" s="26">
        <v>72</v>
      </c>
      <c r="J7" s="26">
        <v>50</v>
      </c>
      <c r="K7" s="26">
        <v>55</v>
      </c>
      <c r="L7" s="26">
        <v>49</v>
      </c>
      <c r="M7" s="26">
        <v>46</v>
      </c>
      <c r="N7" s="26">
        <v>45</v>
      </c>
      <c r="O7" s="26">
        <v>42</v>
      </c>
      <c r="P7" s="26">
        <v>44</v>
      </c>
      <c r="Q7" s="26">
        <v>41</v>
      </c>
      <c r="R7" s="26">
        <v>29</v>
      </c>
      <c r="S7" s="26">
        <v>26</v>
      </c>
      <c r="T7" s="26">
        <v>18</v>
      </c>
      <c r="U7" s="26">
        <v>17</v>
      </c>
      <c r="V7" s="26">
        <v>29</v>
      </c>
      <c r="W7" s="26">
        <v>33</v>
      </c>
      <c r="X7" s="26">
        <v>26</v>
      </c>
      <c r="Y7" s="26">
        <v>31</v>
      </c>
      <c r="Z7" s="26">
        <v>32</v>
      </c>
      <c r="AA7" s="26">
        <v>33</v>
      </c>
      <c r="AB7" s="26">
        <v>34</v>
      </c>
      <c r="AC7" s="26">
        <v>29</v>
      </c>
      <c r="AD7" s="26">
        <v>24</v>
      </c>
      <c r="AE7" s="26">
        <v>24</v>
      </c>
      <c r="AF7" s="26">
        <v>22</v>
      </c>
      <c r="AG7" s="26">
        <v>18</v>
      </c>
      <c r="AH7" s="26">
        <v>16</v>
      </c>
      <c r="AI7" s="26">
        <v>23</v>
      </c>
      <c r="AJ7" s="26">
        <v>24</v>
      </c>
      <c r="AK7" s="26">
        <v>20</v>
      </c>
      <c r="AL7" s="26">
        <v>40</v>
      </c>
      <c r="AM7" s="26">
        <v>25</v>
      </c>
      <c r="AN7" s="26">
        <v>29</v>
      </c>
      <c r="AO7" s="26">
        <v>28</v>
      </c>
      <c r="AP7" s="26">
        <v>31</v>
      </c>
      <c r="AQ7" s="26">
        <v>31</v>
      </c>
      <c r="AR7" s="26">
        <v>43</v>
      </c>
      <c r="AS7" s="26">
        <v>40</v>
      </c>
      <c r="AT7" s="26">
        <v>44</v>
      </c>
      <c r="AU7" s="26">
        <v>45</v>
      </c>
      <c r="AV7" s="26">
        <v>45</v>
      </c>
      <c r="AW7" s="26">
        <v>50</v>
      </c>
      <c r="AX7" s="26">
        <v>54</v>
      </c>
      <c r="AY7" s="26">
        <v>48</v>
      </c>
      <c r="AZ7" s="26">
        <v>53</v>
      </c>
      <c r="BA7" s="26">
        <v>51</v>
      </c>
      <c r="BB7" s="26">
        <v>40</v>
      </c>
      <c r="BC7" s="26">
        <v>29</v>
      </c>
      <c r="BD7" s="26">
        <v>31</v>
      </c>
      <c r="BE7" s="26">
        <v>35</v>
      </c>
      <c r="BF7" s="26">
        <v>32</v>
      </c>
      <c r="BG7" s="26">
        <v>24</v>
      </c>
      <c r="BH7" s="26">
        <v>27</v>
      </c>
      <c r="BI7" s="26">
        <v>29</v>
      </c>
      <c r="BJ7" s="26">
        <v>29</v>
      </c>
      <c r="BK7" s="26">
        <v>30</v>
      </c>
      <c r="BL7" s="26">
        <v>29</v>
      </c>
      <c r="BM7" s="26">
        <v>31</v>
      </c>
      <c r="BN7" s="26">
        <v>29</v>
      </c>
      <c r="BO7" s="26">
        <v>22</v>
      </c>
      <c r="BP7" s="26">
        <v>20</v>
      </c>
      <c r="BQ7" s="26">
        <v>17</v>
      </c>
      <c r="BR7" s="26">
        <v>17</v>
      </c>
      <c r="BS7" s="26">
        <v>15</v>
      </c>
      <c r="BT7" s="26">
        <v>17</v>
      </c>
      <c r="BU7" s="26">
        <v>18</v>
      </c>
      <c r="BV7" s="26">
        <v>19</v>
      </c>
      <c r="BW7" s="26">
        <v>21</v>
      </c>
      <c r="BX7" s="26">
        <v>17</v>
      </c>
      <c r="BY7" s="26">
        <v>23</v>
      </c>
      <c r="BZ7" s="26">
        <v>23</v>
      </c>
      <c r="CA7" s="26">
        <v>30</v>
      </c>
      <c r="CB7" s="26">
        <v>39</v>
      </c>
      <c r="CC7" s="26">
        <v>50</v>
      </c>
      <c r="CD7" s="26">
        <v>46</v>
      </c>
      <c r="CE7" s="26">
        <v>39</v>
      </c>
      <c r="CF7" s="26">
        <v>39</v>
      </c>
      <c r="CG7" s="26">
        <v>31</v>
      </c>
      <c r="CH7" s="26">
        <v>22</v>
      </c>
      <c r="CI7" s="26">
        <v>19</v>
      </c>
      <c r="CJ7" s="26">
        <v>23</v>
      </c>
      <c r="CK7" s="26">
        <v>27</v>
      </c>
      <c r="CL7" s="26">
        <v>26</v>
      </c>
      <c r="CM7" s="26">
        <v>26</v>
      </c>
      <c r="CN7" s="26">
        <v>28</v>
      </c>
      <c r="CO7" s="26">
        <v>28</v>
      </c>
      <c r="CP7" s="26">
        <v>36</v>
      </c>
      <c r="CQ7" s="26">
        <v>30</v>
      </c>
      <c r="CR7" s="26">
        <v>48</v>
      </c>
      <c r="CS7" s="26">
        <v>50</v>
      </c>
      <c r="CT7" s="26">
        <v>48</v>
      </c>
      <c r="CU7" s="26">
        <v>50</v>
      </c>
      <c r="CV7" s="26">
        <v>45</v>
      </c>
      <c r="CW7" s="26">
        <v>46</v>
      </c>
      <c r="CX7" s="26">
        <v>61</v>
      </c>
      <c r="CY7" s="26">
        <v>54</v>
      </c>
      <c r="CZ7" s="26">
        <v>51</v>
      </c>
      <c r="DA7" s="26">
        <v>56</v>
      </c>
      <c r="DB7" s="26">
        <v>54</v>
      </c>
      <c r="DC7" s="26">
        <v>66</v>
      </c>
      <c r="DD7" s="26">
        <v>60</v>
      </c>
      <c r="DE7" s="26">
        <v>67</v>
      </c>
      <c r="DF7" s="26">
        <v>85</v>
      </c>
      <c r="DG7" s="26">
        <v>83</v>
      </c>
      <c r="DH7" s="26">
        <v>78</v>
      </c>
      <c r="DI7" s="26">
        <v>70</v>
      </c>
      <c r="DJ7" s="26">
        <v>74</v>
      </c>
      <c r="DK7" s="26">
        <v>76</v>
      </c>
      <c r="DL7" s="26">
        <v>75</v>
      </c>
      <c r="DM7" s="26">
        <v>75</v>
      </c>
      <c r="DN7" s="26">
        <v>60</v>
      </c>
      <c r="DO7" s="26">
        <v>57</v>
      </c>
      <c r="DP7" s="26">
        <v>50</v>
      </c>
      <c r="DQ7" s="26">
        <v>36</v>
      </c>
      <c r="DR7" s="26">
        <v>38</v>
      </c>
      <c r="DS7" s="26">
        <v>30</v>
      </c>
      <c r="DT7" s="26">
        <v>46</v>
      </c>
      <c r="DU7" s="26">
        <v>49</v>
      </c>
      <c r="DV7" s="26">
        <v>52</v>
      </c>
      <c r="DW7" s="26">
        <v>59</v>
      </c>
      <c r="DX7" s="26">
        <v>67</v>
      </c>
      <c r="DY7" s="26">
        <v>64</v>
      </c>
      <c r="DZ7" s="26">
        <v>64</v>
      </c>
      <c r="EA7" s="26">
        <v>66</v>
      </c>
      <c r="EB7" s="26">
        <v>64</v>
      </c>
      <c r="EC7" s="26">
        <v>65</v>
      </c>
      <c r="ED7" s="26">
        <v>63</v>
      </c>
      <c r="EE7" s="26">
        <v>65</v>
      </c>
      <c r="EF7" s="26">
        <v>76</v>
      </c>
      <c r="EG7" s="26">
        <v>59</v>
      </c>
      <c r="EH7" s="26">
        <v>71</v>
      </c>
      <c r="EI7" s="26">
        <v>71</v>
      </c>
      <c r="EJ7" s="26">
        <v>70</v>
      </c>
      <c r="EK7" s="27">
        <v>70</v>
      </c>
      <c r="EL7" s="27">
        <v>69</v>
      </c>
      <c r="EM7" s="26">
        <v>85</v>
      </c>
      <c r="EN7" s="26">
        <v>102</v>
      </c>
      <c r="EO7" s="26">
        <v>104</v>
      </c>
      <c r="EP7" s="27">
        <v>108</v>
      </c>
      <c r="EQ7" s="27">
        <v>108</v>
      </c>
      <c r="ER7" s="27">
        <v>125</v>
      </c>
      <c r="ES7" s="27">
        <v>110</v>
      </c>
      <c r="ET7" s="27">
        <v>131</v>
      </c>
      <c r="EU7" s="26">
        <v>120</v>
      </c>
      <c r="EV7" s="26">
        <v>138</v>
      </c>
      <c r="EW7" s="27">
        <v>158</v>
      </c>
      <c r="EX7" s="27">
        <v>183</v>
      </c>
      <c r="EY7" s="27">
        <v>185</v>
      </c>
      <c r="EZ7" s="27">
        <v>186</v>
      </c>
      <c r="FA7" s="27">
        <v>225</v>
      </c>
      <c r="FB7" s="26">
        <v>225</v>
      </c>
      <c r="FC7" s="26">
        <v>266</v>
      </c>
      <c r="FD7" s="27">
        <v>285</v>
      </c>
      <c r="FE7" s="26">
        <v>306</v>
      </c>
      <c r="FF7" s="26">
        <v>294</v>
      </c>
      <c r="FG7" s="26">
        <v>436</v>
      </c>
      <c r="FH7" s="26">
        <v>473</v>
      </c>
      <c r="FI7" s="26">
        <v>512</v>
      </c>
      <c r="FJ7" s="27">
        <v>497</v>
      </c>
      <c r="FK7" s="26">
        <v>567</v>
      </c>
      <c r="FL7" s="27">
        <v>579</v>
      </c>
      <c r="FM7" s="27">
        <v>596</v>
      </c>
      <c r="FN7" s="27">
        <v>577</v>
      </c>
      <c r="FO7" s="27">
        <v>723</v>
      </c>
      <c r="FP7" s="26">
        <v>675</v>
      </c>
      <c r="FQ7" s="27">
        <v>804</v>
      </c>
      <c r="FR7" s="27">
        <v>887</v>
      </c>
      <c r="FS7" s="27">
        <v>897</v>
      </c>
      <c r="FT7" s="27">
        <v>865</v>
      </c>
      <c r="FU7" s="27">
        <v>1015</v>
      </c>
      <c r="FV7" s="26">
        <v>1082</v>
      </c>
      <c r="FW7" s="26">
        <v>1091</v>
      </c>
      <c r="FX7" s="26">
        <v>1233</v>
      </c>
      <c r="FY7" s="27">
        <v>1333</v>
      </c>
      <c r="FZ7" s="27">
        <v>1495</v>
      </c>
      <c r="GA7" s="27">
        <v>1684</v>
      </c>
      <c r="GB7" s="27">
        <v>1422</v>
      </c>
      <c r="GC7" s="26">
        <v>1412</v>
      </c>
      <c r="GD7" s="26">
        <v>1489</v>
      </c>
      <c r="GE7" s="26">
        <v>1671</v>
      </c>
      <c r="GF7" s="26">
        <v>1637</v>
      </c>
      <c r="GG7" s="26">
        <v>1742</v>
      </c>
      <c r="GH7" s="26">
        <v>1795</v>
      </c>
      <c r="GI7" s="27">
        <v>1692</v>
      </c>
      <c r="GJ7" s="26">
        <v>1685</v>
      </c>
      <c r="GK7" s="26">
        <v>1580</v>
      </c>
      <c r="GL7" s="26">
        <v>1583</v>
      </c>
      <c r="GM7" s="26">
        <v>1771</v>
      </c>
      <c r="GN7" s="27">
        <v>1889</v>
      </c>
      <c r="GO7" s="27">
        <v>2005</v>
      </c>
      <c r="GP7" s="27">
        <v>1883</v>
      </c>
      <c r="GQ7" s="27">
        <v>1910</v>
      </c>
      <c r="GR7" s="26">
        <v>1924</v>
      </c>
      <c r="GS7" s="26">
        <v>2176</v>
      </c>
      <c r="GT7" s="26">
        <v>2166</v>
      </c>
      <c r="GU7" s="26">
        <v>2427</v>
      </c>
      <c r="GV7" s="26">
        <v>2264</v>
      </c>
      <c r="GW7" s="26">
        <v>2222</v>
      </c>
      <c r="GX7" s="26">
        <v>2329</v>
      </c>
      <c r="GY7" s="26">
        <v>2383</v>
      </c>
      <c r="GZ7" s="26">
        <v>2413</v>
      </c>
      <c r="HA7" s="27">
        <v>2362</v>
      </c>
      <c r="HB7" s="27">
        <v>2419</v>
      </c>
      <c r="HC7" s="27">
        <v>2283</v>
      </c>
      <c r="HD7" s="27">
        <v>2302</v>
      </c>
      <c r="HE7" s="27">
        <v>2373</v>
      </c>
      <c r="HF7" s="27">
        <v>2563</v>
      </c>
      <c r="HG7" s="27">
        <v>2728</v>
      </c>
      <c r="HH7" s="27">
        <v>2833</v>
      </c>
      <c r="HI7" s="27">
        <v>2944</v>
      </c>
      <c r="HJ7" s="27">
        <v>2731</v>
      </c>
      <c r="HK7" s="27">
        <v>2746</v>
      </c>
      <c r="HL7" s="27">
        <v>2551</v>
      </c>
      <c r="HM7" s="26">
        <v>2840</v>
      </c>
      <c r="HN7" s="26">
        <v>3147</v>
      </c>
      <c r="HO7" s="26">
        <v>3413</v>
      </c>
      <c r="HP7" s="26">
        <v>3825</v>
      </c>
      <c r="HQ7" s="26">
        <v>3822</v>
      </c>
      <c r="HR7" s="26">
        <v>3723</v>
      </c>
      <c r="HS7" s="26">
        <v>4097</v>
      </c>
      <c r="HT7" s="26">
        <v>4057</v>
      </c>
      <c r="HU7" s="26">
        <v>4280</v>
      </c>
      <c r="HV7" s="27">
        <v>4443</v>
      </c>
      <c r="HW7" s="27">
        <v>4638</v>
      </c>
      <c r="HX7" s="27">
        <v>5116</v>
      </c>
      <c r="HY7" s="27">
        <v>4808</v>
      </c>
      <c r="HZ7" s="26">
        <v>4925</v>
      </c>
      <c r="IA7" s="26">
        <v>4473</v>
      </c>
      <c r="IB7" s="26">
        <v>3657</v>
      </c>
      <c r="IC7" s="26">
        <v>3600</v>
      </c>
      <c r="ID7" s="26">
        <v>3524</v>
      </c>
      <c r="IE7" s="26">
        <v>3414</v>
      </c>
      <c r="IF7" s="26">
        <v>3884</v>
      </c>
      <c r="IG7" s="26">
        <v>4457</v>
      </c>
      <c r="IH7" s="26">
        <v>4965</v>
      </c>
      <c r="II7" s="26">
        <v>4552</v>
      </c>
      <c r="IJ7" s="26">
        <v>4462</v>
      </c>
      <c r="IK7" s="27">
        <v>4295</v>
      </c>
      <c r="IL7" s="27">
        <v>3616</v>
      </c>
      <c r="IM7" s="26">
        <v>3626</v>
      </c>
      <c r="IN7" s="26">
        <v>3428</v>
      </c>
      <c r="IO7" s="26">
        <v>5369</v>
      </c>
      <c r="IP7" s="26">
        <v>6158</v>
      </c>
      <c r="IQ7" s="26">
        <v>5890</v>
      </c>
      <c r="IR7" s="26">
        <v>6338</v>
      </c>
      <c r="IS7" s="26">
        <v>6519</v>
      </c>
      <c r="IT7" s="26">
        <v>5791</v>
      </c>
      <c r="IU7" s="26">
        <v>5353</v>
      </c>
      <c r="IV7" s="26">
        <v>5553</v>
      </c>
      <c r="IW7" s="26">
        <v>5086</v>
      </c>
      <c r="IX7" s="26">
        <v>5193</v>
      </c>
      <c r="IY7" s="26">
        <v>5196</v>
      </c>
      <c r="IZ7" s="26">
        <v>5685</v>
      </c>
      <c r="JA7" s="26">
        <v>5266</v>
      </c>
      <c r="JB7" s="26">
        <v>5126</v>
      </c>
      <c r="JC7" s="26">
        <v>4902</v>
      </c>
      <c r="JD7" s="27">
        <v>4564</v>
      </c>
      <c r="JE7" s="27">
        <v>4221</v>
      </c>
      <c r="JF7" s="26">
        <v>4315</v>
      </c>
      <c r="JG7" s="27">
        <v>4061</v>
      </c>
      <c r="JH7" s="27">
        <v>3800</v>
      </c>
      <c r="JI7" s="26">
        <v>3818</v>
      </c>
      <c r="JJ7" s="26">
        <v>3535</v>
      </c>
      <c r="JK7" s="26">
        <v>3403</v>
      </c>
      <c r="JL7" s="27">
        <v>3159</v>
      </c>
      <c r="JM7" s="27">
        <v>3116</v>
      </c>
      <c r="JN7" s="27">
        <v>3111</v>
      </c>
      <c r="JO7" s="27">
        <v>2830</v>
      </c>
      <c r="JP7" s="27">
        <v>2678</v>
      </c>
      <c r="JQ7" s="27">
        <v>2455</v>
      </c>
      <c r="JR7" s="27">
        <v>2327</v>
      </c>
      <c r="JS7" s="27">
        <v>2253</v>
      </c>
      <c r="JT7" s="27">
        <v>2220</v>
      </c>
      <c r="JU7" s="27">
        <v>2204</v>
      </c>
      <c r="JV7" s="27">
        <v>2003</v>
      </c>
      <c r="JW7" s="27">
        <v>1992</v>
      </c>
      <c r="JX7" s="27">
        <v>1932</v>
      </c>
      <c r="JY7" s="26">
        <v>1842</v>
      </c>
      <c r="JZ7" s="26">
        <v>1804</v>
      </c>
      <c r="KA7" s="26">
        <v>1850</v>
      </c>
      <c r="KB7" s="26">
        <v>1806</v>
      </c>
      <c r="KC7" s="26">
        <v>1806</v>
      </c>
      <c r="KD7" s="26">
        <v>1702</v>
      </c>
      <c r="KE7" s="26">
        <v>1673</v>
      </c>
      <c r="KF7" s="26">
        <v>1621</v>
      </c>
      <c r="KG7" s="27">
        <v>1617</v>
      </c>
      <c r="KH7" s="27">
        <v>1600</v>
      </c>
      <c r="KI7" s="26">
        <v>1592</v>
      </c>
      <c r="KJ7" s="26">
        <v>1592</v>
      </c>
      <c r="KK7" s="26">
        <v>1580</v>
      </c>
      <c r="KL7" s="26">
        <v>1621</v>
      </c>
      <c r="KM7" s="26">
        <v>1591</v>
      </c>
      <c r="KN7" s="26">
        <v>1597</v>
      </c>
      <c r="KO7" s="27">
        <v>1625</v>
      </c>
      <c r="KP7" s="26">
        <v>1647</v>
      </c>
      <c r="KQ7" s="26">
        <v>1645</v>
      </c>
      <c r="KR7" s="26">
        <v>1621</v>
      </c>
      <c r="KS7" s="26">
        <v>1585</v>
      </c>
      <c r="KT7" s="26">
        <v>1592</v>
      </c>
      <c r="KU7" s="26">
        <v>1596</v>
      </c>
      <c r="KV7" s="26">
        <v>1600</v>
      </c>
      <c r="KW7" s="27">
        <v>1552</v>
      </c>
      <c r="KX7" s="26">
        <v>1529</v>
      </c>
      <c r="KY7" s="26">
        <v>1688</v>
      </c>
      <c r="KZ7" s="26">
        <v>1774</v>
      </c>
      <c r="LA7" s="26">
        <v>1849</v>
      </c>
      <c r="LB7" s="26">
        <v>1964</v>
      </c>
      <c r="LC7" s="26">
        <v>2041</v>
      </c>
      <c r="LD7" s="26">
        <v>2016</v>
      </c>
      <c r="LE7" s="26">
        <v>2244</v>
      </c>
      <c r="LF7" s="26">
        <v>2285</v>
      </c>
      <c r="LG7" s="26">
        <v>2538</v>
      </c>
      <c r="LH7" s="26">
        <v>2714</v>
      </c>
      <c r="LI7" s="26">
        <v>2811</v>
      </c>
      <c r="LJ7" s="26">
        <v>2824</v>
      </c>
      <c r="LK7" s="26">
        <v>2869</v>
      </c>
      <c r="LL7" s="26">
        <v>2995</v>
      </c>
      <c r="LM7" s="26">
        <v>3239</v>
      </c>
      <c r="LN7" s="26">
        <v>3273</v>
      </c>
      <c r="LO7" s="26">
        <v>3412</v>
      </c>
      <c r="LP7" s="26">
        <v>3457</v>
      </c>
      <c r="LQ7" s="26">
        <v>3566</v>
      </c>
      <c r="LR7" s="26">
        <v>3667</v>
      </c>
      <c r="LS7" s="26">
        <v>3596</v>
      </c>
      <c r="LT7" s="26">
        <v>3692</v>
      </c>
      <c r="LU7" s="26">
        <v>3803</v>
      </c>
      <c r="LV7" s="26">
        <v>3655</v>
      </c>
      <c r="LW7" s="26">
        <v>3443</v>
      </c>
      <c r="LX7" s="26">
        <v>3401</v>
      </c>
      <c r="LY7" s="26">
        <v>3207</v>
      </c>
      <c r="LZ7" s="26">
        <v>2753</v>
      </c>
      <c r="MA7" s="26">
        <v>2440</v>
      </c>
      <c r="MB7" s="26">
        <v>2616</v>
      </c>
      <c r="MC7" s="26">
        <v>2796</v>
      </c>
      <c r="MD7" s="27">
        <v>3011</v>
      </c>
      <c r="ME7" s="27">
        <v>3150</v>
      </c>
      <c r="MF7" s="26">
        <v>3227</v>
      </c>
      <c r="MG7" s="26">
        <v>3621</v>
      </c>
      <c r="MH7" s="26">
        <v>3916</v>
      </c>
      <c r="MI7" s="26">
        <v>3667</v>
      </c>
      <c r="MJ7" s="26">
        <v>3564</v>
      </c>
      <c r="MK7" s="26">
        <v>3583</v>
      </c>
      <c r="ML7" s="26">
        <v>3564</v>
      </c>
      <c r="MM7" s="26">
        <v>3556</v>
      </c>
      <c r="MN7" s="26">
        <v>3493</v>
      </c>
      <c r="MO7" s="26">
        <v>3456</v>
      </c>
      <c r="MP7" s="26">
        <v>3375</v>
      </c>
      <c r="MQ7" s="26">
        <v>3261</v>
      </c>
      <c r="MR7" s="26">
        <v>3176</v>
      </c>
      <c r="MS7" s="26">
        <v>3219</v>
      </c>
      <c r="MT7" s="26">
        <v>3065</v>
      </c>
      <c r="MU7" s="26">
        <v>2974</v>
      </c>
      <c r="MV7" s="26">
        <v>2861</v>
      </c>
      <c r="MW7" s="26">
        <v>2872</v>
      </c>
      <c r="MX7" s="26">
        <v>2767</v>
      </c>
      <c r="MY7" s="26">
        <v>2716</v>
      </c>
      <c r="MZ7" s="26">
        <v>2652</v>
      </c>
      <c r="NA7" s="26">
        <v>2635</v>
      </c>
      <c r="NB7" s="26">
        <v>2559</v>
      </c>
      <c r="NC7" s="26">
        <v>2479</v>
      </c>
      <c r="ND7" s="26">
        <v>2369</v>
      </c>
      <c r="NE7" s="26">
        <v>2314</v>
      </c>
      <c r="NF7" s="26">
        <v>2248</v>
      </c>
      <c r="NG7" s="26">
        <v>2222</v>
      </c>
      <c r="NH7" s="27">
        <v>2098</v>
      </c>
      <c r="NI7" s="26">
        <v>2060</v>
      </c>
      <c r="NJ7" s="26">
        <v>1924</v>
      </c>
      <c r="NK7" s="26">
        <v>1823</v>
      </c>
      <c r="NL7" s="26">
        <v>1623</v>
      </c>
      <c r="NM7" s="27">
        <v>1557</v>
      </c>
      <c r="NN7" s="27">
        <v>1507</v>
      </c>
      <c r="NO7" s="26">
        <v>1523</v>
      </c>
      <c r="NP7" s="26">
        <v>1408</v>
      </c>
      <c r="NQ7" s="26">
        <v>1296</v>
      </c>
      <c r="NR7" s="26">
        <v>1237</v>
      </c>
      <c r="NS7" s="26">
        <v>1247</v>
      </c>
      <c r="NT7" s="26">
        <v>1207</v>
      </c>
      <c r="NU7" s="26">
        <v>1183</v>
      </c>
      <c r="NV7" s="26">
        <v>1109</v>
      </c>
      <c r="NW7" s="26">
        <v>880</v>
      </c>
      <c r="NX7" s="28">
        <v>683</v>
      </c>
      <c r="NY7" s="28">
        <v>675</v>
      </c>
      <c r="NZ7" s="28">
        <v>586</v>
      </c>
      <c r="OA7" s="28">
        <v>504</v>
      </c>
      <c r="OB7" s="28">
        <v>471</v>
      </c>
      <c r="OC7" s="28">
        <v>464</v>
      </c>
      <c r="OD7" s="28">
        <v>518</v>
      </c>
      <c r="OE7" s="28">
        <v>482</v>
      </c>
      <c r="OF7" s="28">
        <v>371</v>
      </c>
      <c r="OG7" s="28">
        <v>356</v>
      </c>
      <c r="OH7" s="28">
        <v>334</v>
      </c>
      <c r="OI7" s="28">
        <v>329</v>
      </c>
      <c r="OJ7" s="28">
        <v>326</v>
      </c>
      <c r="OK7" s="28">
        <v>280</v>
      </c>
      <c r="OL7" s="28">
        <v>234</v>
      </c>
      <c r="OM7" s="28">
        <v>196</v>
      </c>
      <c r="ON7" s="28">
        <v>174</v>
      </c>
      <c r="OO7" s="28">
        <v>178</v>
      </c>
      <c r="OP7" s="28">
        <v>166</v>
      </c>
      <c r="OQ7" s="28">
        <v>157</v>
      </c>
      <c r="OR7" s="28">
        <v>151</v>
      </c>
      <c r="OS7" s="28">
        <v>131</v>
      </c>
      <c r="OT7" s="28">
        <v>123</v>
      </c>
      <c r="OU7" s="28">
        <v>112</v>
      </c>
      <c r="OV7" s="28">
        <v>97</v>
      </c>
      <c r="OW7" s="29">
        <v>87</v>
      </c>
      <c r="OX7" s="28">
        <v>82</v>
      </c>
      <c r="OY7" s="28">
        <v>59</v>
      </c>
      <c r="OZ7" s="28">
        <v>57</v>
      </c>
      <c r="PA7" s="28">
        <v>67</v>
      </c>
      <c r="PB7" s="28">
        <v>70</v>
      </c>
      <c r="PC7" s="28">
        <v>65</v>
      </c>
      <c r="PD7" s="28">
        <v>65</v>
      </c>
      <c r="PE7" s="28">
        <v>64</v>
      </c>
      <c r="PF7" s="28">
        <v>66</v>
      </c>
      <c r="PG7" s="28">
        <v>70</v>
      </c>
      <c r="PH7" s="28">
        <v>66</v>
      </c>
      <c r="PI7" s="28">
        <v>59</v>
      </c>
      <c r="PJ7" s="28">
        <v>59</v>
      </c>
      <c r="PK7" s="28">
        <v>58</v>
      </c>
      <c r="PL7" s="28">
        <v>61</v>
      </c>
      <c r="PM7" s="28">
        <v>66</v>
      </c>
      <c r="PN7" s="28">
        <v>71</v>
      </c>
      <c r="PO7" s="28">
        <v>74</v>
      </c>
      <c r="PP7" s="28">
        <v>75</v>
      </c>
      <c r="PQ7" s="28">
        <v>88</v>
      </c>
      <c r="PR7" s="28">
        <v>93</v>
      </c>
      <c r="PS7" s="28">
        <v>101</v>
      </c>
      <c r="PT7" s="28">
        <v>122</v>
      </c>
      <c r="PU7" s="28">
        <v>130</v>
      </c>
      <c r="PV7" s="28">
        <v>137</v>
      </c>
      <c r="PW7" s="28">
        <v>151</v>
      </c>
      <c r="PX7" s="28">
        <v>139</v>
      </c>
      <c r="PY7" s="28">
        <v>147</v>
      </c>
      <c r="PZ7" s="28">
        <v>155</v>
      </c>
      <c r="QA7" s="28">
        <v>121</v>
      </c>
      <c r="QB7" s="28">
        <v>97</v>
      </c>
      <c r="QC7" s="28">
        <v>134</v>
      </c>
      <c r="QD7" s="28">
        <v>134</v>
      </c>
      <c r="QE7" s="28">
        <v>128</v>
      </c>
      <c r="QF7" s="28">
        <v>131</v>
      </c>
      <c r="QG7" s="28">
        <v>126</v>
      </c>
      <c r="QH7" s="28">
        <v>143</v>
      </c>
      <c r="QI7" s="28">
        <v>156</v>
      </c>
      <c r="QJ7" s="29">
        <v>180</v>
      </c>
      <c r="QK7" s="28">
        <v>188</v>
      </c>
      <c r="QL7" s="28">
        <v>216</v>
      </c>
      <c r="QM7" s="29">
        <v>212</v>
      </c>
      <c r="QN7" s="28">
        <v>210</v>
      </c>
      <c r="QO7" s="28">
        <v>248</v>
      </c>
      <c r="QP7" s="28">
        <v>266</v>
      </c>
      <c r="QQ7" s="28">
        <v>284</v>
      </c>
      <c r="QR7" s="28">
        <v>291</v>
      </c>
      <c r="QS7" s="28">
        <v>316</v>
      </c>
      <c r="QT7" s="28">
        <v>328</v>
      </c>
      <c r="QU7" s="28">
        <v>328</v>
      </c>
      <c r="QV7" s="29">
        <v>340</v>
      </c>
      <c r="QW7" s="29">
        <v>401</v>
      </c>
      <c r="QX7" s="28">
        <v>453</v>
      </c>
      <c r="QY7" s="28">
        <v>488</v>
      </c>
      <c r="QZ7" s="28">
        <v>511</v>
      </c>
      <c r="RA7" s="29">
        <v>511</v>
      </c>
      <c r="RB7" s="29">
        <v>522</v>
      </c>
      <c r="RC7" s="29">
        <v>579</v>
      </c>
      <c r="RD7" s="28">
        <v>623</v>
      </c>
      <c r="RE7" s="28">
        <v>594</v>
      </c>
      <c r="RF7" s="28">
        <v>621</v>
      </c>
      <c r="RG7" s="28">
        <v>634</v>
      </c>
      <c r="RH7" s="28">
        <v>648</v>
      </c>
      <c r="RI7" s="28">
        <v>611</v>
      </c>
      <c r="RJ7" s="28">
        <v>589</v>
      </c>
      <c r="RK7" s="29">
        <v>625</v>
      </c>
      <c r="RL7" s="29">
        <v>648</v>
      </c>
      <c r="RM7" s="28">
        <v>670</v>
      </c>
      <c r="RN7" s="28">
        <v>649</v>
      </c>
      <c r="RO7" s="29">
        <v>647</v>
      </c>
      <c r="RP7" s="29">
        <v>680</v>
      </c>
      <c r="RQ7" s="29">
        <v>716</v>
      </c>
      <c r="RR7" s="28">
        <v>715</v>
      </c>
      <c r="RS7" s="28">
        <v>774</v>
      </c>
      <c r="RT7" s="28">
        <v>836</v>
      </c>
      <c r="RU7" s="28">
        <v>917</v>
      </c>
      <c r="RV7" s="28">
        <v>945</v>
      </c>
      <c r="RW7" s="28">
        <v>921</v>
      </c>
      <c r="RX7" s="28">
        <v>948</v>
      </c>
      <c r="RY7" s="28">
        <v>1016</v>
      </c>
      <c r="RZ7" s="28">
        <v>1038</v>
      </c>
      <c r="SA7" s="28">
        <v>1082</v>
      </c>
      <c r="SB7" s="28">
        <v>1099</v>
      </c>
      <c r="SC7" s="28">
        <v>1122</v>
      </c>
      <c r="SD7" s="28">
        <v>1078</v>
      </c>
      <c r="SE7" s="28">
        <v>1091</v>
      </c>
      <c r="SF7" s="28">
        <v>1119</v>
      </c>
      <c r="SG7" s="28">
        <v>1106</v>
      </c>
      <c r="SH7" s="28">
        <v>1044</v>
      </c>
      <c r="SI7" s="28">
        <v>1037</v>
      </c>
      <c r="SJ7" s="28">
        <v>1040</v>
      </c>
      <c r="SK7" s="28">
        <v>1007</v>
      </c>
      <c r="SL7" s="28">
        <v>996</v>
      </c>
      <c r="SM7" s="28">
        <v>946</v>
      </c>
      <c r="SN7" s="28">
        <v>964</v>
      </c>
      <c r="SO7" s="28">
        <v>921</v>
      </c>
      <c r="SP7" s="28">
        <v>912</v>
      </c>
      <c r="SQ7" s="28">
        <v>909</v>
      </c>
      <c r="SR7" s="28">
        <v>879</v>
      </c>
      <c r="SS7" s="28">
        <v>874</v>
      </c>
      <c r="ST7" s="29">
        <v>931</v>
      </c>
      <c r="SU7" s="29">
        <v>975</v>
      </c>
      <c r="SV7" s="28">
        <v>956</v>
      </c>
      <c r="SW7" s="28">
        <v>972</v>
      </c>
      <c r="SX7" s="28">
        <v>997</v>
      </c>
      <c r="SY7" s="28">
        <v>1021</v>
      </c>
      <c r="SZ7" s="28">
        <v>1051</v>
      </c>
      <c r="TA7" s="28">
        <v>1191</v>
      </c>
      <c r="TB7" s="29">
        <v>1182</v>
      </c>
      <c r="TC7" s="28">
        <v>1285</v>
      </c>
      <c r="TD7" s="28">
        <v>1338</v>
      </c>
      <c r="TE7" s="28">
        <v>1247</v>
      </c>
      <c r="TF7" s="9">
        <v>1272</v>
      </c>
      <c r="TG7" s="9">
        <v>1278</v>
      </c>
      <c r="TH7" s="9">
        <v>1292</v>
      </c>
      <c r="TI7" s="9">
        <v>1354</v>
      </c>
      <c r="TJ7" s="9">
        <v>1372</v>
      </c>
      <c r="TK7" s="9">
        <v>1421</v>
      </c>
      <c r="TL7" s="9">
        <v>1440</v>
      </c>
      <c r="TM7" s="9">
        <v>1462</v>
      </c>
      <c r="TN7" s="2">
        <v>1618</v>
      </c>
      <c r="TO7" s="2">
        <v>1794</v>
      </c>
      <c r="TP7" s="9">
        <v>1987</v>
      </c>
      <c r="TQ7" s="9">
        <v>2067</v>
      </c>
      <c r="TR7" s="9">
        <v>2135</v>
      </c>
      <c r="TS7" s="9">
        <v>2179</v>
      </c>
      <c r="TT7" s="9">
        <v>2279</v>
      </c>
      <c r="TU7" s="2">
        <v>2418</v>
      </c>
      <c r="TV7" s="2">
        <v>2636</v>
      </c>
      <c r="TW7" s="2">
        <v>2800</v>
      </c>
      <c r="TX7" s="9">
        <v>2945</v>
      </c>
      <c r="TY7" s="9">
        <v>3083</v>
      </c>
      <c r="TZ7" s="9">
        <v>3248</v>
      </c>
      <c r="UA7" s="9">
        <v>3197</v>
      </c>
      <c r="UB7" s="9">
        <v>3394</v>
      </c>
      <c r="UC7" s="9">
        <v>4030</v>
      </c>
      <c r="UD7" s="9">
        <v>4547</v>
      </c>
      <c r="UE7" s="9">
        <v>5330</v>
      </c>
      <c r="UF7" s="9">
        <v>5747</v>
      </c>
      <c r="UG7" s="9">
        <v>5884</v>
      </c>
      <c r="UH7" s="9">
        <v>6200</v>
      </c>
      <c r="UI7" s="9">
        <v>6536</v>
      </c>
      <c r="UJ7" s="9">
        <v>7231</v>
      </c>
      <c r="UK7" s="9">
        <v>8196</v>
      </c>
      <c r="UL7" s="9">
        <v>8675</v>
      </c>
      <c r="UM7" s="9">
        <v>9094</v>
      </c>
      <c r="UN7" s="9">
        <v>9520</v>
      </c>
      <c r="UO7" s="9">
        <v>10267</v>
      </c>
      <c r="UP7" s="9">
        <v>10969</v>
      </c>
      <c r="UQ7" s="9">
        <v>11793</v>
      </c>
      <c r="UR7" s="9">
        <v>12834</v>
      </c>
      <c r="US7" s="9">
        <v>13981</v>
      </c>
      <c r="UT7" s="9">
        <v>14162</v>
      </c>
      <c r="UU7" s="2">
        <v>14435</v>
      </c>
      <c r="UV7" s="9">
        <v>15189</v>
      </c>
      <c r="UW7" s="9">
        <v>15700</v>
      </c>
      <c r="UX7" s="59">
        <v>16596</v>
      </c>
      <c r="UY7" s="9">
        <v>16795</v>
      </c>
      <c r="UZ7" s="9">
        <v>17078</v>
      </c>
      <c r="VA7" s="9">
        <v>17956</v>
      </c>
      <c r="VB7" s="9">
        <v>18366</v>
      </c>
      <c r="VC7" s="9">
        <v>18420</v>
      </c>
      <c r="VD7" s="9">
        <v>18285</v>
      </c>
      <c r="VE7" s="9">
        <v>16579</v>
      </c>
    </row>
    <row r="8" spans="1:577" x14ac:dyDescent="0.25">
      <c r="A8" s="12" t="s">
        <v>16</v>
      </c>
      <c r="B8" s="26">
        <v>119</v>
      </c>
      <c r="C8" s="26">
        <v>126</v>
      </c>
      <c r="D8" s="26">
        <v>140</v>
      </c>
      <c r="E8" s="26">
        <v>155</v>
      </c>
      <c r="F8" s="26">
        <v>170</v>
      </c>
      <c r="G8" s="26">
        <v>165</v>
      </c>
      <c r="H8" s="26">
        <v>151</v>
      </c>
      <c r="I8" s="26">
        <v>160</v>
      </c>
      <c r="J8" s="26">
        <v>134</v>
      </c>
      <c r="K8" s="26">
        <v>130</v>
      </c>
      <c r="L8" s="26">
        <v>123</v>
      </c>
      <c r="M8" s="26">
        <v>122</v>
      </c>
      <c r="N8" s="26">
        <v>117</v>
      </c>
      <c r="O8" s="26">
        <v>133</v>
      </c>
      <c r="P8" s="26">
        <v>132</v>
      </c>
      <c r="Q8" s="26">
        <v>120</v>
      </c>
      <c r="R8" s="26">
        <v>115</v>
      </c>
      <c r="S8" s="26">
        <v>98</v>
      </c>
      <c r="T8" s="26">
        <v>82</v>
      </c>
      <c r="U8" s="26">
        <v>85</v>
      </c>
      <c r="V8" s="26">
        <v>75</v>
      </c>
      <c r="W8" s="26">
        <v>65</v>
      </c>
      <c r="X8" s="26">
        <v>73</v>
      </c>
      <c r="Y8" s="26">
        <v>81</v>
      </c>
      <c r="Z8" s="26">
        <v>103</v>
      </c>
      <c r="AA8" s="26">
        <v>100</v>
      </c>
      <c r="AB8" s="26">
        <v>87</v>
      </c>
      <c r="AC8" s="26">
        <v>123</v>
      </c>
      <c r="AD8" s="26">
        <v>124</v>
      </c>
      <c r="AE8" s="26">
        <v>113</v>
      </c>
      <c r="AF8" s="26">
        <v>123</v>
      </c>
      <c r="AG8" s="26">
        <v>109</v>
      </c>
      <c r="AH8" s="26">
        <v>89</v>
      </c>
      <c r="AI8" s="26">
        <v>96</v>
      </c>
      <c r="AJ8" s="26">
        <v>96</v>
      </c>
      <c r="AK8" s="26">
        <v>100</v>
      </c>
      <c r="AL8" s="26">
        <v>101</v>
      </c>
      <c r="AM8" s="26">
        <v>75</v>
      </c>
      <c r="AN8" s="26">
        <v>68</v>
      </c>
      <c r="AO8" s="26">
        <v>71</v>
      </c>
      <c r="AP8" s="26">
        <v>60</v>
      </c>
      <c r="AQ8" s="26">
        <v>60</v>
      </c>
      <c r="AR8" s="26">
        <v>59</v>
      </c>
      <c r="AS8" s="26">
        <v>54</v>
      </c>
      <c r="AT8" s="26">
        <v>53</v>
      </c>
      <c r="AU8" s="26">
        <v>55</v>
      </c>
      <c r="AV8" s="26">
        <v>56</v>
      </c>
      <c r="AW8" s="26">
        <v>56</v>
      </c>
      <c r="AX8" s="26">
        <v>61</v>
      </c>
      <c r="AY8" s="26">
        <v>46</v>
      </c>
      <c r="AZ8" s="26">
        <v>34</v>
      </c>
      <c r="BA8" s="26">
        <v>32</v>
      </c>
      <c r="BB8" s="26">
        <v>23</v>
      </c>
      <c r="BC8" s="26">
        <v>17</v>
      </c>
      <c r="BD8" s="26">
        <v>14</v>
      </c>
      <c r="BE8" s="26">
        <v>9</v>
      </c>
      <c r="BF8" s="26">
        <v>14</v>
      </c>
      <c r="BG8" s="26">
        <v>15</v>
      </c>
      <c r="BH8" s="26">
        <v>17</v>
      </c>
      <c r="BI8" s="26">
        <v>16</v>
      </c>
      <c r="BJ8" s="26">
        <v>17</v>
      </c>
      <c r="BK8" s="26">
        <v>18</v>
      </c>
      <c r="BL8" s="26">
        <v>17</v>
      </c>
      <c r="BM8" s="26">
        <v>12</v>
      </c>
      <c r="BN8" s="26">
        <v>13</v>
      </c>
      <c r="BO8" s="26">
        <v>13</v>
      </c>
      <c r="BP8" s="26">
        <v>14</v>
      </c>
      <c r="BQ8" s="26">
        <v>11</v>
      </c>
      <c r="BR8" s="26">
        <v>11</v>
      </c>
      <c r="BS8" s="26">
        <v>12</v>
      </c>
      <c r="BT8" s="26">
        <v>10</v>
      </c>
      <c r="BU8" s="26">
        <v>13</v>
      </c>
      <c r="BV8" s="26">
        <v>13</v>
      </c>
      <c r="BW8" s="26">
        <v>20</v>
      </c>
      <c r="BX8" s="26">
        <v>29</v>
      </c>
      <c r="BY8" s="26">
        <v>30</v>
      </c>
      <c r="BZ8" s="26">
        <v>30</v>
      </c>
      <c r="CA8" s="26">
        <v>34</v>
      </c>
      <c r="CB8" s="26">
        <v>30</v>
      </c>
      <c r="CC8" s="26">
        <v>32</v>
      </c>
      <c r="CD8" s="26">
        <v>33</v>
      </c>
      <c r="CE8" s="26">
        <v>28</v>
      </c>
      <c r="CF8" s="26">
        <v>27</v>
      </c>
      <c r="CG8" s="26">
        <v>31</v>
      </c>
      <c r="CH8" s="26">
        <v>33</v>
      </c>
      <c r="CI8" s="26">
        <v>36</v>
      </c>
      <c r="CJ8" s="26">
        <v>41</v>
      </c>
      <c r="CK8" s="26">
        <v>39</v>
      </c>
      <c r="CL8" s="26">
        <v>35</v>
      </c>
      <c r="CM8" s="26">
        <v>35</v>
      </c>
      <c r="CN8" s="26">
        <v>35</v>
      </c>
      <c r="CO8" s="26">
        <v>32</v>
      </c>
      <c r="CP8" s="26">
        <v>29</v>
      </c>
      <c r="CQ8" s="26">
        <v>24</v>
      </c>
      <c r="CR8" s="26">
        <v>19</v>
      </c>
      <c r="CS8" s="26">
        <v>21</v>
      </c>
      <c r="CT8" s="26">
        <v>22</v>
      </c>
      <c r="CU8" s="26">
        <v>23</v>
      </c>
      <c r="CV8" s="26">
        <v>29</v>
      </c>
      <c r="CW8" s="26">
        <v>30</v>
      </c>
      <c r="CX8" s="26">
        <v>30</v>
      </c>
      <c r="CY8" s="26">
        <v>35</v>
      </c>
      <c r="CZ8" s="26">
        <v>38</v>
      </c>
      <c r="DA8" s="26">
        <v>41</v>
      </c>
      <c r="DB8" s="26">
        <v>39</v>
      </c>
      <c r="DC8" s="26">
        <v>46</v>
      </c>
      <c r="DD8" s="26">
        <v>55</v>
      </c>
      <c r="DE8" s="26">
        <v>57</v>
      </c>
      <c r="DF8" s="26">
        <v>58</v>
      </c>
      <c r="DG8" s="26">
        <v>59</v>
      </c>
      <c r="DH8" s="26">
        <v>60</v>
      </c>
      <c r="DI8" s="26">
        <v>62</v>
      </c>
      <c r="DJ8" s="26">
        <v>59</v>
      </c>
      <c r="DK8" s="26">
        <v>67</v>
      </c>
      <c r="DL8" s="26">
        <v>74</v>
      </c>
      <c r="DM8" s="26">
        <v>74</v>
      </c>
      <c r="DN8" s="26">
        <v>93</v>
      </c>
      <c r="DO8" s="26">
        <v>89</v>
      </c>
      <c r="DP8" s="26">
        <v>90</v>
      </c>
      <c r="DQ8" s="26">
        <v>92</v>
      </c>
      <c r="DR8" s="26">
        <v>95</v>
      </c>
      <c r="DS8" s="26">
        <v>92</v>
      </c>
      <c r="DT8" s="26">
        <v>79</v>
      </c>
      <c r="DU8" s="26">
        <v>78</v>
      </c>
      <c r="DV8" s="26">
        <v>80</v>
      </c>
      <c r="DW8" s="26">
        <v>74</v>
      </c>
      <c r="DX8" s="26">
        <v>72</v>
      </c>
      <c r="DY8" s="26">
        <v>58</v>
      </c>
      <c r="DZ8" s="26">
        <v>58</v>
      </c>
      <c r="EA8" s="26">
        <v>61</v>
      </c>
      <c r="EB8" s="26">
        <v>63</v>
      </c>
      <c r="EC8" s="26">
        <v>65</v>
      </c>
      <c r="ED8" s="26">
        <v>64</v>
      </c>
      <c r="EE8" s="26">
        <v>71</v>
      </c>
      <c r="EF8" s="26">
        <v>77</v>
      </c>
      <c r="EG8" s="26">
        <v>65</v>
      </c>
      <c r="EH8" s="26">
        <v>71</v>
      </c>
      <c r="EI8" s="26">
        <v>83</v>
      </c>
      <c r="EJ8" s="26">
        <v>82</v>
      </c>
      <c r="EK8" s="27">
        <v>84</v>
      </c>
      <c r="EL8" s="27">
        <v>93</v>
      </c>
      <c r="EM8" s="26">
        <v>90</v>
      </c>
      <c r="EN8" s="26">
        <v>105</v>
      </c>
      <c r="EO8" s="26">
        <v>132</v>
      </c>
      <c r="EP8" s="27">
        <v>153</v>
      </c>
      <c r="EQ8" s="27">
        <v>154</v>
      </c>
      <c r="ER8" s="27">
        <v>162</v>
      </c>
      <c r="ES8" s="27">
        <v>188</v>
      </c>
      <c r="ET8" s="27">
        <v>213</v>
      </c>
      <c r="EU8" s="26">
        <v>231</v>
      </c>
      <c r="EV8" s="26">
        <v>238</v>
      </c>
      <c r="EW8" s="27">
        <v>234</v>
      </c>
      <c r="EX8" s="27">
        <v>249</v>
      </c>
      <c r="EY8" s="27">
        <v>249</v>
      </c>
      <c r="EZ8" s="27">
        <v>270</v>
      </c>
      <c r="FA8" s="27">
        <v>337</v>
      </c>
      <c r="FB8" s="26">
        <v>367</v>
      </c>
      <c r="FC8" s="26">
        <v>326</v>
      </c>
      <c r="FD8" s="27">
        <v>452</v>
      </c>
      <c r="FE8" s="26">
        <v>463</v>
      </c>
      <c r="FF8" s="26">
        <v>482</v>
      </c>
      <c r="FG8" s="26">
        <v>462</v>
      </c>
      <c r="FH8" s="26">
        <v>469</v>
      </c>
      <c r="FI8" s="26">
        <v>498</v>
      </c>
      <c r="FJ8" s="27">
        <v>533</v>
      </c>
      <c r="FK8" s="26">
        <v>493</v>
      </c>
      <c r="FL8" s="27">
        <v>513</v>
      </c>
      <c r="FM8" s="27">
        <v>520</v>
      </c>
      <c r="FN8" s="27">
        <v>563</v>
      </c>
      <c r="FO8" s="27">
        <v>604</v>
      </c>
      <c r="FP8" s="26">
        <v>508</v>
      </c>
      <c r="FQ8" s="27">
        <v>685</v>
      </c>
      <c r="FR8" s="27">
        <v>783</v>
      </c>
      <c r="FS8" s="27">
        <v>826</v>
      </c>
      <c r="FT8" s="27">
        <v>864</v>
      </c>
      <c r="FU8" s="27">
        <v>974</v>
      </c>
      <c r="FV8" s="26">
        <v>1037</v>
      </c>
      <c r="FW8" s="26">
        <v>1092</v>
      </c>
      <c r="FX8" s="26">
        <v>1197</v>
      </c>
      <c r="FY8" s="27">
        <v>1204</v>
      </c>
      <c r="FZ8" s="27">
        <v>1290</v>
      </c>
      <c r="GA8" s="27">
        <v>1415</v>
      </c>
      <c r="GB8" s="27">
        <v>1428</v>
      </c>
      <c r="GC8" s="26">
        <v>1478</v>
      </c>
      <c r="GD8" s="26">
        <v>1462</v>
      </c>
      <c r="GE8" s="26">
        <v>1537</v>
      </c>
      <c r="GF8" s="26">
        <v>1533</v>
      </c>
      <c r="GG8" s="26">
        <v>1376</v>
      </c>
      <c r="GH8" s="26">
        <v>1363</v>
      </c>
      <c r="GI8" s="27">
        <v>1268</v>
      </c>
      <c r="GJ8" s="26">
        <v>1213</v>
      </c>
      <c r="GK8" s="26">
        <v>1184</v>
      </c>
      <c r="GL8" s="26">
        <v>1065</v>
      </c>
      <c r="GM8" s="26">
        <v>1071</v>
      </c>
      <c r="GN8" s="27">
        <v>1067</v>
      </c>
      <c r="GO8" s="27">
        <v>1020</v>
      </c>
      <c r="GP8" s="27">
        <v>1074</v>
      </c>
      <c r="GQ8" s="27">
        <v>1153</v>
      </c>
      <c r="GR8" s="26">
        <v>1012</v>
      </c>
      <c r="GS8" s="26">
        <v>1043</v>
      </c>
      <c r="GT8" s="26">
        <v>1009</v>
      </c>
      <c r="GU8" s="26">
        <v>998</v>
      </c>
      <c r="GV8" s="26">
        <v>978</v>
      </c>
      <c r="GW8" s="26">
        <v>989</v>
      </c>
      <c r="GX8" s="26">
        <v>902</v>
      </c>
      <c r="GY8" s="26">
        <v>756</v>
      </c>
      <c r="GZ8" s="26">
        <v>826</v>
      </c>
      <c r="HA8" s="27">
        <v>672</v>
      </c>
      <c r="HB8" s="27">
        <v>633</v>
      </c>
      <c r="HC8" s="27">
        <v>793</v>
      </c>
      <c r="HD8" s="27">
        <v>808</v>
      </c>
      <c r="HE8" s="27">
        <v>788</v>
      </c>
      <c r="HF8" s="27">
        <v>744</v>
      </c>
      <c r="HG8" s="27">
        <v>764</v>
      </c>
      <c r="HH8" s="27">
        <v>736</v>
      </c>
      <c r="HI8" s="27">
        <v>765</v>
      </c>
      <c r="HJ8" s="27">
        <v>778</v>
      </c>
      <c r="HK8" s="27">
        <v>734</v>
      </c>
      <c r="HL8" s="27">
        <v>778</v>
      </c>
      <c r="HM8" s="26">
        <v>881</v>
      </c>
      <c r="HN8" s="26">
        <v>870</v>
      </c>
      <c r="HO8" s="26">
        <v>915</v>
      </c>
      <c r="HP8" s="26">
        <v>911</v>
      </c>
      <c r="HQ8" s="26">
        <v>887</v>
      </c>
      <c r="HR8" s="26">
        <v>897</v>
      </c>
      <c r="HS8" s="26">
        <v>909</v>
      </c>
      <c r="HT8" s="26">
        <v>870</v>
      </c>
      <c r="HU8" s="26">
        <v>884</v>
      </c>
      <c r="HV8" s="27">
        <v>803</v>
      </c>
      <c r="HW8" s="27">
        <v>889</v>
      </c>
      <c r="HX8" s="27">
        <v>911</v>
      </c>
      <c r="HY8" s="27">
        <v>909</v>
      </c>
      <c r="HZ8" s="26">
        <v>940</v>
      </c>
      <c r="IA8" s="26">
        <v>861</v>
      </c>
      <c r="IB8" s="26">
        <v>772</v>
      </c>
      <c r="IC8" s="26">
        <v>701</v>
      </c>
      <c r="ID8" s="26">
        <v>611</v>
      </c>
      <c r="IE8" s="26">
        <v>616</v>
      </c>
      <c r="IF8" s="26">
        <v>646</v>
      </c>
      <c r="IG8" s="26">
        <v>546</v>
      </c>
      <c r="IH8" s="26">
        <v>590</v>
      </c>
      <c r="II8" s="26">
        <v>579</v>
      </c>
      <c r="IJ8" s="26">
        <v>556</v>
      </c>
      <c r="IK8" s="27">
        <v>552</v>
      </c>
      <c r="IL8" s="27">
        <v>547</v>
      </c>
      <c r="IM8" s="26">
        <v>502</v>
      </c>
      <c r="IN8" s="26">
        <v>504</v>
      </c>
      <c r="IO8" s="26">
        <v>501</v>
      </c>
      <c r="IP8" s="26">
        <v>558</v>
      </c>
      <c r="IQ8" s="26">
        <v>613</v>
      </c>
      <c r="IR8" s="26">
        <v>619</v>
      </c>
      <c r="IS8" s="26">
        <v>588</v>
      </c>
      <c r="IT8" s="26">
        <v>570</v>
      </c>
      <c r="IU8" s="26">
        <v>572</v>
      </c>
      <c r="IV8" s="26">
        <v>536</v>
      </c>
      <c r="IW8" s="26">
        <v>545</v>
      </c>
      <c r="IX8" s="26">
        <v>588</v>
      </c>
      <c r="IY8" s="26">
        <v>590</v>
      </c>
      <c r="IZ8" s="26">
        <v>567</v>
      </c>
      <c r="JA8" s="26">
        <v>535</v>
      </c>
      <c r="JB8" s="26">
        <v>522</v>
      </c>
      <c r="JC8" s="26">
        <v>551</v>
      </c>
      <c r="JD8" s="27">
        <v>540</v>
      </c>
      <c r="JE8" s="27">
        <v>512</v>
      </c>
      <c r="JF8" s="26">
        <v>507</v>
      </c>
      <c r="JG8" s="27">
        <v>518</v>
      </c>
      <c r="JH8" s="27">
        <v>529</v>
      </c>
      <c r="JI8" s="26">
        <v>496</v>
      </c>
      <c r="JJ8" s="26">
        <v>504</v>
      </c>
      <c r="JK8" s="26">
        <v>561</v>
      </c>
      <c r="JL8" s="27">
        <v>566</v>
      </c>
      <c r="JM8" s="27">
        <v>567</v>
      </c>
      <c r="JN8" s="27">
        <v>570</v>
      </c>
      <c r="JO8" s="27">
        <v>606</v>
      </c>
      <c r="JP8" s="27">
        <v>587</v>
      </c>
      <c r="JQ8" s="27">
        <v>612</v>
      </c>
      <c r="JR8" s="27">
        <v>555</v>
      </c>
      <c r="JS8" s="27">
        <v>532</v>
      </c>
      <c r="JT8" s="27">
        <v>554</v>
      </c>
      <c r="JU8" s="27">
        <v>542</v>
      </c>
      <c r="JV8" s="27">
        <v>469</v>
      </c>
      <c r="JW8" s="27">
        <v>453</v>
      </c>
      <c r="JX8" s="27">
        <v>444</v>
      </c>
      <c r="JY8" s="26">
        <v>408</v>
      </c>
      <c r="JZ8" s="26">
        <v>400</v>
      </c>
      <c r="KA8" s="26">
        <v>420</v>
      </c>
      <c r="KB8" s="26">
        <v>438</v>
      </c>
      <c r="KC8" s="26">
        <v>424</v>
      </c>
      <c r="KD8" s="26">
        <v>448</v>
      </c>
      <c r="KE8" s="26">
        <v>376</v>
      </c>
      <c r="KF8" s="26">
        <v>483</v>
      </c>
      <c r="KG8" s="27">
        <v>524</v>
      </c>
      <c r="KH8" s="27">
        <v>511</v>
      </c>
      <c r="KI8" s="26">
        <v>522</v>
      </c>
      <c r="KJ8" s="26">
        <v>490</v>
      </c>
      <c r="KK8" s="26">
        <v>517</v>
      </c>
      <c r="KL8" s="26">
        <v>531</v>
      </c>
      <c r="KM8" s="26">
        <v>538</v>
      </c>
      <c r="KN8" s="26">
        <v>544</v>
      </c>
      <c r="KO8" s="27">
        <v>565</v>
      </c>
      <c r="KP8" s="26">
        <v>554</v>
      </c>
      <c r="KQ8" s="26">
        <v>513</v>
      </c>
      <c r="KR8" s="26">
        <v>516</v>
      </c>
      <c r="KS8" s="26">
        <v>510</v>
      </c>
      <c r="KT8" s="26">
        <v>479</v>
      </c>
      <c r="KU8" s="26">
        <v>449</v>
      </c>
      <c r="KV8" s="26">
        <v>428</v>
      </c>
      <c r="KW8" s="27">
        <v>439</v>
      </c>
      <c r="KX8" s="26">
        <v>394</v>
      </c>
      <c r="KY8" s="26">
        <v>411</v>
      </c>
      <c r="KZ8" s="26">
        <v>420</v>
      </c>
      <c r="LA8" s="26">
        <v>435</v>
      </c>
      <c r="LB8" s="26">
        <v>463</v>
      </c>
      <c r="LC8" s="26">
        <v>508</v>
      </c>
      <c r="LD8" s="26">
        <v>542</v>
      </c>
      <c r="LE8" s="26">
        <v>537</v>
      </c>
      <c r="LF8" s="26">
        <v>577</v>
      </c>
      <c r="LG8" s="26">
        <v>642</v>
      </c>
      <c r="LH8" s="26">
        <v>658</v>
      </c>
      <c r="LI8" s="26">
        <v>684</v>
      </c>
      <c r="LJ8" s="26">
        <v>700</v>
      </c>
      <c r="LK8" s="26">
        <v>701</v>
      </c>
      <c r="LL8" s="26">
        <v>720</v>
      </c>
      <c r="LM8" s="26">
        <v>762</v>
      </c>
      <c r="LN8" s="26">
        <v>794</v>
      </c>
      <c r="LO8" s="26">
        <v>853</v>
      </c>
      <c r="LP8" s="26">
        <v>892</v>
      </c>
      <c r="LQ8" s="26">
        <v>927</v>
      </c>
      <c r="LR8" s="26">
        <v>943</v>
      </c>
      <c r="LS8" s="26">
        <v>902</v>
      </c>
      <c r="LT8" s="26">
        <v>870</v>
      </c>
      <c r="LU8" s="26">
        <v>855</v>
      </c>
      <c r="LV8" s="26">
        <v>819</v>
      </c>
      <c r="LW8" s="26">
        <v>809</v>
      </c>
      <c r="LX8" s="26">
        <v>816</v>
      </c>
      <c r="LY8" s="26">
        <v>794</v>
      </c>
      <c r="LZ8" s="26">
        <v>695</v>
      </c>
      <c r="MA8" s="26">
        <v>677</v>
      </c>
      <c r="MB8" s="26">
        <v>833</v>
      </c>
      <c r="MC8" s="26">
        <v>841</v>
      </c>
      <c r="MD8" s="27">
        <v>902</v>
      </c>
      <c r="ME8" s="27">
        <v>917</v>
      </c>
      <c r="MF8" s="26">
        <v>956</v>
      </c>
      <c r="MG8" s="26">
        <v>1084</v>
      </c>
      <c r="MH8" s="26">
        <v>1160</v>
      </c>
      <c r="MI8" s="26">
        <v>1118</v>
      </c>
      <c r="MJ8" s="26">
        <v>1115</v>
      </c>
      <c r="MK8" s="26">
        <v>1164</v>
      </c>
      <c r="ML8" s="26">
        <v>1160</v>
      </c>
      <c r="MM8" s="26">
        <v>1118</v>
      </c>
      <c r="MN8" s="26">
        <v>1157</v>
      </c>
      <c r="MO8" s="26">
        <v>1100</v>
      </c>
      <c r="MP8" s="26">
        <v>1126</v>
      </c>
      <c r="MQ8" s="26">
        <v>1118</v>
      </c>
      <c r="MR8" s="26">
        <v>1117</v>
      </c>
      <c r="MS8" s="26">
        <v>1077</v>
      </c>
      <c r="MT8" s="26">
        <v>1082</v>
      </c>
      <c r="MU8" s="26">
        <v>1036</v>
      </c>
      <c r="MV8" s="26">
        <v>1008</v>
      </c>
      <c r="MW8" s="26">
        <v>945</v>
      </c>
      <c r="MX8" s="26">
        <v>886</v>
      </c>
      <c r="MY8" s="26">
        <v>734</v>
      </c>
      <c r="MZ8" s="26">
        <v>881</v>
      </c>
      <c r="NA8" s="26">
        <v>844</v>
      </c>
      <c r="NB8" s="26">
        <v>841</v>
      </c>
      <c r="NC8" s="26">
        <v>821</v>
      </c>
      <c r="ND8" s="26">
        <v>767</v>
      </c>
      <c r="NE8" s="26">
        <v>754</v>
      </c>
      <c r="NF8" s="26">
        <v>676</v>
      </c>
      <c r="NG8" s="26">
        <v>676</v>
      </c>
      <c r="NH8" s="27">
        <v>661</v>
      </c>
      <c r="NI8" s="26">
        <v>613</v>
      </c>
      <c r="NJ8" s="26">
        <v>563</v>
      </c>
      <c r="NK8" s="26">
        <v>509</v>
      </c>
      <c r="NL8" s="26">
        <v>457</v>
      </c>
      <c r="NM8" s="27">
        <v>426</v>
      </c>
      <c r="NN8" s="27">
        <v>433</v>
      </c>
      <c r="NO8" s="26">
        <v>428</v>
      </c>
      <c r="NP8" s="26">
        <v>406</v>
      </c>
      <c r="NQ8" s="26">
        <v>380</v>
      </c>
      <c r="NR8" s="26">
        <v>397</v>
      </c>
      <c r="NS8" s="26">
        <v>401</v>
      </c>
      <c r="NT8" s="26">
        <v>380</v>
      </c>
      <c r="NU8" s="26">
        <v>354</v>
      </c>
      <c r="NV8" s="26">
        <v>343</v>
      </c>
      <c r="NW8" s="26">
        <v>281</v>
      </c>
      <c r="NX8" s="28">
        <v>226</v>
      </c>
      <c r="NY8" s="28">
        <v>216</v>
      </c>
      <c r="NZ8" s="28">
        <v>211</v>
      </c>
      <c r="OA8" s="28">
        <v>223</v>
      </c>
      <c r="OB8" s="28">
        <v>220</v>
      </c>
      <c r="OC8" s="28">
        <v>214</v>
      </c>
      <c r="OD8" s="28">
        <v>243</v>
      </c>
      <c r="OE8" s="28">
        <v>226</v>
      </c>
      <c r="OF8" s="28">
        <v>212</v>
      </c>
      <c r="OG8" s="28">
        <v>196</v>
      </c>
      <c r="OH8" s="28">
        <v>172</v>
      </c>
      <c r="OI8" s="28">
        <v>169</v>
      </c>
      <c r="OJ8" s="28">
        <v>159</v>
      </c>
      <c r="OK8" s="28">
        <v>147</v>
      </c>
      <c r="OL8" s="28">
        <v>140</v>
      </c>
      <c r="OM8" s="28">
        <v>122</v>
      </c>
      <c r="ON8" s="28">
        <v>113</v>
      </c>
      <c r="OO8" s="28">
        <v>105</v>
      </c>
      <c r="OP8" s="28">
        <v>99</v>
      </c>
      <c r="OQ8" s="28">
        <v>99</v>
      </c>
      <c r="OR8" s="28">
        <v>76</v>
      </c>
      <c r="OS8" s="28">
        <v>72</v>
      </c>
      <c r="OT8" s="28">
        <v>57</v>
      </c>
      <c r="OU8" s="28">
        <v>43</v>
      </c>
      <c r="OV8" s="28">
        <v>43</v>
      </c>
      <c r="OW8" s="29">
        <v>43</v>
      </c>
      <c r="OX8" s="28">
        <v>45</v>
      </c>
      <c r="OY8" s="28">
        <v>51</v>
      </c>
      <c r="OZ8" s="28">
        <v>50</v>
      </c>
      <c r="PA8" s="28">
        <v>52</v>
      </c>
      <c r="PB8" s="28">
        <v>52</v>
      </c>
      <c r="PC8" s="28">
        <v>49</v>
      </c>
      <c r="PD8" s="28">
        <v>47</v>
      </c>
      <c r="PE8" s="28">
        <v>43</v>
      </c>
      <c r="PF8" s="28">
        <v>40</v>
      </c>
      <c r="PG8" s="28">
        <v>41</v>
      </c>
      <c r="PH8" s="28">
        <v>41</v>
      </c>
      <c r="PI8" s="28">
        <v>44</v>
      </c>
      <c r="PJ8" s="28">
        <v>48</v>
      </c>
      <c r="PK8" s="28">
        <v>51</v>
      </c>
      <c r="PL8" s="28">
        <v>56</v>
      </c>
      <c r="PM8" s="28">
        <v>59</v>
      </c>
      <c r="PN8" s="28">
        <v>50</v>
      </c>
      <c r="PO8" s="28">
        <v>67</v>
      </c>
      <c r="PP8" s="28">
        <v>66</v>
      </c>
      <c r="PQ8" s="28">
        <v>70</v>
      </c>
      <c r="PR8" s="28">
        <v>72</v>
      </c>
      <c r="PS8" s="28">
        <v>67</v>
      </c>
      <c r="PT8" s="28">
        <v>78</v>
      </c>
      <c r="PU8" s="28">
        <v>73</v>
      </c>
      <c r="PV8" s="28">
        <v>80</v>
      </c>
      <c r="PW8" s="28">
        <v>88</v>
      </c>
      <c r="PX8" s="28">
        <v>93</v>
      </c>
      <c r="PY8" s="28">
        <v>90</v>
      </c>
      <c r="PZ8" s="28">
        <v>96</v>
      </c>
      <c r="QA8" s="28">
        <v>95</v>
      </c>
      <c r="QB8" s="28">
        <v>101</v>
      </c>
      <c r="QC8" s="28">
        <v>85</v>
      </c>
      <c r="QD8" s="28">
        <v>110</v>
      </c>
      <c r="QE8" s="28">
        <v>113</v>
      </c>
      <c r="QF8" s="28">
        <v>119</v>
      </c>
      <c r="QG8" s="28">
        <v>120</v>
      </c>
      <c r="QH8" s="28">
        <v>136</v>
      </c>
      <c r="QI8" s="28">
        <v>137</v>
      </c>
      <c r="QJ8" s="29">
        <v>139</v>
      </c>
      <c r="QK8" s="28">
        <v>147</v>
      </c>
      <c r="QL8" s="28">
        <v>165</v>
      </c>
      <c r="QM8" s="29">
        <v>169</v>
      </c>
      <c r="QN8" s="28">
        <v>174</v>
      </c>
      <c r="QO8" s="28">
        <v>172</v>
      </c>
      <c r="QP8" s="28">
        <v>177</v>
      </c>
      <c r="QQ8" s="28">
        <v>179</v>
      </c>
      <c r="QR8" s="28">
        <v>177</v>
      </c>
      <c r="QS8" s="28">
        <v>164</v>
      </c>
      <c r="QT8" s="28">
        <v>169</v>
      </c>
      <c r="QU8" s="28">
        <v>166</v>
      </c>
      <c r="QV8" s="29">
        <v>176</v>
      </c>
      <c r="QW8" s="29">
        <v>191</v>
      </c>
      <c r="QX8" s="28">
        <v>200</v>
      </c>
      <c r="QY8" s="28">
        <v>225</v>
      </c>
      <c r="QZ8" s="28">
        <v>243</v>
      </c>
      <c r="RA8" s="29">
        <v>261</v>
      </c>
      <c r="RB8" s="29">
        <v>282</v>
      </c>
      <c r="RC8" s="29">
        <v>276</v>
      </c>
      <c r="RD8" s="28">
        <v>302</v>
      </c>
      <c r="RE8" s="28">
        <v>344</v>
      </c>
      <c r="RF8" s="28">
        <v>337</v>
      </c>
      <c r="RG8" s="28">
        <v>359</v>
      </c>
      <c r="RH8" s="28">
        <v>370</v>
      </c>
      <c r="RI8" s="28">
        <v>365</v>
      </c>
      <c r="RJ8" s="28">
        <v>408</v>
      </c>
      <c r="RK8" s="29">
        <v>443</v>
      </c>
      <c r="RL8" s="29">
        <v>457</v>
      </c>
      <c r="RM8" s="28">
        <v>509</v>
      </c>
      <c r="RN8" s="28">
        <v>562</v>
      </c>
      <c r="RO8" s="29">
        <v>569</v>
      </c>
      <c r="RP8" s="29">
        <v>557</v>
      </c>
      <c r="RQ8" s="29">
        <v>643</v>
      </c>
      <c r="RR8" s="28">
        <v>661</v>
      </c>
      <c r="RS8" s="28">
        <v>687</v>
      </c>
      <c r="RT8" s="28">
        <v>717</v>
      </c>
      <c r="RU8" s="28">
        <v>747</v>
      </c>
      <c r="RV8" s="28">
        <v>790</v>
      </c>
      <c r="RW8" s="28">
        <v>785</v>
      </c>
      <c r="RX8" s="28">
        <v>800</v>
      </c>
      <c r="RY8" s="28">
        <v>831</v>
      </c>
      <c r="RZ8" s="28">
        <v>846</v>
      </c>
      <c r="SA8" s="28">
        <v>850</v>
      </c>
      <c r="SB8" s="28">
        <v>778</v>
      </c>
      <c r="SC8" s="28">
        <v>798</v>
      </c>
      <c r="SD8" s="28">
        <v>798</v>
      </c>
      <c r="SE8" s="28">
        <v>776</v>
      </c>
      <c r="SF8" s="28">
        <v>767</v>
      </c>
      <c r="SG8" s="28">
        <v>741</v>
      </c>
      <c r="SH8" s="28">
        <v>720</v>
      </c>
      <c r="SI8" s="28">
        <v>713</v>
      </c>
      <c r="SJ8" s="28">
        <v>754</v>
      </c>
      <c r="SK8" s="28">
        <v>736</v>
      </c>
      <c r="SL8" s="28">
        <v>700</v>
      </c>
      <c r="SM8" s="28">
        <v>726</v>
      </c>
      <c r="SN8" s="28">
        <v>757</v>
      </c>
      <c r="SO8" s="28">
        <v>785</v>
      </c>
      <c r="SP8" s="28">
        <v>778</v>
      </c>
      <c r="SQ8" s="28">
        <v>744</v>
      </c>
      <c r="SR8" s="28">
        <v>767</v>
      </c>
      <c r="SS8" s="28">
        <v>788</v>
      </c>
      <c r="ST8" s="29">
        <v>794</v>
      </c>
      <c r="SU8" s="29">
        <v>823</v>
      </c>
      <c r="SV8" s="28">
        <v>778</v>
      </c>
      <c r="SW8" s="28">
        <v>783</v>
      </c>
      <c r="SX8" s="28">
        <v>771</v>
      </c>
      <c r="SY8" s="28">
        <v>776</v>
      </c>
      <c r="SZ8" s="28">
        <v>721</v>
      </c>
      <c r="TA8" s="28">
        <v>740</v>
      </c>
      <c r="TB8" s="29">
        <v>719</v>
      </c>
      <c r="TC8" s="28">
        <v>701</v>
      </c>
      <c r="TD8" s="28">
        <v>708</v>
      </c>
      <c r="TE8" s="28">
        <v>696</v>
      </c>
      <c r="TF8" s="9">
        <v>686</v>
      </c>
      <c r="TG8" s="9">
        <v>653</v>
      </c>
      <c r="TH8" s="9">
        <v>582</v>
      </c>
      <c r="TI8" s="9">
        <v>540</v>
      </c>
      <c r="TJ8" s="9">
        <v>528</v>
      </c>
      <c r="TK8" s="9">
        <v>496</v>
      </c>
      <c r="TL8" s="9">
        <v>515</v>
      </c>
      <c r="TM8" s="9">
        <v>495</v>
      </c>
      <c r="TN8" s="2">
        <v>478</v>
      </c>
      <c r="TO8" s="2">
        <v>492</v>
      </c>
      <c r="TP8" s="9">
        <v>493</v>
      </c>
      <c r="TQ8" s="9">
        <v>479</v>
      </c>
      <c r="TR8" s="9">
        <v>480</v>
      </c>
      <c r="TS8" s="9">
        <v>459</v>
      </c>
      <c r="TT8" s="9">
        <v>472</v>
      </c>
      <c r="TU8" s="2">
        <v>503</v>
      </c>
      <c r="TV8" s="2">
        <v>511</v>
      </c>
      <c r="TW8" s="2">
        <v>528</v>
      </c>
      <c r="TX8" s="9">
        <v>538</v>
      </c>
      <c r="TY8" s="9">
        <v>578</v>
      </c>
      <c r="TZ8" s="9">
        <v>583</v>
      </c>
      <c r="UA8" s="9">
        <v>585</v>
      </c>
      <c r="UB8" s="9">
        <v>592</v>
      </c>
      <c r="UC8" s="9">
        <v>573</v>
      </c>
      <c r="UD8" s="9">
        <v>565</v>
      </c>
      <c r="UE8" s="9">
        <v>581</v>
      </c>
      <c r="UF8" s="9">
        <v>596</v>
      </c>
      <c r="UG8" s="9">
        <v>604</v>
      </c>
      <c r="UH8" s="9">
        <v>597</v>
      </c>
      <c r="UI8" s="9">
        <v>626</v>
      </c>
      <c r="UJ8" s="9">
        <v>628</v>
      </c>
      <c r="UK8" s="9">
        <v>684</v>
      </c>
      <c r="UL8" s="9">
        <v>702</v>
      </c>
      <c r="UM8" s="9">
        <v>688</v>
      </c>
      <c r="UN8" s="9">
        <v>771</v>
      </c>
      <c r="UO8" s="9">
        <v>784</v>
      </c>
      <c r="UP8" s="9">
        <v>778</v>
      </c>
      <c r="UQ8" s="9">
        <v>908</v>
      </c>
      <c r="UR8" s="9">
        <v>955</v>
      </c>
      <c r="US8" s="9">
        <v>1054</v>
      </c>
      <c r="UT8" s="9">
        <v>1132</v>
      </c>
      <c r="UU8" s="2">
        <v>1218</v>
      </c>
      <c r="UV8" s="9">
        <v>1249</v>
      </c>
      <c r="UW8" s="9">
        <v>1367</v>
      </c>
      <c r="UX8" s="59">
        <v>1295</v>
      </c>
      <c r="UY8" s="9">
        <v>1492</v>
      </c>
      <c r="UZ8" s="9">
        <v>1519</v>
      </c>
      <c r="VA8" s="9">
        <v>1455</v>
      </c>
      <c r="VB8" s="9">
        <v>1489</v>
      </c>
      <c r="VC8" s="9">
        <v>1493</v>
      </c>
      <c r="VD8" s="9">
        <v>1449</v>
      </c>
      <c r="VE8" s="9">
        <v>1551</v>
      </c>
    </row>
    <row r="9" spans="1:577" x14ac:dyDescent="0.25">
      <c r="A9" s="12" t="s">
        <v>17</v>
      </c>
      <c r="B9" s="26">
        <v>95</v>
      </c>
      <c r="C9" s="26">
        <v>85</v>
      </c>
      <c r="D9" s="26">
        <v>86</v>
      </c>
      <c r="E9" s="26">
        <v>89</v>
      </c>
      <c r="F9" s="26">
        <v>80</v>
      </c>
      <c r="G9" s="26">
        <v>85</v>
      </c>
      <c r="H9" s="26">
        <v>83</v>
      </c>
      <c r="I9" s="26">
        <v>74</v>
      </c>
      <c r="J9" s="26">
        <v>57</v>
      </c>
      <c r="K9" s="26">
        <v>47</v>
      </c>
      <c r="L9" s="26">
        <v>45</v>
      </c>
      <c r="M9" s="26">
        <v>45</v>
      </c>
      <c r="N9" s="26">
        <v>50</v>
      </c>
      <c r="O9" s="26">
        <v>45</v>
      </c>
      <c r="P9" s="26">
        <v>41</v>
      </c>
      <c r="Q9" s="26">
        <v>36</v>
      </c>
      <c r="R9" s="26">
        <v>31</v>
      </c>
      <c r="S9" s="26">
        <v>23</v>
      </c>
      <c r="T9" s="26">
        <v>22</v>
      </c>
      <c r="U9" s="26">
        <v>24</v>
      </c>
      <c r="V9" s="26">
        <v>23</v>
      </c>
      <c r="W9" s="26">
        <v>23</v>
      </c>
      <c r="X9" s="26">
        <v>15</v>
      </c>
      <c r="Y9" s="26">
        <v>12</v>
      </c>
      <c r="Z9" s="26">
        <v>8</v>
      </c>
      <c r="AA9" s="26">
        <v>9</v>
      </c>
      <c r="AB9" s="26">
        <v>9</v>
      </c>
      <c r="AC9" s="26">
        <v>16</v>
      </c>
      <c r="AD9" s="26">
        <v>13</v>
      </c>
      <c r="AE9" s="26">
        <v>14</v>
      </c>
      <c r="AF9" s="26">
        <v>25</v>
      </c>
      <c r="AG9" s="26">
        <v>24</v>
      </c>
      <c r="AH9" s="26">
        <v>26</v>
      </c>
      <c r="AI9" s="26">
        <v>22</v>
      </c>
      <c r="AJ9" s="26">
        <v>21</v>
      </c>
      <c r="AK9" s="26">
        <v>24</v>
      </c>
      <c r="AL9" s="26">
        <v>17</v>
      </c>
      <c r="AM9" s="26">
        <v>21</v>
      </c>
      <c r="AN9" s="26">
        <v>22</v>
      </c>
      <c r="AO9" s="26">
        <v>21</v>
      </c>
      <c r="AP9" s="26">
        <v>25</v>
      </c>
      <c r="AQ9" s="26">
        <v>25</v>
      </c>
      <c r="AR9" s="26">
        <v>26</v>
      </c>
      <c r="AS9" s="26">
        <v>22</v>
      </c>
      <c r="AT9" s="26">
        <v>17</v>
      </c>
      <c r="AU9" s="26">
        <v>19</v>
      </c>
      <c r="AV9" s="26">
        <v>19</v>
      </c>
      <c r="AW9" s="26">
        <v>25</v>
      </c>
      <c r="AX9" s="26">
        <v>24</v>
      </c>
      <c r="AY9" s="26">
        <v>28</v>
      </c>
      <c r="AZ9" s="26">
        <v>21</v>
      </c>
      <c r="BA9" s="26">
        <v>25</v>
      </c>
      <c r="BB9" s="26">
        <v>28</v>
      </c>
      <c r="BC9" s="26">
        <v>24</v>
      </c>
      <c r="BD9" s="26">
        <v>36</v>
      </c>
      <c r="BE9" s="26">
        <v>40</v>
      </c>
      <c r="BF9" s="26">
        <v>34</v>
      </c>
      <c r="BG9" s="26">
        <v>30</v>
      </c>
      <c r="BH9" s="26">
        <v>27</v>
      </c>
      <c r="BI9" s="26">
        <v>24</v>
      </c>
      <c r="BJ9" s="26">
        <v>25</v>
      </c>
      <c r="BK9" s="26">
        <v>18</v>
      </c>
      <c r="BL9" s="26">
        <v>19</v>
      </c>
      <c r="BM9" s="26">
        <v>19</v>
      </c>
      <c r="BN9" s="26">
        <v>16</v>
      </c>
      <c r="BO9" s="26">
        <v>15</v>
      </c>
      <c r="BP9" s="26">
        <v>16</v>
      </c>
      <c r="BQ9" s="26">
        <v>15</v>
      </c>
      <c r="BR9" s="26">
        <v>14</v>
      </c>
      <c r="BS9" s="26">
        <v>11</v>
      </c>
      <c r="BT9" s="26">
        <v>7</v>
      </c>
      <c r="BU9" s="26">
        <v>8</v>
      </c>
      <c r="BV9" s="26">
        <v>6</v>
      </c>
      <c r="BW9" s="26">
        <v>10</v>
      </c>
      <c r="BX9" s="26">
        <v>13</v>
      </c>
      <c r="BY9" s="26">
        <v>14</v>
      </c>
      <c r="BZ9" s="26">
        <v>14</v>
      </c>
      <c r="CA9" s="26">
        <v>14</v>
      </c>
      <c r="CB9" s="26">
        <v>21</v>
      </c>
      <c r="CC9" s="26">
        <v>40</v>
      </c>
      <c r="CD9" s="26">
        <v>51</v>
      </c>
      <c r="CE9" s="26">
        <v>63</v>
      </c>
      <c r="CF9" s="26">
        <v>79</v>
      </c>
      <c r="CG9" s="26">
        <v>79</v>
      </c>
      <c r="CH9" s="26">
        <v>82</v>
      </c>
      <c r="CI9" s="26">
        <v>75</v>
      </c>
      <c r="CJ9" s="26">
        <v>93</v>
      </c>
      <c r="CK9" s="26">
        <v>90</v>
      </c>
      <c r="CL9" s="26">
        <v>75</v>
      </c>
      <c r="CM9" s="26">
        <v>102</v>
      </c>
      <c r="CN9" s="26">
        <v>103</v>
      </c>
      <c r="CO9" s="26">
        <v>105</v>
      </c>
      <c r="CP9" s="26">
        <v>101</v>
      </c>
      <c r="CQ9" s="26">
        <v>124</v>
      </c>
      <c r="CR9" s="26">
        <v>184</v>
      </c>
      <c r="CS9" s="26">
        <v>221</v>
      </c>
      <c r="CT9" s="26">
        <v>229</v>
      </c>
      <c r="CU9" s="26">
        <v>201</v>
      </c>
      <c r="CV9" s="26">
        <v>222</v>
      </c>
      <c r="CW9" s="26">
        <v>190</v>
      </c>
      <c r="CX9" s="26">
        <v>176</v>
      </c>
      <c r="CY9" s="26">
        <v>172</v>
      </c>
      <c r="CZ9" s="26">
        <v>166</v>
      </c>
      <c r="DA9" s="26">
        <v>160</v>
      </c>
      <c r="DB9" s="26">
        <v>142</v>
      </c>
      <c r="DC9" s="26">
        <v>137</v>
      </c>
      <c r="DD9" s="26">
        <v>119</v>
      </c>
      <c r="DE9" s="26">
        <v>126</v>
      </c>
      <c r="DF9" s="26">
        <v>122</v>
      </c>
      <c r="DG9" s="26">
        <v>112</v>
      </c>
      <c r="DH9" s="26">
        <v>139</v>
      </c>
      <c r="DI9" s="26">
        <v>151</v>
      </c>
      <c r="DJ9" s="26">
        <v>145</v>
      </c>
      <c r="DK9" s="26">
        <v>137</v>
      </c>
      <c r="DL9" s="26">
        <v>139</v>
      </c>
      <c r="DM9" s="26">
        <v>139</v>
      </c>
      <c r="DN9" s="26">
        <v>149</v>
      </c>
      <c r="DO9" s="26">
        <v>150</v>
      </c>
      <c r="DP9" s="26">
        <v>140</v>
      </c>
      <c r="DQ9" s="26">
        <v>163</v>
      </c>
      <c r="DR9" s="26">
        <v>165</v>
      </c>
      <c r="DS9" s="26">
        <v>192</v>
      </c>
      <c r="DT9" s="26">
        <v>210</v>
      </c>
      <c r="DU9" s="26">
        <v>204</v>
      </c>
      <c r="DV9" s="26">
        <v>185</v>
      </c>
      <c r="DW9" s="26">
        <v>200</v>
      </c>
      <c r="DX9" s="26">
        <v>170</v>
      </c>
      <c r="DY9" s="26">
        <v>213</v>
      </c>
      <c r="DZ9" s="26">
        <v>213</v>
      </c>
      <c r="EA9" s="26">
        <v>266</v>
      </c>
      <c r="EB9" s="26">
        <v>275</v>
      </c>
      <c r="EC9" s="26">
        <v>254</v>
      </c>
      <c r="ED9" s="26">
        <v>253</v>
      </c>
      <c r="EE9" s="26">
        <v>267</v>
      </c>
      <c r="EF9" s="26">
        <v>245</v>
      </c>
      <c r="EG9" s="26">
        <v>242</v>
      </c>
      <c r="EH9" s="26">
        <v>251</v>
      </c>
      <c r="EI9" s="26">
        <v>297</v>
      </c>
      <c r="EJ9" s="26">
        <v>277</v>
      </c>
      <c r="EK9" s="27">
        <v>296</v>
      </c>
      <c r="EL9" s="27">
        <v>313</v>
      </c>
      <c r="EM9" s="26">
        <v>337</v>
      </c>
      <c r="EN9" s="26">
        <v>317</v>
      </c>
      <c r="EO9" s="26">
        <v>362</v>
      </c>
      <c r="EP9" s="27">
        <v>384</v>
      </c>
      <c r="EQ9" s="27">
        <v>405</v>
      </c>
      <c r="ER9" s="27">
        <v>420</v>
      </c>
      <c r="ES9" s="27">
        <v>427</v>
      </c>
      <c r="ET9" s="27">
        <v>410</v>
      </c>
      <c r="EU9" s="26">
        <v>407</v>
      </c>
      <c r="EV9" s="26">
        <v>391</v>
      </c>
      <c r="EW9" s="27">
        <v>428</v>
      </c>
      <c r="EX9" s="27">
        <v>445</v>
      </c>
      <c r="EY9" s="27">
        <v>485</v>
      </c>
      <c r="EZ9" s="27">
        <v>507</v>
      </c>
      <c r="FA9" s="27">
        <v>500</v>
      </c>
      <c r="FB9" s="26">
        <v>549</v>
      </c>
      <c r="FC9" s="26">
        <v>540</v>
      </c>
      <c r="FD9" s="27">
        <v>558</v>
      </c>
      <c r="FE9" s="26">
        <v>534</v>
      </c>
      <c r="FF9" s="26">
        <v>513</v>
      </c>
      <c r="FG9" s="26">
        <v>533</v>
      </c>
      <c r="FH9" s="26">
        <v>563</v>
      </c>
      <c r="FI9" s="26">
        <v>603</v>
      </c>
      <c r="FJ9" s="27">
        <v>486</v>
      </c>
      <c r="FK9" s="26">
        <v>714</v>
      </c>
      <c r="FL9" s="27">
        <v>792</v>
      </c>
      <c r="FM9" s="27">
        <v>742</v>
      </c>
      <c r="FN9" s="27">
        <v>852</v>
      </c>
      <c r="FO9" s="27">
        <v>859</v>
      </c>
      <c r="FP9" s="26">
        <v>975</v>
      </c>
      <c r="FQ9" s="27">
        <v>1164</v>
      </c>
      <c r="FR9" s="27">
        <v>1312</v>
      </c>
      <c r="FS9" s="27">
        <v>1382</v>
      </c>
      <c r="FT9" s="27">
        <v>1546</v>
      </c>
      <c r="FU9" s="27">
        <v>1620</v>
      </c>
      <c r="FV9" s="26">
        <v>1708</v>
      </c>
      <c r="FW9" s="26">
        <v>1725</v>
      </c>
      <c r="FX9" s="26">
        <v>1717</v>
      </c>
      <c r="FY9" s="27">
        <v>1861</v>
      </c>
      <c r="FZ9" s="27">
        <v>1932</v>
      </c>
      <c r="GA9" s="27">
        <v>1873</v>
      </c>
      <c r="GB9" s="27">
        <v>1851</v>
      </c>
      <c r="GC9" s="26">
        <v>1844</v>
      </c>
      <c r="GD9" s="26">
        <v>2007</v>
      </c>
      <c r="GE9" s="26">
        <v>2002</v>
      </c>
      <c r="GF9" s="26">
        <v>2285</v>
      </c>
      <c r="GG9" s="26">
        <v>2347</v>
      </c>
      <c r="GH9" s="26">
        <v>2251</v>
      </c>
      <c r="GI9" s="27">
        <v>2085</v>
      </c>
      <c r="GJ9" s="26">
        <v>1955</v>
      </c>
      <c r="GK9" s="26">
        <v>2104</v>
      </c>
      <c r="GL9" s="26">
        <v>2173</v>
      </c>
      <c r="GM9" s="26">
        <v>2274</v>
      </c>
      <c r="GN9" s="27">
        <v>2250</v>
      </c>
      <c r="GO9" s="27">
        <v>2032</v>
      </c>
      <c r="GP9" s="27">
        <v>1889</v>
      </c>
      <c r="GQ9" s="27">
        <v>1692</v>
      </c>
      <c r="GR9" s="26">
        <v>1873</v>
      </c>
      <c r="GS9" s="26">
        <v>1787</v>
      </c>
      <c r="GT9" s="26">
        <v>1979</v>
      </c>
      <c r="GU9" s="26">
        <v>1952</v>
      </c>
      <c r="GV9" s="26">
        <v>1831</v>
      </c>
      <c r="GW9" s="26">
        <v>1827</v>
      </c>
      <c r="GX9" s="26">
        <v>1330</v>
      </c>
      <c r="GY9" s="26">
        <v>1612</v>
      </c>
      <c r="GZ9" s="26">
        <v>1393</v>
      </c>
      <c r="HA9" s="27">
        <v>1506</v>
      </c>
      <c r="HB9" s="27">
        <v>1471</v>
      </c>
      <c r="HC9" s="27">
        <v>1361</v>
      </c>
      <c r="HD9" s="27">
        <v>1254</v>
      </c>
      <c r="HE9" s="27">
        <v>1277</v>
      </c>
      <c r="HF9" s="27">
        <v>1292</v>
      </c>
      <c r="HG9" s="27">
        <v>1685</v>
      </c>
      <c r="HH9" s="27">
        <v>1930</v>
      </c>
      <c r="HI9" s="27">
        <v>2012</v>
      </c>
      <c r="HJ9" s="27">
        <v>1938</v>
      </c>
      <c r="HK9" s="27">
        <v>1884</v>
      </c>
      <c r="HL9" s="27">
        <v>1925</v>
      </c>
      <c r="HM9" s="26">
        <v>1942</v>
      </c>
      <c r="HN9" s="26">
        <v>2003</v>
      </c>
      <c r="HO9" s="26">
        <v>2317</v>
      </c>
      <c r="HP9" s="26">
        <v>2335</v>
      </c>
      <c r="HQ9" s="26">
        <v>2370</v>
      </c>
      <c r="HR9" s="26">
        <v>2300</v>
      </c>
      <c r="HS9" s="26">
        <v>2411</v>
      </c>
      <c r="HT9" s="26">
        <v>2439</v>
      </c>
      <c r="HU9" s="26">
        <v>2478</v>
      </c>
      <c r="HV9" s="27">
        <v>2710</v>
      </c>
      <c r="HW9" s="27">
        <v>2725</v>
      </c>
      <c r="HX9" s="27">
        <v>2705</v>
      </c>
      <c r="HY9" s="27">
        <v>2755</v>
      </c>
      <c r="HZ9" s="26">
        <v>2833</v>
      </c>
      <c r="IA9" s="26">
        <v>2870</v>
      </c>
      <c r="IB9" s="26">
        <v>2646</v>
      </c>
      <c r="IC9" s="26">
        <v>2565</v>
      </c>
      <c r="ID9" s="26">
        <v>2565</v>
      </c>
      <c r="IE9" s="26">
        <v>2091</v>
      </c>
      <c r="IF9" s="26">
        <v>1917</v>
      </c>
      <c r="IG9" s="26">
        <v>1856</v>
      </c>
      <c r="IH9" s="26">
        <v>2093</v>
      </c>
      <c r="II9" s="26">
        <v>2189</v>
      </c>
      <c r="IJ9" s="26">
        <v>2180</v>
      </c>
      <c r="IK9" s="27">
        <v>2027</v>
      </c>
      <c r="IL9" s="27">
        <v>1882</v>
      </c>
      <c r="IM9" s="26">
        <v>2085</v>
      </c>
      <c r="IN9" s="26">
        <v>2084</v>
      </c>
      <c r="IO9" s="26">
        <v>2172</v>
      </c>
      <c r="IP9" s="26">
        <v>2496</v>
      </c>
      <c r="IQ9" s="26">
        <v>2575</v>
      </c>
      <c r="IR9" s="26">
        <v>2585</v>
      </c>
      <c r="IS9" s="26">
        <v>2347</v>
      </c>
      <c r="IT9" s="26">
        <v>2210</v>
      </c>
      <c r="IU9" s="26">
        <v>2123</v>
      </c>
      <c r="IV9" s="26">
        <v>1929</v>
      </c>
      <c r="IW9" s="26">
        <v>1836</v>
      </c>
      <c r="IX9" s="26">
        <v>2011</v>
      </c>
      <c r="IY9" s="26">
        <v>1813</v>
      </c>
      <c r="IZ9" s="26">
        <v>1724</v>
      </c>
      <c r="JA9" s="26">
        <v>1586</v>
      </c>
      <c r="JB9" s="26">
        <v>1527</v>
      </c>
      <c r="JC9" s="26">
        <v>1523</v>
      </c>
      <c r="JD9" s="27">
        <v>1464</v>
      </c>
      <c r="JE9" s="27">
        <v>1514</v>
      </c>
      <c r="JF9" s="26">
        <v>1660</v>
      </c>
      <c r="JG9" s="27">
        <v>1555</v>
      </c>
      <c r="JH9" s="27">
        <v>1393</v>
      </c>
      <c r="JI9" s="26">
        <v>1550</v>
      </c>
      <c r="JJ9" s="26">
        <v>1306</v>
      </c>
      <c r="JK9" s="26">
        <v>1522</v>
      </c>
      <c r="JL9" s="27">
        <v>1512</v>
      </c>
      <c r="JM9" s="27">
        <v>1487</v>
      </c>
      <c r="JN9" s="27">
        <v>1401</v>
      </c>
      <c r="JO9" s="27">
        <v>1103</v>
      </c>
      <c r="JP9" s="27">
        <v>1201</v>
      </c>
      <c r="JQ9" s="27">
        <v>1175</v>
      </c>
      <c r="JR9" s="27">
        <v>1148</v>
      </c>
      <c r="JS9" s="27">
        <v>1173</v>
      </c>
      <c r="JT9" s="27">
        <v>1186</v>
      </c>
      <c r="JU9" s="27">
        <v>1148</v>
      </c>
      <c r="JV9" s="27">
        <v>1083</v>
      </c>
      <c r="JW9" s="27">
        <v>1073</v>
      </c>
      <c r="JX9" s="27">
        <v>1066</v>
      </c>
      <c r="JY9" s="26">
        <v>1103</v>
      </c>
      <c r="JZ9" s="26">
        <v>1146</v>
      </c>
      <c r="KA9" s="26">
        <v>1135</v>
      </c>
      <c r="KB9" s="26">
        <v>1118</v>
      </c>
      <c r="KC9" s="26">
        <v>1081</v>
      </c>
      <c r="KD9" s="26">
        <v>1114</v>
      </c>
      <c r="KE9" s="26">
        <v>1109</v>
      </c>
      <c r="KF9" s="26">
        <v>1052</v>
      </c>
      <c r="KG9" s="27">
        <v>1234</v>
      </c>
      <c r="KH9" s="27">
        <v>1182</v>
      </c>
      <c r="KI9" s="26">
        <v>1210</v>
      </c>
      <c r="KJ9" s="26">
        <v>1176</v>
      </c>
      <c r="KK9" s="26">
        <v>1187</v>
      </c>
      <c r="KL9" s="26">
        <v>1351</v>
      </c>
      <c r="KM9" s="26">
        <v>1284</v>
      </c>
      <c r="KN9" s="26">
        <v>1344</v>
      </c>
      <c r="KO9" s="27">
        <v>1320</v>
      </c>
      <c r="KP9" s="26">
        <v>1371</v>
      </c>
      <c r="KQ9" s="26">
        <v>1286</v>
      </c>
      <c r="KR9" s="26">
        <v>1253</v>
      </c>
      <c r="KS9" s="26">
        <v>1273</v>
      </c>
      <c r="KT9" s="26">
        <v>1295</v>
      </c>
      <c r="KU9" s="26">
        <v>1410</v>
      </c>
      <c r="KV9" s="26">
        <v>1354</v>
      </c>
      <c r="KW9" s="27">
        <v>1334</v>
      </c>
      <c r="KX9" s="26">
        <v>1095</v>
      </c>
      <c r="KY9" s="26">
        <v>1225</v>
      </c>
      <c r="KZ9" s="26">
        <v>1299</v>
      </c>
      <c r="LA9" s="26">
        <v>1412</v>
      </c>
      <c r="LB9" s="26">
        <v>1468</v>
      </c>
      <c r="LC9" s="26">
        <v>1495</v>
      </c>
      <c r="LD9" s="26">
        <v>1532</v>
      </c>
      <c r="LE9" s="26">
        <v>1515</v>
      </c>
      <c r="LF9" s="26">
        <v>1223</v>
      </c>
      <c r="LG9" s="26">
        <v>1677</v>
      </c>
      <c r="LH9" s="26">
        <v>1841</v>
      </c>
      <c r="LI9" s="26">
        <v>1989</v>
      </c>
      <c r="LJ9" s="26">
        <v>1908</v>
      </c>
      <c r="LK9" s="26">
        <v>1963</v>
      </c>
      <c r="LL9" s="26">
        <v>1830</v>
      </c>
      <c r="LM9" s="26">
        <v>1818</v>
      </c>
      <c r="LN9" s="26">
        <v>2002</v>
      </c>
      <c r="LO9" s="26">
        <v>2231</v>
      </c>
      <c r="LP9" s="26">
        <v>2531</v>
      </c>
      <c r="LQ9" s="26">
        <v>2533</v>
      </c>
      <c r="LR9" s="26">
        <v>2599</v>
      </c>
      <c r="LS9" s="26">
        <v>2474</v>
      </c>
      <c r="LT9" s="26">
        <v>2568</v>
      </c>
      <c r="LU9" s="26">
        <v>2507</v>
      </c>
      <c r="LV9" s="26">
        <v>2555</v>
      </c>
      <c r="LW9" s="26">
        <v>2721</v>
      </c>
      <c r="LX9" s="26">
        <v>2634</v>
      </c>
      <c r="LY9" s="26">
        <v>2527</v>
      </c>
      <c r="LZ9" s="26">
        <v>2213</v>
      </c>
      <c r="MA9" s="26">
        <v>1987</v>
      </c>
      <c r="MB9" s="26">
        <v>2020</v>
      </c>
      <c r="MC9" s="26">
        <v>2051</v>
      </c>
      <c r="MD9" s="27">
        <v>2268</v>
      </c>
      <c r="ME9" s="27">
        <v>2367</v>
      </c>
      <c r="MF9" s="26">
        <v>2389</v>
      </c>
      <c r="MG9" s="26">
        <v>2338</v>
      </c>
      <c r="MH9" s="26">
        <v>2337</v>
      </c>
      <c r="MI9" s="26">
        <v>2344</v>
      </c>
      <c r="MJ9" s="26">
        <v>2300</v>
      </c>
      <c r="MK9" s="26">
        <v>2325</v>
      </c>
      <c r="ML9" s="26">
        <v>2322</v>
      </c>
      <c r="MM9" s="26">
        <v>2302</v>
      </c>
      <c r="MN9" s="26">
        <v>2084</v>
      </c>
      <c r="MO9" s="26">
        <v>2005</v>
      </c>
      <c r="MP9" s="26">
        <v>2005</v>
      </c>
      <c r="MQ9" s="26">
        <v>1940</v>
      </c>
      <c r="MR9" s="26">
        <v>1899</v>
      </c>
      <c r="MS9" s="26">
        <v>1945</v>
      </c>
      <c r="MT9" s="26">
        <v>1934</v>
      </c>
      <c r="MU9" s="26">
        <v>1761</v>
      </c>
      <c r="MV9" s="26">
        <v>1634</v>
      </c>
      <c r="MW9" s="26">
        <v>1723</v>
      </c>
      <c r="MX9" s="26">
        <v>1661</v>
      </c>
      <c r="MY9" s="26">
        <v>1692</v>
      </c>
      <c r="MZ9" s="26">
        <v>1697</v>
      </c>
      <c r="NA9" s="26">
        <v>1663</v>
      </c>
      <c r="NB9" s="26">
        <v>1588</v>
      </c>
      <c r="NC9" s="26">
        <v>1442</v>
      </c>
      <c r="ND9" s="26">
        <v>1443</v>
      </c>
      <c r="NE9" s="26">
        <v>1437</v>
      </c>
      <c r="NF9" s="26">
        <v>1405</v>
      </c>
      <c r="NG9" s="26">
        <v>1381</v>
      </c>
      <c r="NH9" s="27">
        <v>1346</v>
      </c>
      <c r="NI9" s="26">
        <v>1237</v>
      </c>
      <c r="NJ9" s="26">
        <v>1149</v>
      </c>
      <c r="NK9" s="26">
        <v>1036</v>
      </c>
      <c r="NL9" s="26">
        <v>994</v>
      </c>
      <c r="NM9" s="27">
        <v>909</v>
      </c>
      <c r="NN9" s="27">
        <v>836</v>
      </c>
      <c r="NO9" s="26">
        <v>785</v>
      </c>
      <c r="NP9" s="26">
        <v>653</v>
      </c>
      <c r="NQ9" s="26">
        <v>648</v>
      </c>
      <c r="NR9" s="26">
        <v>653</v>
      </c>
      <c r="NS9" s="26">
        <v>646</v>
      </c>
      <c r="NT9" s="26">
        <v>643</v>
      </c>
      <c r="NU9" s="26">
        <v>642</v>
      </c>
      <c r="NV9" s="26">
        <v>627</v>
      </c>
      <c r="NW9" s="26">
        <v>536</v>
      </c>
      <c r="NX9" s="28">
        <v>469</v>
      </c>
      <c r="NY9" s="28">
        <v>449</v>
      </c>
      <c r="NZ9" s="28">
        <v>430</v>
      </c>
      <c r="OA9" s="28">
        <v>414</v>
      </c>
      <c r="OB9" s="28">
        <v>393</v>
      </c>
      <c r="OC9" s="28">
        <v>371</v>
      </c>
      <c r="OD9" s="28">
        <v>403</v>
      </c>
      <c r="OE9" s="28">
        <v>371</v>
      </c>
      <c r="OF9" s="28">
        <v>372</v>
      </c>
      <c r="OG9" s="28">
        <v>328</v>
      </c>
      <c r="OH9" s="28">
        <v>352</v>
      </c>
      <c r="OI9" s="28">
        <v>354</v>
      </c>
      <c r="OJ9" s="28">
        <v>309</v>
      </c>
      <c r="OK9" s="28">
        <v>296</v>
      </c>
      <c r="OL9" s="28">
        <v>292</v>
      </c>
      <c r="OM9" s="28">
        <v>288</v>
      </c>
      <c r="ON9" s="28">
        <v>264</v>
      </c>
      <c r="OO9" s="28">
        <v>276</v>
      </c>
      <c r="OP9" s="28">
        <v>251</v>
      </c>
      <c r="OQ9" s="28">
        <v>252</v>
      </c>
      <c r="OR9" s="28">
        <v>225</v>
      </c>
      <c r="OS9" s="28">
        <v>221</v>
      </c>
      <c r="OT9" s="28">
        <v>212</v>
      </c>
      <c r="OU9" s="28">
        <v>210</v>
      </c>
      <c r="OV9" s="28">
        <v>225</v>
      </c>
      <c r="OW9" s="29">
        <v>220</v>
      </c>
      <c r="OX9" s="28">
        <v>196</v>
      </c>
      <c r="OY9" s="28">
        <v>165</v>
      </c>
      <c r="OZ9" s="28">
        <v>199</v>
      </c>
      <c r="PA9" s="28">
        <v>187</v>
      </c>
      <c r="PB9" s="28">
        <v>168</v>
      </c>
      <c r="PC9" s="28">
        <v>183</v>
      </c>
      <c r="PD9" s="28">
        <v>184</v>
      </c>
      <c r="PE9" s="28">
        <v>156</v>
      </c>
      <c r="PF9" s="28">
        <v>141</v>
      </c>
      <c r="PG9" s="28">
        <v>143</v>
      </c>
      <c r="PH9" s="28">
        <v>148</v>
      </c>
      <c r="PI9" s="28">
        <v>147</v>
      </c>
      <c r="PJ9" s="28">
        <v>163</v>
      </c>
      <c r="PK9" s="28">
        <v>161</v>
      </c>
      <c r="PL9" s="28">
        <v>141</v>
      </c>
      <c r="PM9" s="28">
        <v>149</v>
      </c>
      <c r="PN9" s="28">
        <v>149</v>
      </c>
      <c r="PO9" s="28">
        <v>160</v>
      </c>
      <c r="PP9" s="28">
        <v>165</v>
      </c>
      <c r="PQ9" s="28">
        <v>184</v>
      </c>
      <c r="PR9" s="28">
        <v>198</v>
      </c>
      <c r="PS9" s="28">
        <v>179</v>
      </c>
      <c r="PT9" s="28">
        <v>181</v>
      </c>
      <c r="PU9" s="28">
        <v>190</v>
      </c>
      <c r="PV9" s="28">
        <v>217</v>
      </c>
      <c r="PW9" s="28">
        <v>233</v>
      </c>
      <c r="PX9" s="28">
        <v>235</v>
      </c>
      <c r="PY9" s="28">
        <v>255</v>
      </c>
      <c r="PZ9" s="28">
        <v>266</v>
      </c>
      <c r="QA9" s="28">
        <v>276</v>
      </c>
      <c r="QB9" s="28">
        <v>276</v>
      </c>
      <c r="QC9" s="28">
        <v>342</v>
      </c>
      <c r="QD9" s="28">
        <v>369</v>
      </c>
      <c r="QE9" s="28">
        <v>429</v>
      </c>
      <c r="QF9" s="28">
        <v>462</v>
      </c>
      <c r="QG9" s="28">
        <v>495</v>
      </c>
      <c r="QH9" s="28">
        <v>509</v>
      </c>
      <c r="QI9" s="28">
        <v>520</v>
      </c>
      <c r="QJ9" s="29">
        <v>534</v>
      </c>
      <c r="QK9" s="28">
        <v>564</v>
      </c>
      <c r="QL9" s="28">
        <v>570</v>
      </c>
      <c r="QM9" s="29">
        <v>604</v>
      </c>
      <c r="QN9" s="28">
        <v>568</v>
      </c>
      <c r="QO9" s="28">
        <v>574</v>
      </c>
      <c r="QP9" s="28">
        <v>638</v>
      </c>
      <c r="QQ9" s="28">
        <v>687</v>
      </c>
      <c r="QR9" s="28">
        <v>760</v>
      </c>
      <c r="QS9" s="28">
        <v>908</v>
      </c>
      <c r="QT9" s="28">
        <v>1013</v>
      </c>
      <c r="QU9" s="28">
        <v>1098</v>
      </c>
      <c r="QV9" s="29">
        <v>1147</v>
      </c>
      <c r="QW9" s="29">
        <v>1174</v>
      </c>
      <c r="QX9" s="28">
        <v>1270</v>
      </c>
      <c r="QY9" s="28">
        <v>1271</v>
      </c>
      <c r="QZ9" s="28">
        <v>1373</v>
      </c>
      <c r="RA9" s="29">
        <v>1438</v>
      </c>
      <c r="RB9" s="29">
        <v>1447</v>
      </c>
      <c r="RC9" s="29">
        <v>1376</v>
      </c>
      <c r="RD9" s="28">
        <v>1402</v>
      </c>
      <c r="RE9" s="28">
        <v>1421</v>
      </c>
      <c r="RF9" s="28">
        <v>1345</v>
      </c>
      <c r="RG9" s="28">
        <v>1167</v>
      </c>
      <c r="RH9" s="28">
        <v>1323</v>
      </c>
      <c r="RI9" s="28">
        <v>1319</v>
      </c>
      <c r="RJ9" s="28">
        <v>1259</v>
      </c>
      <c r="RK9" s="29">
        <v>972</v>
      </c>
      <c r="RL9" s="29">
        <v>1376</v>
      </c>
      <c r="RM9" s="28">
        <v>1457</v>
      </c>
      <c r="RN9" s="28">
        <v>1493</v>
      </c>
      <c r="RO9" s="29">
        <v>1525</v>
      </c>
      <c r="RP9" s="29">
        <v>1489</v>
      </c>
      <c r="RQ9" s="29">
        <v>1430</v>
      </c>
      <c r="RR9" s="28">
        <v>1407</v>
      </c>
      <c r="RS9" s="28">
        <v>1463</v>
      </c>
      <c r="RT9" s="28">
        <v>1439</v>
      </c>
      <c r="RU9" s="28">
        <v>1485</v>
      </c>
      <c r="RV9" s="28">
        <v>1502</v>
      </c>
      <c r="RW9" s="28">
        <v>1478</v>
      </c>
      <c r="RX9" s="28">
        <v>1462</v>
      </c>
      <c r="RY9" s="28">
        <v>1487</v>
      </c>
      <c r="RZ9" s="28">
        <v>1446</v>
      </c>
      <c r="SA9" s="28">
        <v>1442</v>
      </c>
      <c r="SB9" s="28">
        <v>1407</v>
      </c>
      <c r="SC9" s="28">
        <v>1397</v>
      </c>
      <c r="SD9" s="28">
        <v>1310</v>
      </c>
      <c r="SE9" s="28">
        <v>1191</v>
      </c>
      <c r="SF9" s="28">
        <v>1214</v>
      </c>
      <c r="SG9" s="28">
        <v>1187</v>
      </c>
      <c r="SH9" s="28">
        <v>1116</v>
      </c>
      <c r="SI9" s="28">
        <v>1118</v>
      </c>
      <c r="SJ9" s="28">
        <v>1122</v>
      </c>
      <c r="SK9" s="28">
        <v>1065</v>
      </c>
      <c r="SL9" s="28">
        <v>974</v>
      </c>
      <c r="SM9" s="28">
        <v>928</v>
      </c>
      <c r="SN9" s="28">
        <v>971</v>
      </c>
      <c r="SO9" s="28">
        <v>963</v>
      </c>
      <c r="SP9" s="28">
        <v>1004</v>
      </c>
      <c r="SQ9" s="28">
        <v>1048</v>
      </c>
      <c r="SR9" s="28">
        <v>1003</v>
      </c>
      <c r="SS9" s="28">
        <v>1004</v>
      </c>
      <c r="ST9" s="29">
        <v>955</v>
      </c>
      <c r="SU9" s="29">
        <v>1081</v>
      </c>
      <c r="SV9" s="28">
        <v>1272</v>
      </c>
      <c r="SW9" s="28">
        <v>1169</v>
      </c>
      <c r="SX9" s="28">
        <v>1189</v>
      </c>
      <c r="SY9" s="28">
        <v>1262</v>
      </c>
      <c r="SZ9" s="28">
        <v>1130</v>
      </c>
      <c r="TA9" s="28">
        <v>1063</v>
      </c>
      <c r="TB9" s="29">
        <v>1038</v>
      </c>
      <c r="TC9" s="28">
        <v>1017</v>
      </c>
      <c r="TD9" s="28">
        <v>1022</v>
      </c>
      <c r="TE9" s="28">
        <v>957</v>
      </c>
      <c r="TF9" s="9">
        <v>941</v>
      </c>
      <c r="TG9" s="9">
        <v>933</v>
      </c>
      <c r="TH9" s="9">
        <v>948</v>
      </c>
      <c r="TI9" s="9">
        <v>948</v>
      </c>
      <c r="TJ9" s="9">
        <v>967</v>
      </c>
      <c r="TK9" s="9">
        <v>1073</v>
      </c>
      <c r="TL9" s="9">
        <v>1101</v>
      </c>
      <c r="TM9" s="9">
        <v>1090</v>
      </c>
      <c r="TN9" s="2">
        <v>1141</v>
      </c>
      <c r="TO9" s="2">
        <v>1303</v>
      </c>
      <c r="TP9" s="9">
        <v>1465</v>
      </c>
      <c r="TQ9" s="9">
        <v>1600</v>
      </c>
      <c r="TR9" s="9">
        <v>1708</v>
      </c>
      <c r="TS9" s="9">
        <v>1862</v>
      </c>
      <c r="TT9" s="9">
        <v>1798</v>
      </c>
      <c r="TU9" s="2">
        <v>1656</v>
      </c>
      <c r="TV9" s="2">
        <v>1711</v>
      </c>
      <c r="TW9" s="2">
        <v>1792</v>
      </c>
      <c r="TX9" s="9">
        <v>1859</v>
      </c>
      <c r="TY9" s="9">
        <v>1865</v>
      </c>
      <c r="TZ9" s="9">
        <v>2004</v>
      </c>
      <c r="UA9" s="9">
        <v>2134</v>
      </c>
      <c r="UB9" s="9">
        <v>2014</v>
      </c>
      <c r="UC9" s="9">
        <v>1990</v>
      </c>
      <c r="UD9" s="9">
        <v>2182</v>
      </c>
      <c r="UE9" s="9">
        <v>2324</v>
      </c>
      <c r="UF9" s="9">
        <v>2409</v>
      </c>
      <c r="UG9" s="9">
        <v>2472</v>
      </c>
      <c r="UH9" s="9">
        <v>2568</v>
      </c>
      <c r="UI9" s="9">
        <v>2432</v>
      </c>
      <c r="UJ9" s="9">
        <v>2500</v>
      </c>
      <c r="UK9" s="9">
        <v>2529</v>
      </c>
      <c r="UL9" s="9">
        <v>2643</v>
      </c>
      <c r="UM9" s="9">
        <v>2967</v>
      </c>
      <c r="UN9" s="9">
        <v>3094</v>
      </c>
      <c r="UO9" s="9">
        <v>3048</v>
      </c>
      <c r="UP9" s="9">
        <v>2806</v>
      </c>
      <c r="UQ9" s="9">
        <v>2942</v>
      </c>
      <c r="UR9" s="9">
        <v>2954</v>
      </c>
      <c r="US9" s="9">
        <v>2917</v>
      </c>
      <c r="UT9" s="9">
        <v>3400</v>
      </c>
      <c r="UU9" s="2">
        <v>3612</v>
      </c>
      <c r="UV9" s="9">
        <v>3646</v>
      </c>
      <c r="UW9" s="9">
        <v>3462</v>
      </c>
      <c r="UX9" s="59">
        <v>3434</v>
      </c>
      <c r="UY9" s="9">
        <v>3712</v>
      </c>
      <c r="UZ9" s="9">
        <v>3903</v>
      </c>
      <c r="VA9" s="9">
        <v>4108</v>
      </c>
      <c r="VB9" s="9">
        <v>4222</v>
      </c>
      <c r="VC9" s="9">
        <v>3955</v>
      </c>
      <c r="VD9" s="9">
        <v>3782</v>
      </c>
      <c r="VE9" s="9">
        <v>3626</v>
      </c>
    </row>
    <row r="10" spans="1:577" x14ac:dyDescent="0.25">
      <c r="A10" s="12" t="s">
        <v>18</v>
      </c>
      <c r="B10" s="26">
        <v>447</v>
      </c>
      <c r="C10" s="26">
        <v>420</v>
      </c>
      <c r="D10" s="26">
        <v>424</v>
      </c>
      <c r="E10" s="26">
        <v>415</v>
      </c>
      <c r="F10" s="26">
        <v>456</v>
      </c>
      <c r="G10" s="26">
        <v>444</v>
      </c>
      <c r="H10" s="26">
        <v>442</v>
      </c>
      <c r="I10" s="26">
        <v>407</v>
      </c>
      <c r="J10" s="26">
        <v>387</v>
      </c>
      <c r="K10" s="26">
        <v>350</v>
      </c>
      <c r="L10" s="26">
        <v>322</v>
      </c>
      <c r="M10" s="26">
        <v>332</v>
      </c>
      <c r="N10" s="26">
        <v>337</v>
      </c>
      <c r="O10" s="26">
        <v>336</v>
      </c>
      <c r="P10" s="26">
        <v>368</v>
      </c>
      <c r="Q10" s="26">
        <v>388</v>
      </c>
      <c r="R10" s="26">
        <v>423</v>
      </c>
      <c r="S10" s="26">
        <v>371</v>
      </c>
      <c r="T10" s="26">
        <v>428</v>
      </c>
      <c r="U10" s="26">
        <v>361</v>
      </c>
      <c r="V10" s="26">
        <v>336</v>
      </c>
      <c r="W10" s="26">
        <v>314</v>
      </c>
      <c r="X10" s="26">
        <v>281</v>
      </c>
      <c r="Y10" s="26">
        <v>298</v>
      </c>
      <c r="Z10" s="26">
        <v>289</v>
      </c>
      <c r="AA10" s="26">
        <v>269</v>
      </c>
      <c r="AB10" s="26">
        <v>269</v>
      </c>
      <c r="AC10" s="26">
        <v>252</v>
      </c>
      <c r="AD10" s="26">
        <v>197</v>
      </c>
      <c r="AE10" s="26">
        <v>195</v>
      </c>
      <c r="AF10" s="26">
        <v>172</v>
      </c>
      <c r="AG10" s="26">
        <v>141</v>
      </c>
      <c r="AH10" s="26">
        <v>138</v>
      </c>
      <c r="AI10" s="26">
        <v>131</v>
      </c>
      <c r="AJ10" s="26">
        <v>159</v>
      </c>
      <c r="AK10" s="26">
        <v>154</v>
      </c>
      <c r="AL10" s="26">
        <v>161</v>
      </c>
      <c r="AM10" s="26">
        <v>148</v>
      </c>
      <c r="AN10" s="26">
        <v>131</v>
      </c>
      <c r="AO10" s="26">
        <v>115</v>
      </c>
      <c r="AP10" s="26">
        <v>107</v>
      </c>
      <c r="AQ10" s="26">
        <v>119</v>
      </c>
      <c r="AR10" s="26">
        <v>118</v>
      </c>
      <c r="AS10" s="26">
        <v>137</v>
      </c>
      <c r="AT10" s="26">
        <v>188</v>
      </c>
      <c r="AU10" s="26">
        <v>217</v>
      </c>
      <c r="AV10" s="26">
        <v>217</v>
      </c>
      <c r="AW10" s="26">
        <v>214</v>
      </c>
      <c r="AX10" s="26">
        <v>242</v>
      </c>
      <c r="AY10" s="26">
        <v>235</v>
      </c>
      <c r="AZ10" s="26">
        <v>197</v>
      </c>
      <c r="BA10" s="26">
        <v>193</v>
      </c>
      <c r="BB10" s="26">
        <v>159</v>
      </c>
      <c r="BC10" s="26">
        <v>169</v>
      </c>
      <c r="BD10" s="26">
        <v>163</v>
      </c>
      <c r="BE10" s="26">
        <v>175</v>
      </c>
      <c r="BF10" s="26">
        <v>153</v>
      </c>
      <c r="BG10" s="26">
        <v>184</v>
      </c>
      <c r="BH10" s="26">
        <v>170</v>
      </c>
      <c r="BI10" s="26">
        <v>166</v>
      </c>
      <c r="BJ10" s="26">
        <v>168</v>
      </c>
      <c r="BK10" s="26">
        <v>182</v>
      </c>
      <c r="BL10" s="26">
        <v>193</v>
      </c>
      <c r="BM10" s="26">
        <v>190</v>
      </c>
      <c r="BN10" s="26">
        <v>191</v>
      </c>
      <c r="BO10" s="26">
        <v>202</v>
      </c>
      <c r="BP10" s="26">
        <v>189</v>
      </c>
      <c r="BQ10" s="26">
        <v>212</v>
      </c>
      <c r="BR10" s="26">
        <v>209</v>
      </c>
      <c r="BS10" s="26">
        <v>219</v>
      </c>
      <c r="BT10" s="26">
        <v>201</v>
      </c>
      <c r="BU10" s="26">
        <v>215</v>
      </c>
      <c r="BV10" s="26">
        <v>217</v>
      </c>
      <c r="BW10" s="26">
        <v>222</v>
      </c>
      <c r="BX10" s="26">
        <v>210</v>
      </c>
      <c r="BY10" s="26">
        <v>230</v>
      </c>
      <c r="BZ10" s="26">
        <v>221</v>
      </c>
      <c r="CA10" s="26">
        <v>207</v>
      </c>
      <c r="CB10" s="26">
        <v>234</v>
      </c>
      <c r="CC10" s="26">
        <v>251</v>
      </c>
      <c r="CD10" s="26">
        <v>270</v>
      </c>
      <c r="CE10" s="26">
        <v>269</v>
      </c>
      <c r="CF10" s="26">
        <v>265</v>
      </c>
      <c r="CG10" s="26">
        <v>299</v>
      </c>
      <c r="CH10" s="26">
        <v>336</v>
      </c>
      <c r="CI10" s="26">
        <v>354</v>
      </c>
      <c r="CJ10" s="26">
        <v>367</v>
      </c>
      <c r="CK10" s="26">
        <v>360</v>
      </c>
      <c r="CL10" s="26">
        <v>414</v>
      </c>
      <c r="CM10" s="26">
        <v>434</v>
      </c>
      <c r="CN10" s="26">
        <v>434</v>
      </c>
      <c r="CO10" s="26">
        <v>425</v>
      </c>
      <c r="CP10" s="26">
        <v>397</v>
      </c>
      <c r="CQ10" s="26">
        <v>473</v>
      </c>
      <c r="CR10" s="26">
        <v>522</v>
      </c>
      <c r="CS10" s="26">
        <v>572</v>
      </c>
      <c r="CT10" s="26">
        <v>585</v>
      </c>
      <c r="CU10" s="26">
        <v>594</v>
      </c>
      <c r="CV10" s="26">
        <v>580</v>
      </c>
      <c r="CW10" s="26">
        <v>597</v>
      </c>
      <c r="CX10" s="26">
        <v>653</v>
      </c>
      <c r="CY10" s="26">
        <v>732</v>
      </c>
      <c r="CZ10" s="26">
        <v>699</v>
      </c>
      <c r="DA10" s="26">
        <v>734</v>
      </c>
      <c r="DB10" s="26">
        <v>828</v>
      </c>
      <c r="DC10" s="26">
        <v>897</v>
      </c>
      <c r="DD10" s="26">
        <v>928</v>
      </c>
      <c r="DE10" s="26">
        <v>974</v>
      </c>
      <c r="DF10" s="26">
        <v>972</v>
      </c>
      <c r="DG10" s="26">
        <v>1089</v>
      </c>
      <c r="DH10" s="26">
        <v>1110</v>
      </c>
      <c r="DI10" s="26">
        <v>1073</v>
      </c>
      <c r="DJ10" s="26">
        <v>1146</v>
      </c>
      <c r="DK10" s="26">
        <v>1018</v>
      </c>
      <c r="DL10" s="26">
        <v>930</v>
      </c>
      <c r="DM10" s="26">
        <v>930</v>
      </c>
      <c r="DN10" s="26">
        <v>754</v>
      </c>
      <c r="DO10" s="26">
        <v>733</v>
      </c>
      <c r="DP10" s="26">
        <v>725</v>
      </c>
      <c r="DQ10" s="26">
        <v>653</v>
      </c>
      <c r="DR10" s="26">
        <v>627</v>
      </c>
      <c r="DS10" s="26">
        <v>640</v>
      </c>
      <c r="DT10" s="26">
        <v>590</v>
      </c>
      <c r="DU10" s="26">
        <v>658</v>
      </c>
      <c r="DV10" s="26">
        <v>664</v>
      </c>
      <c r="DW10" s="26">
        <v>669</v>
      </c>
      <c r="DX10" s="26">
        <v>660</v>
      </c>
      <c r="DY10" s="26">
        <v>698</v>
      </c>
      <c r="DZ10" s="26">
        <v>698</v>
      </c>
      <c r="EA10" s="26">
        <v>663</v>
      </c>
      <c r="EB10" s="26">
        <v>682</v>
      </c>
      <c r="EC10" s="26">
        <v>696</v>
      </c>
      <c r="ED10" s="26">
        <v>677</v>
      </c>
      <c r="EE10" s="26">
        <v>685</v>
      </c>
      <c r="EF10" s="26">
        <v>721</v>
      </c>
      <c r="EG10" s="26">
        <v>725</v>
      </c>
      <c r="EH10" s="26">
        <v>767</v>
      </c>
      <c r="EI10" s="26">
        <v>743</v>
      </c>
      <c r="EJ10" s="26">
        <v>730</v>
      </c>
      <c r="EK10" s="27">
        <v>748</v>
      </c>
      <c r="EL10" s="27">
        <v>762</v>
      </c>
      <c r="EM10" s="26">
        <v>752</v>
      </c>
      <c r="EN10" s="26">
        <v>790</v>
      </c>
      <c r="EO10" s="26">
        <v>847</v>
      </c>
      <c r="EP10" s="27">
        <v>984</v>
      </c>
      <c r="EQ10" s="27">
        <v>987</v>
      </c>
      <c r="ER10" s="27">
        <v>1012</v>
      </c>
      <c r="ES10" s="27">
        <v>1042</v>
      </c>
      <c r="ET10" s="27">
        <v>1015</v>
      </c>
      <c r="EU10" s="26">
        <v>1042</v>
      </c>
      <c r="EV10" s="26">
        <v>1120</v>
      </c>
      <c r="EW10" s="27">
        <v>1160</v>
      </c>
      <c r="EX10" s="27">
        <v>1294</v>
      </c>
      <c r="EY10" s="27">
        <v>1288</v>
      </c>
      <c r="EZ10" s="27">
        <v>1383</v>
      </c>
      <c r="FA10" s="27">
        <v>1446</v>
      </c>
      <c r="FB10" s="26">
        <v>1625</v>
      </c>
      <c r="FC10" s="26">
        <v>1883</v>
      </c>
      <c r="FD10" s="27">
        <v>1999</v>
      </c>
      <c r="FE10" s="26">
        <v>2051</v>
      </c>
      <c r="FF10" s="26">
        <v>2142</v>
      </c>
      <c r="FG10" s="26">
        <v>2323</v>
      </c>
      <c r="FH10" s="26">
        <v>2620</v>
      </c>
      <c r="FI10" s="26">
        <v>2940</v>
      </c>
      <c r="FJ10" s="27">
        <v>3372</v>
      </c>
      <c r="FK10" s="26">
        <v>3465</v>
      </c>
      <c r="FL10" s="27">
        <v>3671</v>
      </c>
      <c r="FM10" s="27">
        <v>4055</v>
      </c>
      <c r="FN10" s="27">
        <v>4395</v>
      </c>
      <c r="FO10" s="27">
        <v>4800</v>
      </c>
      <c r="FP10" s="26">
        <v>5063</v>
      </c>
      <c r="FQ10" s="27">
        <v>5903</v>
      </c>
      <c r="FR10" s="27">
        <v>6544</v>
      </c>
      <c r="FS10" s="27">
        <v>6853</v>
      </c>
      <c r="FT10" s="27">
        <v>7512</v>
      </c>
      <c r="FU10" s="27">
        <v>8123</v>
      </c>
      <c r="FV10" s="26">
        <v>8615</v>
      </c>
      <c r="FW10" s="26">
        <v>9165</v>
      </c>
      <c r="FX10" s="26">
        <v>9493</v>
      </c>
      <c r="FY10" s="27">
        <v>9361</v>
      </c>
      <c r="FZ10" s="27">
        <v>10113</v>
      </c>
      <c r="GA10" s="27">
        <v>10044</v>
      </c>
      <c r="GB10" s="27">
        <v>9781</v>
      </c>
      <c r="GC10" s="26">
        <v>9553</v>
      </c>
      <c r="GD10" s="26">
        <v>9685</v>
      </c>
      <c r="GE10" s="26">
        <v>10079</v>
      </c>
      <c r="GF10" s="26">
        <v>10362</v>
      </c>
      <c r="GG10" s="26">
        <v>10327</v>
      </c>
      <c r="GH10" s="26">
        <v>10811</v>
      </c>
      <c r="GI10" s="27">
        <v>10964</v>
      </c>
      <c r="GJ10" s="26">
        <v>11029</v>
      </c>
      <c r="GK10" s="26">
        <v>10962</v>
      </c>
      <c r="GL10" s="26">
        <v>10526</v>
      </c>
      <c r="GM10" s="26">
        <v>10711</v>
      </c>
      <c r="GN10" s="27">
        <v>10943</v>
      </c>
      <c r="GO10" s="27">
        <v>10276</v>
      </c>
      <c r="GP10" s="27">
        <v>9970</v>
      </c>
      <c r="GQ10" s="27">
        <v>10217</v>
      </c>
      <c r="GR10" s="26">
        <v>10708</v>
      </c>
      <c r="GS10" s="26">
        <v>10683</v>
      </c>
      <c r="GT10" s="26">
        <v>10687</v>
      </c>
      <c r="GU10" s="26">
        <v>10401</v>
      </c>
      <c r="GV10" s="26">
        <v>10778</v>
      </c>
      <c r="GW10" s="26">
        <v>10167</v>
      </c>
      <c r="GX10" s="26">
        <v>9950</v>
      </c>
      <c r="GY10" s="26">
        <v>9873</v>
      </c>
      <c r="GZ10" s="26">
        <v>9562</v>
      </c>
      <c r="HA10" s="27">
        <v>9545</v>
      </c>
      <c r="HB10" s="27">
        <v>9393</v>
      </c>
      <c r="HC10" s="27">
        <v>9633</v>
      </c>
      <c r="HD10" s="27">
        <v>9625</v>
      </c>
      <c r="HE10" s="27">
        <v>9243</v>
      </c>
      <c r="HF10" s="27">
        <v>9204</v>
      </c>
      <c r="HG10" s="27">
        <v>8941</v>
      </c>
      <c r="HH10" s="27">
        <v>9182</v>
      </c>
      <c r="HI10" s="27">
        <v>9302</v>
      </c>
      <c r="HJ10" s="27">
        <v>9588</v>
      </c>
      <c r="HK10" s="27">
        <v>9890</v>
      </c>
      <c r="HL10" s="27">
        <v>9486</v>
      </c>
      <c r="HM10" s="26">
        <v>9538</v>
      </c>
      <c r="HN10" s="26">
        <v>10870</v>
      </c>
      <c r="HO10" s="26">
        <v>11076</v>
      </c>
      <c r="HP10" s="26">
        <v>11360</v>
      </c>
      <c r="HQ10" s="26">
        <v>11546</v>
      </c>
      <c r="HR10" s="26">
        <v>11420</v>
      </c>
      <c r="HS10" s="26">
        <v>11945</v>
      </c>
      <c r="HT10" s="26">
        <v>11211</v>
      </c>
      <c r="HU10" s="26">
        <v>12311</v>
      </c>
      <c r="HV10" s="27">
        <v>12636</v>
      </c>
      <c r="HW10" s="27">
        <v>13149</v>
      </c>
      <c r="HX10" s="27">
        <v>12545</v>
      </c>
      <c r="HY10" s="27">
        <v>13060</v>
      </c>
      <c r="HZ10" s="26">
        <v>11644</v>
      </c>
      <c r="IA10" s="26">
        <v>12199</v>
      </c>
      <c r="IB10" s="26">
        <v>10653</v>
      </c>
      <c r="IC10" s="26">
        <v>10176</v>
      </c>
      <c r="ID10" s="26">
        <v>9582</v>
      </c>
      <c r="IE10" s="26">
        <v>8744</v>
      </c>
      <c r="IF10" s="26">
        <v>7949</v>
      </c>
      <c r="IG10" s="26">
        <v>8311</v>
      </c>
      <c r="IH10" s="26">
        <v>8310</v>
      </c>
      <c r="II10" s="26">
        <v>8454</v>
      </c>
      <c r="IJ10" s="26">
        <v>8437</v>
      </c>
      <c r="IK10" s="27">
        <v>8397</v>
      </c>
      <c r="IL10" s="27">
        <v>8244</v>
      </c>
      <c r="IM10" s="26">
        <v>8161</v>
      </c>
      <c r="IN10" s="26">
        <v>7939</v>
      </c>
      <c r="IO10" s="26">
        <v>8268</v>
      </c>
      <c r="IP10" s="26">
        <v>9294</v>
      </c>
      <c r="IQ10" s="26">
        <v>10167</v>
      </c>
      <c r="IR10" s="26">
        <v>10223</v>
      </c>
      <c r="IS10" s="26">
        <v>9887</v>
      </c>
      <c r="IT10" s="26">
        <v>9430</v>
      </c>
      <c r="IU10" s="26">
        <v>8859</v>
      </c>
      <c r="IV10" s="26">
        <v>8584</v>
      </c>
      <c r="IW10" s="26">
        <v>8106</v>
      </c>
      <c r="IX10" s="26">
        <v>8164</v>
      </c>
      <c r="IY10" s="26">
        <v>8130</v>
      </c>
      <c r="IZ10" s="26">
        <v>7855</v>
      </c>
      <c r="JA10" s="26">
        <v>7605</v>
      </c>
      <c r="JB10" s="26">
        <v>7499</v>
      </c>
      <c r="JC10" s="26">
        <v>7488</v>
      </c>
      <c r="JD10" s="27">
        <v>7259</v>
      </c>
      <c r="JE10" s="27">
        <v>7093</v>
      </c>
      <c r="JF10" s="26">
        <v>7023</v>
      </c>
      <c r="JG10" s="27">
        <v>6814</v>
      </c>
      <c r="JH10" s="27">
        <v>6604</v>
      </c>
      <c r="JI10" s="26">
        <v>6263</v>
      </c>
      <c r="JJ10" s="26">
        <v>5936</v>
      </c>
      <c r="JK10" s="26">
        <v>5712</v>
      </c>
      <c r="JL10" s="27">
        <v>5811</v>
      </c>
      <c r="JM10" s="27">
        <v>5780</v>
      </c>
      <c r="JN10" s="27">
        <v>5685</v>
      </c>
      <c r="JO10" s="27">
        <v>5523</v>
      </c>
      <c r="JP10" s="27">
        <v>5427</v>
      </c>
      <c r="JQ10" s="27">
        <v>5280</v>
      </c>
      <c r="JR10" s="27">
        <v>5102</v>
      </c>
      <c r="JS10" s="27">
        <v>5074</v>
      </c>
      <c r="JT10" s="27">
        <v>5042</v>
      </c>
      <c r="JU10" s="27">
        <v>4840</v>
      </c>
      <c r="JV10" s="27">
        <v>4510</v>
      </c>
      <c r="JW10" s="27">
        <v>4137</v>
      </c>
      <c r="JX10" s="27">
        <v>3945</v>
      </c>
      <c r="JY10" s="26">
        <v>3794</v>
      </c>
      <c r="JZ10" s="26">
        <v>3456</v>
      </c>
      <c r="KA10" s="26">
        <v>3527</v>
      </c>
      <c r="KB10" s="26">
        <v>3500</v>
      </c>
      <c r="KC10" s="26">
        <v>3438</v>
      </c>
      <c r="KD10" s="26">
        <v>3467</v>
      </c>
      <c r="KE10" s="26">
        <v>3556</v>
      </c>
      <c r="KF10" s="26">
        <v>3606</v>
      </c>
      <c r="KG10" s="27">
        <v>3773</v>
      </c>
      <c r="KH10" s="27">
        <v>3755</v>
      </c>
      <c r="KI10" s="26">
        <v>3805</v>
      </c>
      <c r="KJ10" s="26">
        <v>3789</v>
      </c>
      <c r="KK10" s="26">
        <v>3875</v>
      </c>
      <c r="KL10" s="26">
        <v>3846</v>
      </c>
      <c r="KM10" s="26">
        <v>4017</v>
      </c>
      <c r="KN10" s="26">
        <v>3988</v>
      </c>
      <c r="KO10" s="27">
        <v>4116</v>
      </c>
      <c r="KP10" s="26">
        <v>4070</v>
      </c>
      <c r="KQ10" s="26">
        <v>4120</v>
      </c>
      <c r="KR10" s="26">
        <v>4279</v>
      </c>
      <c r="KS10" s="26">
        <v>4333</v>
      </c>
      <c r="KT10" s="26">
        <v>4246</v>
      </c>
      <c r="KU10" s="26">
        <v>4159</v>
      </c>
      <c r="KV10" s="26">
        <v>4279</v>
      </c>
      <c r="KW10" s="27">
        <v>4322</v>
      </c>
      <c r="KX10" s="26">
        <v>4352</v>
      </c>
      <c r="KY10" s="26">
        <v>4579</v>
      </c>
      <c r="KZ10" s="26">
        <v>4765</v>
      </c>
      <c r="LA10" s="26">
        <v>5114</v>
      </c>
      <c r="LB10" s="26">
        <v>5283</v>
      </c>
      <c r="LC10" s="26">
        <v>5531</v>
      </c>
      <c r="LD10" s="26">
        <v>5602</v>
      </c>
      <c r="LE10" s="26">
        <v>5871</v>
      </c>
      <c r="LF10" s="26">
        <v>6305</v>
      </c>
      <c r="LG10" s="26">
        <v>6668</v>
      </c>
      <c r="LH10" s="26">
        <v>7095</v>
      </c>
      <c r="LI10" s="26">
        <v>7189</v>
      </c>
      <c r="LJ10" s="26">
        <v>7304</v>
      </c>
      <c r="LK10" s="26">
        <v>7368</v>
      </c>
      <c r="LL10" s="26">
        <v>7445</v>
      </c>
      <c r="LM10" s="26">
        <v>7770</v>
      </c>
      <c r="LN10" s="26">
        <v>8155</v>
      </c>
      <c r="LO10" s="26">
        <v>8432</v>
      </c>
      <c r="LP10" s="26">
        <v>8379</v>
      </c>
      <c r="LQ10" s="26">
        <v>8723</v>
      </c>
      <c r="LR10" s="26">
        <v>8861</v>
      </c>
      <c r="LS10" s="26">
        <v>8822</v>
      </c>
      <c r="LT10" s="26">
        <v>8683</v>
      </c>
      <c r="LU10" s="26">
        <v>8978</v>
      </c>
      <c r="LV10" s="26">
        <v>9057</v>
      </c>
      <c r="LW10" s="26">
        <v>8760</v>
      </c>
      <c r="LX10" s="26">
        <v>8827</v>
      </c>
      <c r="LY10" s="26">
        <v>8361</v>
      </c>
      <c r="LZ10" s="26">
        <v>7526</v>
      </c>
      <c r="MA10" s="26">
        <v>7077</v>
      </c>
      <c r="MB10" s="26">
        <v>7033</v>
      </c>
      <c r="MC10" s="26">
        <v>7775</v>
      </c>
      <c r="MD10" s="27">
        <v>8724</v>
      </c>
      <c r="ME10" s="27">
        <v>8895</v>
      </c>
      <c r="MF10" s="26">
        <v>8932</v>
      </c>
      <c r="MG10" s="26">
        <v>10184</v>
      </c>
      <c r="MH10" s="26">
        <v>10436</v>
      </c>
      <c r="MI10" s="26">
        <v>10350</v>
      </c>
      <c r="MJ10" s="26">
        <v>9959</v>
      </c>
      <c r="MK10" s="26">
        <v>10008</v>
      </c>
      <c r="ML10" s="26">
        <v>10184</v>
      </c>
      <c r="MM10" s="26">
        <v>9817</v>
      </c>
      <c r="MN10" s="26">
        <v>9862</v>
      </c>
      <c r="MO10" s="26">
        <v>10153</v>
      </c>
      <c r="MP10" s="26">
        <v>10411</v>
      </c>
      <c r="MQ10" s="26">
        <v>11083</v>
      </c>
      <c r="MR10" s="26">
        <v>11139</v>
      </c>
      <c r="MS10" s="26">
        <v>11289</v>
      </c>
      <c r="MT10" s="26">
        <v>11123</v>
      </c>
      <c r="MU10" s="26">
        <v>11037</v>
      </c>
      <c r="MV10" s="26">
        <v>10684</v>
      </c>
      <c r="MW10" s="26">
        <v>10469</v>
      </c>
      <c r="MX10" s="26">
        <v>9904</v>
      </c>
      <c r="MY10" s="26">
        <v>9648</v>
      </c>
      <c r="MZ10" s="26">
        <v>9585</v>
      </c>
      <c r="NA10" s="26">
        <v>9199</v>
      </c>
      <c r="NB10" s="26">
        <v>8745</v>
      </c>
      <c r="NC10" s="26">
        <v>8385</v>
      </c>
      <c r="ND10" s="26">
        <v>8089</v>
      </c>
      <c r="NE10" s="26">
        <v>7742</v>
      </c>
      <c r="NF10" s="26">
        <v>7621</v>
      </c>
      <c r="NG10" s="26">
        <v>7602</v>
      </c>
      <c r="NH10" s="27">
        <v>7520</v>
      </c>
      <c r="NI10" s="26">
        <v>7365</v>
      </c>
      <c r="NJ10" s="26">
        <v>7184</v>
      </c>
      <c r="NK10" s="26">
        <v>6853</v>
      </c>
      <c r="NL10" s="26">
        <v>6272</v>
      </c>
      <c r="NM10" s="27">
        <v>5847</v>
      </c>
      <c r="NN10" s="27">
        <v>5820</v>
      </c>
      <c r="NO10" s="26">
        <v>5491</v>
      </c>
      <c r="NP10" s="26">
        <v>5131</v>
      </c>
      <c r="NQ10" s="26">
        <v>4729</v>
      </c>
      <c r="NR10" s="26">
        <v>4729</v>
      </c>
      <c r="NS10" s="26">
        <v>4807</v>
      </c>
      <c r="NT10" s="26">
        <v>4743</v>
      </c>
      <c r="NU10" s="26">
        <v>4657</v>
      </c>
      <c r="NV10" s="26">
        <v>4317</v>
      </c>
      <c r="NW10" s="26">
        <v>3349</v>
      </c>
      <c r="NX10" s="28">
        <v>3136</v>
      </c>
      <c r="NY10" s="28">
        <v>3030</v>
      </c>
      <c r="NZ10" s="28">
        <v>2904</v>
      </c>
      <c r="OA10" s="28">
        <v>2657</v>
      </c>
      <c r="OB10" s="28">
        <v>2649</v>
      </c>
      <c r="OC10" s="28">
        <v>2674</v>
      </c>
      <c r="OD10" s="28">
        <v>2897</v>
      </c>
      <c r="OE10" s="28">
        <v>2599</v>
      </c>
      <c r="OF10" s="28">
        <v>2246</v>
      </c>
      <c r="OG10" s="28">
        <v>1864</v>
      </c>
      <c r="OH10" s="28">
        <v>1804</v>
      </c>
      <c r="OI10" s="28">
        <v>1774</v>
      </c>
      <c r="OJ10" s="28">
        <v>1654</v>
      </c>
      <c r="OK10" s="28">
        <v>1496</v>
      </c>
      <c r="OL10" s="28">
        <v>1372</v>
      </c>
      <c r="OM10" s="28">
        <v>1353</v>
      </c>
      <c r="ON10" s="28">
        <v>1389</v>
      </c>
      <c r="OO10" s="28">
        <v>1305</v>
      </c>
      <c r="OP10" s="28">
        <v>1267</v>
      </c>
      <c r="OQ10" s="28">
        <v>1195</v>
      </c>
      <c r="OR10" s="28">
        <v>999</v>
      </c>
      <c r="OS10" s="28">
        <v>855</v>
      </c>
      <c r="OT10" s="28">
        <v>719</v>
      </c>
      <c r="OU10" s="28">
        <v>670</v>
      </c>
      <c r="OV10" s="28">
        <v>628</v>
      </c>
      <c r="OW10" s="29">
        <v>622</v>
      </c>
      <c r="OX10" s="28">
        <v>578</v>
      </c>
      <c r="OY10" s="28">
        <v>552</v>
      </c>
      <c r="OZ10" s="28">
        <v>517</v>
      </c>
      <c r="PA10" s="28">
        <v>483</v>
      </c>
      <c r="PB10" s="28">
        <v>471</v>
      </c>
      <c r="PC10" s="28">
        <v>471</v>
      </c>
      <c r="PD10" s="28">
        <v>473</v>
      </c>
      <c r="PE10" s="28">
        <v>463</v>
      </c>
      <c r="PF10" s="28">
        <v>462</v>
      </c>
      <c r="PG10" s="28">
        <v>463</v>
      </c>
      <c r="PH10" s="28">
        <v>443</v>
      </c>
      <c r="PI10" s="28">
        <v>503</v>
      </c>
      <c r="PJ10" s="28">
        <v>502</v>
      </c>
      <c r="PK10" s="28">
        <v>488</v>
      </c>
      <c r="PL10" s="28">
        <v>482</v>
      </c>
      <c r="PM10" s="28">
        <v>512</v>
      </c>
      <c r="PN10" s="28">
        <v>523</v>
      </c>
      <c r="PO10" s="28">
        <v>534</v>
      </c>
      <c r="PP10" s="28">
        <v>557</v>
      </c>
      <c r="PQ10" s="28">
        <v>581</v>
      </c>
      <c r="PR10" s="28">
        <v>605</v>
      </c>
      <c r="PS10" s="28">
        <v>585</v>
      </c>
      <c r="PT10" s="28">
        <v>617</v>
      </c>
      <c r="PU10" s="28">
        <v>660</v>
      </c>
      <c r="PV10" s="28">
        <v>711</v>
      </c>
      <c r="PW10" s="28">
        <v>774</v>
      </c>
      <c r="PX10" s="28">
        <v>829</v>
      </c>
      <c r="PY10" s="28">
        <v>857</v>
      </c>
      <c r="PZ10" s="28">
        <v>900</v>
      </c>
      <c r="QA10" s="28">
        <v>946</v>
      </c>
      <c r="QB10" s="28">
        <v>1061</v>
      </c>
      <c r="QC10" s="28">
        <v>1107</v>
      </c>
      <c r="QD10" s="28">
        <v>1060</v>
      </c>
      <c r="QE10" s="28">
        <v>1113</v>
      </c>
      <c r="QF10" s="28">
        <v>1115</v>
      </c>
      <c r="QG10" s="28">
        <v>1069</v>
      </c>
      <c r="QH10" s="28">
        <v>1053</v>
      </c>
      <c r="QI10" s="28">
        <v>1175</v>
      </c>
      <c r="QJ10" s="29">
        <v>1166</v>
      </c>
      <c r="QK10" s="28">
        <v>1191</v>
      </c>
      <c r="QL10" s="28">
        <v>1170</v>
      </c>
      <c r="QM10" s="29">
        <v>1175</v>
      </c>
      <c r="QN10" s="28">
        <v>1205</v>
      </c>
      <c r="QO10" s="28">
        <v>1243</v>
      </c>
      <c r="QP10" s="28">
        <v>1237</v>
      </c>
      <c r="QQ10" s="28">
        <v>1255</v>
      </c>
      <c r="QR10" s="28">
        <v>1278</v>
      </c>
      <c r="QS10" s="28">
        <v>1380</v>
      </c>
      <c r="QT10" s="28">
        <v>1384</v>
      </c>
      <c r="QU10" s="28">
        <v>1387</v>
      </c>
      <c r="QV10" s="29">
        <v>1510</v>
      </c>
      <c r="QW10" s="29">
        <v>1689</v>
      </c>
      <c r="QX10" s="28">
        <v>1826</v>
      </c>
      <c r="QY10" s="28">
        <v>1930</v>
      </c>
      <c r="QZ10" s="28">
        <v>2146</v>
      </c>
      <c r="RA10" s="29">
        <v>2175</v>
      </c>
      <c r="RB10" s="29">
        <v>2290</v>
      </c>
      <c r="RC10" s="29">
        <v>2585</v>
      </c>
      <c r="RD10" s="28">
        <v>2774</v>
      </c>
      <c r="RE10" s="28">
        <v>3197</v>
      </c>
      <c r="RF10" s="28">
        <v>3301</v>
      </c>
      <c r="RG10" s="28">
        <v>3550</v>
      </c>
      <c r="RH10" s="28">
        <v>3576</v>
      </c>
      <c r="RI10" s="28">
        <v>3538</v>
      </c>
      <c r="RJ10" s="28">
        <v>3813</v>
      </c>
      <c r="RK10" s="29">
        <v>3991</v>
      </c>
      <c r="RL10" s="29">
        <v>4286</v>
      </c>
      <c r="RM10" s="28">
        <v>4489</v>
      </c>
      <c r="RN10" s="28">
        <v>4569</v>
      </c>
      <c r="RO10" s="29">
        <v>4786</v>
      </c>
      <c r="RP10" s="29">
        <v>4710</v>
      </c>
      <c r="RQ10" s="29">
        <v>5387</v>
      </c>
      <c r="RR10" s="28">
        <v>5990</v>
      </c>
      <c r="RS10" s="28">
        <v>6525</v>
      </c>
      <c r="RT10" s="28">
        <v>6931</v>
      </c>
      <c r="RU10" s="28">
        <v>7329</v>
      </c>
      <c r="RV10" s="28">
        <v>7357</v>
      </c>
      <c r="RW10" s="28">
        <v>7243</v>
      </c>
      <c r="RX10" s="28">
        <v>7152</v>
      </c>
      <c r="RY10" s="28">
        <v>6956</v>
      </c>
      <c r="RZ10" s="28">
        <v>6909</v>
      </c>
      <c r="SA10" s="28">
        <v>6687</v>
      </c>
      <c r="SB10" s="28">
        <v>6626</v>
      </c>
      <c r="SC10" s="28">
        <v>6539</v>
      </c>
      <c r="SD10" s="28">
        <v>6330</v>
      </c>
      <c r="SE10" s="28">
        <v>6013</v>
      </c>
      <c r="SF10" s="28">
        <v>5723</v>
      </c>
      <c r="SG10" s="28">
        <v>5465</v>
      </c>
      <c r="SH10" s="28">
        <v>5095</v>
      </c>
      <c r="SI10" s="28">
        <v>4973</v>
      </c>
      <c r="SJ10" s="28">
        <v>4918</v>
      </c>
      <c r="SK10" s="28">
        <v>4681</v>
      </c>
      <c r="SL10" s="28">
        <v>4555</v>
      </c>
      <c r="SM10" s="28">
        <v>4317</v>
      </c>
      <c r="SN10" s="28">
        <v>4169</v>
      </c>
      <c r="SO10" s="28">
        <v>4159</v>
      </c>
      <c r="SP10" s="28">
        <v>4076</v>
      </c>
      <c r="SQ10" s="28">
        <v>4161</v>
      </c>
      <c r="SR10" s="28">
        <v>4018</v>
      </c>
      <c r="SS10" s="28">
        <v>4030</v>
      </c>
      <c r="ST10" s="29">
        <v>4111</v>
      </c>
      <c r="SU10" s="29">
        <v>4103</v>
      </c>
      <c r="SV10" s="28">
        <v>4001</v>
      </c>
      <c r="SW10" s="28">
        <v>3997</v>
      </c>
      <c r="SX10" s="28">
        <v>4000</v>
      </c>
      <c r="SY10" s="28">
        <v>3913</v>
      </c>
      <c r="SZ10" s="28">
        <v>3862</v>
      </c>
      <c r="TA10" s="28">
        <v>3789</v>
      </c>
      <c r="TB10" s="29">
        <v>3828</v>
      </c>
      <c r="TC10" s="28">
        <v>3816</v>
      </c>
      <c r="TD10" s="28">
        <v>3939</v>
      </c>
      <c r="TE10" s="28">
        <v>3925</v>
      </c>
      <c r="TF10" s="9">
        <v>3852</v>
      </c>
      <c r="TG10" s="9">
        <v>3641</v>
      </c>
      <c r="TH10" s="9">
        <v>3497</v>
      </c>
      <c r="TI10" s="9">
        <v>3399</v>
      </c>
      <c r="TJ10" s="9">
        <v>3428</v>
      </c>
      <c r="TK10" s="9">
        <v>3503</v>
      </c>
      <c r="TL10" s="9">
        <v>3532</v>
      </c>
      <c r="TM10" s="9">
        <v>3373</v>
      </c>
      <c r="TN10" s="2">
        <v>3850</v>
      </c>
      <c r="TO10" s="2">
        <v>4136</v>
      </c>
      <c r="TP10" s="9">
        <v>4411</v>
      </c>
      <c r="TQ10" s="9">
        <v>4591</v>
      </c>
      <c r="TR10" s="9">
        <v>4988</v>
      </c>
      <c r="TS10" s="9">
        <v>5045</v>
      </c>
      <c r="TT10" s="9">
        <v>5176</v>
      </c>
      <c r="TU10" s="2">
        <v>5847</v>
      </c>
      <c r="TV10" s="2">
        <v>6482</v>
      </c>
      <c r="TW10" s="2">
        <v>7022</v>
      </c>
      <c r="TX10" s="9">
        <v>7220</v>
      </c>
      <c r="TY10" s="9">
        <v>7474</v>
      </c>
      <c r="TZ10" s="9">
        <v>7816</v>
      </c>
      <c r="UA10" s="9">
        <v>7735</v>
      </c>
      <c r="UB10" s="9">
        <v>7950</v>
      </c>
      <c r="UC10" s="9">
        <v>8182</v>
      </c>
      <c r="UD10" s="9">
        <v>8548</v>
      </c>
      <c r="UE10" s="9">
        <v>8925</v>
      </c>
      <c r="UF10" s="9">
        <v>9123</v>
      </c>
      <c r="UG10" s="9">
        <v>9374</v>
      </c>
      <c r="UH10" s="9">
        <v>9423</v>
      </c>
      <c r="UI10" s="9">
        <v>9841</v>
      </c>
      <c r="UJ10" s="9">
        <v>10341</v>
      </c>
      <c r="UK10" s="9">
        <v>10799</v>
      </c>
      <c r="UL10" s="9">
        <v>10896</v>
      </c>
      <c r="UM10" s="9">
        <v>11429</v>
      </c>
      <c r="UN10" s="9">
        <v>11633</v>
      </c>
      <c r="UO10" s="9">
        <v>11857</v>
      </c>
      <c r="UP10" s="9">
        <v>12302</v>
      </c>
      <c r="UQ10" s="9">
        <v>13083</v>
      </c>
      <c r="UR10" s="9">
        <v>13505</v>
      </c>
      <c r="US10" s="9">
        <v>13757</v>
      </c>
      <c r="UT10" s="9">
        <v>14374</v>
      </c>
      <c r="UU10" s="2">
        <v>14855</v>
      </c>
      <c r="UV10" s="9">
        <v>15104</v>
      </c>
      <c r="UW10" s="9">
        <v>15869</v>
      </c>
      <c r="UX10" s="59">
        <v>16238</v>
      </c>
      <c r="UY10" s="9">
        <v>16887</v>
      </c>
      <c r="UZ10" s="9">
        <v>17388</v>
      </c>
      <c r="VA10" s="9">
        <v>17397</v>
      </c>
      <c r="VB10" s="9">
        <v>17507</v>
      </c>
      <c r="VC10" s="9">
        <v>17164</v>
      </c>
      <c r="VD10" s="9">
        <v>16882</v>
      </c>
      <c r="VE10" s="9">
        <v>17569</v>
      </c>
    </row>
    <row r="11" spans="1:577" x14ac:dyDescent="0.25">
      <c r="A11" s="12" t="s">
        <v>19</v>
      </c>
      <c r="B11" s="26">
        <v>23</v>
      </c>
      <c r="C11" s="26">
        <v>23</v>
      </c>
      <c r="D11" s="26">
        <v>22</v>
      </c>
      <c r="E11" s="26">
        <v>22</v>
      </c>
      <c r="F11" s="26">
        <v>24</v>
      </c>
      <c r="G11" s="26">
        <v>26</v>
      </c>
      <c r="H11" s="26">
        <v>23</v>
      </c>
      <c r="I11" s="26">
        <v>23</v>
      </c>
      <c r="J11" s="26">
        <v>23</v>
      </c>
      <c r="K11" s="26">
        <v>18</v>
      </c>
      <c r="L11" s="26">
        <v>24</v>
      </c>
      <c r="M11" s="26">
        <v>22</v>
      </c>
      <c r="N11" s="26">
        <v>23</v>
      </c>
      <c r="O11" s="26">
        <v>20</v>
      </c>
      <c r="P11" s="26">
        <v>19</v>
      </c>
      <c r="Q11" s="26">
        <v>23</v>
      </c>
      <c r="R11" s="26">
        <v>18</v>
      </c>
      <c r="S11" s="26">
        <v>15</v>
      </c>
      <c r="T11" s="26">
        <v>11</v>
      </c>
      <c r="U11" s="26">
        <v>10</v>
      </c>
      <c r="V11" s="26">
        <v>10</v>
      </c>
      <c r="W11" s="26">
        <v>9</v>
      </c>
      <c r="X11" s="26">
        <v>1</v>
      </c>
      <c r="Y11" s="26">
        <v>1</v>
      </c>
      <c r="Z11" s="26">
        <v>2</v>
      </c>
      <c r="AA11" s="26">
        <v>3</v>
      </c>
      <c r="AB11" s="26">
        <v>3</v>
      </c>
      <c r="AC11" s="26">
        <v>2</v>
      </c>
      <c r="AD11" s="26">
        <v>2</v>
      </c>
      <c r="AE11" s="26">
        <v>4</v>
      </c>
      <c r="AF11" s="26">
        <v>4</v>
      </c>
      <c r="AG11" s="26">
        <v>5</v>
      </c>
      <c r="AH11" s="26">
        <v>12</v>
      </c>
      <c r="AI11" s="26">
        <v>13</v>
      </c>
      <c r="AJ11" s="26">
        <v>13</v>
      </c>
      <c r="AK11" s="26">
        <v>16</v>
      </c>
      <c r="AL11" s="26">
        <v>15</v>
      </c>
      <c r="AM11" s="26">
        <v>16</v>
      </c>
      <c r="AN11" s="26">
        <v>14</v>
      </c>
      <c r="AO11" s="26">
        <v>8</v>
      </c>
      <c r="AP11" s="26">
        <v>8</v>
      </c>
      <c r="AQ11" s="26">
        <v>10</v>
      </c>
      <c r="AR11" s="26">
        <v>9</v>
      </c>
      <c r="AS11" s="26">
        <v>9</v>
      </c>
      <c r="AT11" s="26">
        <v>11</v>
      </c>
      <c r="AU11" s="26">
        <v>9</v>
      </c>
      <c r="AV11" s="26">
        <v>10</v>
      </c>
      <c r="AW11" s="26">
        <v>9</v>
      </c>
      <c r="AX11" s="26">
        <v>7</v>
      </c>
      <c r="AY11" s="26">
        <v>7</v>
      </c>
      <c r="AZ11" s="26">
        <v>4</v>
      </c>
      <c r="BA11" s="26">
        <v>5</v>
      </c>
      <c r="BB11" s="26">
        <v>5</v>
      </c>
      <c r="BC11" s="26">
        <v>8</v>
      </c>
      <c r="BD11" s="26">
        <v>8</v>
      </c>
      <c r="BE11" s="26">
        <v>9</v>
      </c>
      <c r="BF11" s="26">
        <v>9</v>
      </c>
      <c r="BG11" s="26">
        <v>7</v>
      </c>
      <c r="BH11" s="26">
        <v>6</v>
      </c>
      <c r="BI11" s="26">
        <v>5</v>
      </c>
      <c r="BJ11" s="26">
        <v>3</v>
      </c>
      <c r="BK11" s="26">
        <v>3</v>
      </c>
      <c r="BL11" s="26">
        <v>2</v>
      </c>
      <c r="BM11" s="26">
        <v>1</v>
      </c>
      <c r="BN11" s="26">
        <v>1</v>
      </c>
      <c r="BO11" s="26">
        <v>0</v>
      </c>
      <c r="BP11" s="26">
        <v>0</v>
      </c>
      <c r="BQ11" s="26">
        <v>0</v>
      </c>
      <c r="BR11" s="26">
        <v>0</v>
      </c>
      <c r="BS11" s="26">
        <v>0</v>
      </c>
      <c r="BT11" s="26">
        <v>0</v>
      </c>
      <c r="BU11" s="26">
        <v>1</v>
      </c>
      <c r="BV11" s="26">
        <v>1</v>
      </c>
      <c r="BW11" s="26">
        <v>2</v>
      </c>
      <c r="BX11" s="26">
        <v>2</v>
      </c>
      <c r="BY11" s="26">
        <v>2</v>
      </c>
      <c r="BZ11" s="26">
        <v>5</v>
      </c>
      <c r="CA11" s="26">
        <v>7</v>
      </c>
      <c r="CB11" s="26">
        <v>10</v>
      </c>
      <c r="CC11" s="26">
        <v>21</v>
      </c>
      <c r="CD11" s="26">
        <v>36</v>
      </c>
      <c r="CE11" s="26">
        <v>35</v>
      </c>
      <c r="CF11" s="26">
        <v>34</v>
      </c>
      <c r="CG11" s="26">
        <v>36</v>
      </c>
      <c r="CH11" s="26">
        <v>38</v>
      </c>
      <c r="CI11" s="26">
        <v>46</v>
      </c>
      <c r="CJ11" s="26">
        <v>38</v>
      </c>
      <c r="CK11" s="26">
        <v>24</v>
      </c>
      <c r="CL11" s="26">
        <v>31</v>
      </c>
      <c r="CM11" s="26">
        <v>33</v>
      </c>
      <c r="CN11" s="26">
        <v>31</v>
      </c>
      <c r="CO11" s="26">
        <v>37</v>
      </c>
      <c r="CP11" s="26">
        <v>45</v>
      </c>
      <c r="CQ11" s="26">
        <v>44</v>
      </c>
      <c r="CR11" s="26">
        <v>61</v>
      </c>
      <c r="CS11" s="26">
        <v>56</v>
      </c>
      <c r="CT11" s="26">
        <v>55</v>
      </c>
      <c r="CU11" s="26">
        <v>56</v>
      </c>
      <c r="CV11" s="26">
        <v>55</v>
      </c>
      <c r="CW11" s="26">
        <v>43</v>
      </c>
      <c r="CX11" s="26">
        <v>33</v>
      </c>
      <c r="CY11" s="26">
        <v>33</v>
      </c>
      <c r="CZ11" s="26">
        <v>31</v>
      </c>
      <c r="DA11" s="26">
        <v>32</v>
      </c>
      <c r="DB11" s="26">
        <v>29</v>
      </c>
      <c r="DC11" s="26">
        <v>27</v>
      </c>
      <c r="DD11" s="26">
        <v>27</v>
      </c>
      <c r="DE11" s="26">
        <v>25</v>
      </c>
      <c r="DF11" s="26">
        <v>19</v>
      </c>
      <c r="DG11" s="26">
        <v>21</v>
      </c>
      <c r="DH11" s="26">
        <v>22</v>
      </c>
      <c r="DI11" s="26">
        <v>21</v>
      </c>
      <c r="DJ11" s="26">
        <v>20</v>
      </c>
      <c r="DK11" s="26">
        <v>18</v>
      </c>
      <c r="DL11" s="26">
        <v>16</v>
      </c>
      <c r="DM11" s="26">
        <v>16</v>
      </c>
      <c r="DN11" s="26">
        <v>14</v>
      </c>
      <c r="DO11" s="26">
        <v>13</v>
      </c>
      <c r="DP11" s="26">
        <v>11</v>
      </c>
      <c r="DQ11" s="26">
        <v>10</v>
      </c>
      <c r="DR11" s="26">
        <v>14</v>
      </c>
      <c r="DS11" s="26">
        <v>16</v>
      </c>
      <c r="DT11" s="26">
        <v>17</v>
      </c>
      <c r="DU11" s="26">
        <v>16</v>
      </c>
      <c r="DV11" s="26">
        <v>15</v>
      </c>
      <c r="DW11" s="26">
        <v>26</v>
      </c>
      <c r="DX11" s="26">
        <v>28</v>
      </c>
      <c r="DY11" s="26">
        <v>29</v>
      </c>
      <c r="DZ11" s="26">
        <v>29</v>
      </c>
      <c r="EA11" s="26">
        <v>30</v>
      </c>
      <c r="EB11" s="26">
        <v>25</v>
      </c>
      <c r="EC11" s="26">
        <v>24</v>
      </c>
      <c r="ED11" s="26">
        <v>28</v>
      </c>
      <c r="EE11" s="26">
        <v>33</v>
      </c>
      <c r="EF11" s="26">
        <v>37</v>
      </c>
      <c r="EG11" s="26">
        <v>46</v>
      </c>
      <c r="EH11" s="26">
        <v>48</v>
      </c>
      <c r="EI11" s="26">
        <v>42</v>
      </c>
      <c r="EJ11" s="26">
        <v>41</v>
      </c>
      <c r="EK11" s="27">
        <v>57</v>
      </c>
      <c r="EL11" s="27">
        <v>52</v>
      </c>
      <c r="EM11" s="26">
        <v>57</v>
      </c>
      <c r="EN11" s="26">
        <v>49</v>
      </c>
      <c r="EO11" s="26">
        <v>46</v>
      </c>
      <c r="EP11" s="27">
        <v>38</v>
      </c>
      <c r="EQ11" s="27">
        <v>38</v>
      </c>
      <c r="ER11" s="27">
        <v>47</v>
      </c>
      <c r="ES11" s="27">
        <v>45</v>
      </c>
      <c r="ET11" s="27">
        <v>54</v>
      </c>
      <c r="EU11" s="26">
        <v>58</v>
      </c>
      <c r="EV11" s="26">
        <v>67</v>
      </c>
      <c r="EW11" s="27">
        <v>59</v>
      </c>
      <c r="EX11" s="27">
        <v>56</v>
      </c>
      <c r="EY11" s="27">
        <v>123</v>
      </c>
      <c r="EZ11" s="27">
        <v>103</v>
      </c>
      <c r="FA11" s="27">
        <v>119</v>
      </c>
      <c r="FB11" s="26">
        <v>102</v>
      </c>
      <c r="FC11" s="26">
        <v>116</v>
      </c>
      <c r="FD11" s="27">
        <v>90</v>
      </c>
      <c r="FE11" s="26">
        <v>84</v>
      </c>
      <c r="FF11" s="26">
        <v>116</v>
      </c>
      <c r="FG11" s="26">
        <v>154</v>
      </c>
      <c r="FH11" s="26">
        <v>194</v>
      </c>
      <c r="FI11" s="26">
        <v>225</v>
      </c>
      <c r="FJ11" s="27">
        <v>203</v>
      </c>
      <c r="FK11" s="26">
        <v>256</v>
      </c>
      <c r="FL11" s="27">
        <v>268</v>
      </c>
      <c r="FM11" s="27">
        <v>274</v>
      </c>
      <c r="FN11" s="27">
        <v>283</v>
      </c>
      <c r="FO11" s="27">
        <v>309</v>
      </c>
      <c r="FP11" s="26">
        <v>318</v>
      </c>
      <c r="FQ11" s="27">
        <v>389</v>
      </c>
      <c r="FR11" s="27">
        <v>431</v>
      </c>
      <c r="FS11" s="27">
        <v>451</v>
      </c>
      <c r="FT11" s="27">
        <v>471</v>
      </c>
      <c r="FU11" s="27">
        <v>503</v>
      </c>
      <c r="FV11" s="26">
        <v>578</v>
      </c>
      <c r="FW11" s="26">
        <v>609</v>
      </c>
      <c r="FX11" s="26">
        <v>690</v>
      </c>
      <c r="FY11" s="27">
        <v>707</v>
      </c>
      <c r="FZ11" s="27">
        <v>734</v>
      </c>
      <c r="GA11" s="27">
        <v>687</v>
      </c>
      <c r="GB11" s="27">
        <v>696</v>
      </c>
      <c r="GC11" s="26">
        <v>762</v>
      </c>
      <c r="GD11" s="26">
        <v>779</v>
      </c>
      <c r="GE11" s="26">
        <v>774</v>
      </c>
      <c r="GF11" s="26">
        <v>796</v>
      </c>
      <c r="GG11" s="26">
        <v>807</v>
      </c>
      <c r="GH11" s="26">
        <v>802</v>
      </c>
      <c r="GI11" s="27">
        <v>739</v>
      </c>
      <c r="GJ11" s="26">
        <v>580</v>
      </c>
      <c r="GK11" s="26">
        <v>705</v>
      </c>
      <c r="GL11" s="26">
        <v>683</v>
      </c>
      <c r="GM11" s="26">
        <v>676</v>
      </c>
      <c r="GN11" s="27">
        <v>675</v>
      </c>
      <c r="GO11" s="27">
        <v>664</v>
      </c>
      <c r="GP11" s="27">
        <v>698</v>
      </c>
      <c r="GQ11" s="27">
        <v>747</v>
      </c>
      <c r="GR11" s="26">
        <v>726</v>
      </c>
      <c r="GS11" s="26">
        <v>742</v>
      </c>
      <c r="GT11" s="26">
        <v>745</v>
      </c>
      <c r="GU11" s="26">
        <v>748</v>
      </c>
      <c r="GV11" s="26">
        <v>781</v>
      </c>
      <c r="GW11" s="26">
        <v>754</v>
      </c>
      <c r="GX11" s="26">
        <v>710</v>
      </c>
      <c r="GY11" s="26">
        <v>755</v>
      </c>
      <c r="GZ11" s="26">
        <v>744</v>
      </c>
      <c r="HA11" s="27">
        <v>742</v>
      </c>
      <c r="HB11" s="27">
        <v>757</v>
      </c>
      <c r="HC11" s="27">
        <v>750</v>
      </c>
      <c r="HD11" s="27">
        <v>723</v>
      </c>
      <c r="HE11" s="27">
        <v>749</v>
      </c>
      <c r="HF11" s="27">
        <v>756</v>
      </c>
      <c r="HG11" s="27">
        <v>784</v>
      </c>
      <c r="HH11" s="27">
        <v>758</v>
      </c>
      <c r="HI11" s="27">
        <v>812</v>
      </c>
      <c r="HJ11" s="27">
        <v>833</v>
      </c>
      <c r="HK11" s="27">
        <v>919</v>
      </c>
      <c r="HL11" s="27">
        <v>1065</v>
      </c>
      <c r="HM11" s="26">
        <v>1139</v>
      </c>
      <c r="HN11" s="26">
        <v>1257</v>
      </c>
      <c r="HO11" s="26">
        <v>1334</v>
      </c>
      <c r="HP11" s="26">
        <v>1448</v>
      </c>
      <c r="HQ11" s="26">
        <v>1466</v>
      </c>
      <c r="HR11" s="26">
        <v>1489</v>
      </c>
      <c r="HS11" s="26">
        <v>1552</v>
      </c>
      <c r="HT11" s="26">
        <v>1607</v>
      </c>
      <c r="HU11" s="26">
        <v>1543</v>
      </c>
      <c r="HV11" s="27">
        <v>1527</v>
      </c>
      <c r="HW11" s="27">
        <v>1551</v>
      </c>
      <c r="HX11" s="27">
        <v>1567</v>
      </c>
      <c r="HY11" s="27">
        <v>1549</v>
      </c>
      <c r="HZ11" s="26">
        <v>1537</v>
      </c>
      <c r="IA11" s="26">
        <v>1401</v>
      </c>
      <c r="IB11" s="26">
        <v>1335</v>
      </c>
      <c r="IC11" s="26">
        <v>1247</v>
      </c>
      <c r="ID11" s="26">
        <v>1239</v>
      </c>
      <c r="IE11" s="26">
        <v>1242</v>
      </c>
      <c r="IF11" s="26">
        <v>1324</v>
      </c>
      <c r="IG11" s="26">
        <v>1430</v>
      </c>
      <c r="IH11" s="26">
        <v>1451</v>
      </c>
      <c r="II11" s="26">
        <v>1487</v>
      </c>
      <c r="IJ11" s="26">
        <v>1459</v>
      </c>
      <c r="IK11" s="27">
        <v>1472</v>
      </c>
      <c r="IL11" s="27">
        <v>1552</v>
      </c>
      <c r="IM11" s="26">
        <v>1551</v>
      </c>
      <c r="IN11" s="26">
        <v>1656</v>
      </c>
      <c r="IO11" s="26">
        <v>1740</v>
      </c>
      <c r="IP11" s="26">
        <v>1998</v>
      </c>
      <c r="IQ11" s="26">
        <v>2134</v>
      </c>
      <c r="IR11" s="26">
        <v>2157</v>
      </c>
      <c r="IS11" s="26">
        <v>2074</v>
      </c>
      <c r="IT11" s="26">
        <v>1964</v>
      </c>
      <c r="IU11" s="26">
        <v>1876</v>
      </c>
      <c r="IV11" s="26">
        <v>1899</v>
      </c>
      <c r="IW11" s="26">
        <v>1862</v>
      </c>
      <c r="IX11" s="26">
        <v>1909</v>
      </c>
      <c r="IY11" s="26">
        <v>1953</v>
      </c>
      <c r="IZ11" s="26">
        <v>1911</v>
      </c>
      <c r="JA11" s="26">
        <v>1803</v>
      </c>
      <c r="JB11" s="26">
        <v>1824</v>
      </c>
      <c r="JC11" s="26">
        <v>1732</v>
      </c>
      <c r="JD11" s="27">
        <v>1703</v>
      </c>
      <c r="JE11" s="27">
        <v>1710</v>
      </c>
      <c r="JF11" s="26">
        <v>1713</v>
      </c>
      <c r="JG11" s="27">
        <v>1650</v>
      </c>
      <c r="JH11" s="27">
        <v>1665</v>
      </c>
      <c r="JI11" s="26">
        <v>1618</v>
      </c>
      <c r="JJ11" s="26">
        <v>1587</v>
      </c>
      <c r="JK11" s="26">
        <v>1559</v>
      </c>
      <c r="JL11" s="27">
        <v>1504</v>
      </c>
      <c r="JM11" s="27">
        <v>1458</v>
      </c>
      <c r="JN11" s="27">
        <v>1436</v>
      </c>
      <c r="JO11" s="27">
        <v>1300</v>
      </c>
      <c r="JP11" s="27">
        <v>1381</v>
      </c>
      <c r="JQ11" s="27">
        <v>1399</v>
      </c>
      <c r="JR11" s="27">
        <v>1353</v>
      </c>
      <c r="JS11" s="27">
        <v>1364</v>
      </c>
      <c r="JT11" s="27">
        <v>1356</v>
      </c>
      <c r="JU11" s="27">
        <v>1322</v>
      </c>
      <c r="JV11" s="27">
        <v>1240</v>
      </c>
      <c r="JW11" s="27">
        <v>1140</v>
      </c>
      <c r="JX11" s="27">
        <v>1072</v>
      </c>
      <c r="JY11" s="26">
        <v>1032</v>
      </c>
      <c r="JZ11" s="26">
        <v>1071</v>
      </c>
      <c r="KA11" s="26">
        <v>1054</v>
      </c>
      <c r="KB11" s="26">
        <v>1026</v>
      </c>
      <c r="KC11" s="26">
        <v>1030</v>
      </c>
      <c r="KD11" s="26">
        <v>1034</v>
      </c>
      <c r="KE11" s="26">
        <v>1045</v>
      </c>
      <c r="KF11" s="26">
        <v>1082</v>
      </c>
      <c r="KG11" s="27">
        <v>1071</v>
      </c>
      <c r="KH11" s="27">
        <v>1087</v>
      </c>
      <c r="KI11" s="26">
        <v>1080</v>
      </c>
      <c r="KJ11" s="26">
        <v>1038</v>
      </c>
      <c r="KK11" s="26">
        <v>1044</v>
      </c>
      <c r="KL11" s="26">
        <v>1029</v>
      </c>
      <c r="KM11" s="26">
        <v>984</v>
      </c>
      <c r="KN11" s="26">
        <v>1048</v>
      </c>
      <c r="KO11" s="27">
        <v>1058</v>
      </c>
      <c r="KP11" s="26">
        <v>1064</v>
      </c>
      <c r="KQ11" s="26">
        <v>1056</v>
      </c>
      <c r="KR11" s="26">
        <v>1130</v>
      </c>
      <c r="KS11" s="26">
        <v>1094</v>
      </c>
      <c r="KT11" s="26">
        <v>1081</v>
      </c>
      <c r="KU11" s="26">
        <v>1077</v>
      </c>
      <c r="KV11" s="26">
        <v>1095</v>
      </c>
      <c r="KW11" s="27">
        <v>1061</v>
      </c>
      <c r="KX11" s="26">
        <v>1007</v>
      </c>
      <c r="KY11" s="26">
        <v>942</v>
      </c>
      <c r="KZ11" s="26">
        <v>1008</v>
      </c>
      <c r="LA11" s="26">
        <v>934</v>
      </c>
      <c r="LB11" s="26">
        <v>1011</v>
      </c>
      <c r="LC11" s="26">
        <v>1048</v>
      </c>
      <c r="LD11" s="26">
        <v>1028</v>
      </c>
      <c r="LE11" s="26">
        <v>1032</v>
      </c>
      <c r="LF11" s="26">
        <v>1029</v>
      </c>
      <c r="LG11" s="26">
        <v>1025</v>
      </c>
      <c r="LH11" s="26">
        <v>1050</v>
      </c>
      <c r="LI11" s="26">
        <v>1117</v>
      </c>
      <c r="LJ11" s="26">
        <v>1176</v>
      </c>
      <c r="LK11" s="26">
        <v>1192</v>
      </c>
      <c r="LL11" s="26">
        <v>1279</v>
      </c>
      <c r="LM11" s="26">
        <v>1358</v>
      </c>
      <c r="LN11" s="26">
        <v>1533</v>
      </c>
      <c r="LO11" s="26">
        <v>1621</v>
      </c>
      <c r="LP11" s="26">
        <v>1667</v>
      </c>
      <c r="LQ11" s="26">
        <v>1716</v>
      </c>
      <c r="LR11" s="26">
        <v>1711</v>
      </c>
      <c r="LS11" s="26">
        <v>1661</v>
      </c>
      <c r="LT11" s="26">
        <v>1557</v>
      </c>
      <c r="LU11" s="26">
        <v>1490</v>
      </c>
      <c r="LV11" s="26">
        <v>1445</v>
      </c>
      <c r="LW11" s="26">
        <v>1338</v>
      </c>
      <c r="LX11" s="26">
        <v>1480</v>
      </c>
      <c r="LY11" s="26">
        <v>1516</v>
      </c>
      <c r="LZ11" s="26">
        <v>1222</v>
      </c>
      <c r="MA11" s="26">
        <v>1415</v>
      </c>
      <c r="MB11" s="26">
        <v>1521</v>
      </c>
      <c r="MC11" s="26">
        <v>1765</v>
      </c>
      <c r="MD11" s="27">
        <v>2002</v>
      </c>
      <c r="ME11" s="27">
        <v>1984</v>
      </c>
      <c r="MF11" s="26">
        <v>2052</v>
      </c>
      <c r="MG11" s="26">
        <v>2441</v>
      </c>
      <c r="MH11" s="26">
        <v>2540</v>
      </c>
      <c r="MI11" s="26">
        <v>2387</v>
      </c>
      <c r="MJ11" s="26">
        <v>2347</v>
      </c>
      <c r="MK11" s="26">
        <v>2361</v>
      </c>
      <c r="ML11" s="26">
        <v>2408</v>
      </c>
      <c r="MM11" s="26">
        <v>2281</v>
      </c>
      <c r="MN11" s="26">
        <v>2214</v>
      </c>
      <c r="MO11" s="26">
        <v>2222</v>
      </c>
      <c r="MP11" s="26">
        <v>2274</v>
      </c>
      <c r="MQ11" s="26">
        <v>2242</v>
      </c>
      <c r="MR11" s="26">
        <v>2243</v>
      </c>
      <c r="MS11" s="26">
        <v>2241</v>
      </c>
      <c r="MT11" s="26">
        <v>2179</v>
      </c>
      <c r="MU11" s="26">
        <v>2234</v>
      </c>
      <c r="MV11" s="26">
        <v>2124</v>
      </c>
      <c r="MW11" s="26">
        <v>1990</v>
      </c>
      <c r="MX11" s="26">
        <v>1942</v>
      </c>
      <c r="MY11" s="26">
        <v>1929</v>
      </c>
      <c r="MZ11" s="26">
        <v>1934</v>
      </c>
      <c r="NA11" s="26">
        <v>1926</v>
      </c>
      <c r="NB11" s="26">
        <v>1700</v>
      </c>
      <c r="NC11" s="26">
        <v>1640</v>
      </c>
      <c r="ND11" s="26">
        <v>1563</v>
      </c>
      <c r="NE11" s="26">
        <v>1469</v>
      </c>
      <c r="NF11" s="26">
        <v>1418</v>
      </c>
      <c r="NG11" s="26">
        <v>1402</v>
      </c>
      <c r="NH11" s="27">
        <v>1362</v>
      </c>
      <c r="NI11" s="26">
        <v>1253</v>
      </c>
      <c r="NJ11" s="26">
        <v>1211</v>
      </c>
      <c r="NK11" s="26">
        <v>1157</v>
      </c>
      <c r="NL11" s="26">
        <v>961</v>
      </c>
      <c r="NM11" s="27">
        <v>933</v>
      </c>
      <c r="NN11" s="27">
        <v>936</v>
      </c>
      <c r="NO11" s="26">
        <v>915</v>
      </c>
      <c r="NP11" s="26">
        <v>852</v>
      </c>
      <c r="NQ11" s="26">
        <v>757</v>
      </c>
      <c r="NR11" s="26">
        <v>680</v>
      </c>
      <c r="NS11" s="26">
        <v>720</v>
      </c>
      <c r="NT11" s="26">
        <v>658</v>
      </c>
      <c r="NU11" s="26">
        <v>637</v>
      </c>
      <c r="NV11" s="26">
        <v>605</v>
      </c>
      <c r="NW11" s="26">
        <v>378</v>
      </c>
      <c r="NX11" s="28">
        <v>359</v>
      </c>
      <c r="NY11" s="28">
        <v>310</v>
      </c>
      <c r="NZ11" s="28">
        <v>288</v>
      </c>
      <c r="OA11" s="28">
        <v>236</v>
      </c>
      <c r="OB11" s="28">
        <v>237</v>
      </c>
      <c r="OC11" s="28">
        <v>233</v>
      </c>
      <c r="OD11" s="28">
        <v>284</v>
      </c>
      <c r="OE11" s="28">
        <v>226</v>
      </c>
      <c r="OF11" s="28">
        <v>188</v>
      </c>
      <c r="OG11" s="28">
        <v>151</v>
      </c>
      <c r="OH11" s="28">
        <v>135</v>
      </c>
      <c r="OI11" s="28">
        <v>139</v>
      </c>
      <c r="OJ11" s="28">
        <v>140</v>
      </c>
      <c r="OK11" s="28">
        <v>99</v>
      </c>
      <c r="OL11" s="28">
        <v>85</v>
      </c>
      <c r="OM11" s="28">
        <v>96</v>
      </c>
      <c r="ON11" s="28">
        <v>85</v>
      </c>
      <c r="OO11" s="28">
        <v>79</v>
      </c>
      <c r="OP11" s="28">
        <v>77</v>
      </c>
      <c r="OQ11" s="28">
        <v>74</v>
      </c>
      <c r="OR11" s="28">
        <v>69</v>
      </c>
      <c r="OS11" s="28">
        <v>65</v>
      </c>
      <c r="OT11" s="28">
        <v>52</v>
      </c>
      <c r="OU11" s="28">
        <v>45</v>
      </c>
      <c r="OV11" s="28">
        <v>34</v>
      </c>
      <c r="OW11" s="29">
        <v>35</v>
      </c>
      <c r="OX11" s="28">
        <v>34</v>
      </c>
      <c r="OY11" s="28">
        <v>34</v>
      </c>
      <c r="OZ11" s="28">
        <v>32</v>
      </c>
      <c r="PA11" s="28">
        <v>29</v>
      </c>
      <c r="PB11" s="28">
        <v>34</v>
      </c>
      <c r="PC11" s="28">
        <v>34</v>
      </c>
      <c r="PD11" s="28">
        <v>34</v>
      </c>
      <c r="PE11" s="28">
        <v>34</v>
      </c>
      <c r="PF11" s="28">
        <v>26</v>
      </c>
      <c r="PG11" s="28">
        <v>27</v>
      </c>
      <c r="PH11" s="28">
        <v>27</v>
      </c>
      <c r="PI11" s="28">
        <v>22</v>
      </c>
      <c r="PJ11" s="28">
        <v>22</v>
      </c>
      <c r="PK11" s="28">
        <v>21</v>
      </c>
      <c r="PL11" s="28">
        <v>21</v>
      </c>
      <c r="PM11" s="28">
        <v>19</v>
      </c>
      <c r="PN11" s="28">
        <v>16</v>
      </c>
      <c r="PO11" s="28">
        <v>23</v>
      </c>
      <c r="PP11" s="28">
        <v>24</v>
      </c>
      <c r="PQ11" s="28">
        <v>27</v>
      </c>
      <c r="PR11" s="28">
        <v>27</v>
      </c>
      <c r="PS11" s="28">
        <v>27</v>
      </c>
      <c r="PT11" s="28">
        <v>42</v>
      </c>
      <c r="PU11" s="28">
        <v>48</v>
      </c>
      <c r="PV11" s="28">
        <v>48</v>
      </c>
      <c r="PW11" s="28">
        <v>47</v>
      </c>
      <c r="PX11" s="28">
        <v>55</v>
      </c>
      <c r="PY11" s="28">
        <v>54</v>
      </c>
      <c r="PZ11" s="28">
        <v>59</v>
      </c>
      <c r="QA11" s="28">
        <v>49</v>
      </c>
      <c r="QB11" s="28">
        <v>44</v>
      </c>
      <c r="QC11" s="28">
        <v>49</v>
      </c>
      <c r="QD11" s="28">
        <v>69</v>
      </c>
      <c r="QE11" s="28">
        <v>79</v>
      </c>
      <c r="QF11" s="28">
        <v>83</v>
      </c>
      <c r="QG11" s="28">
        <v>83</v>
      </c>
      <c r="QH11" s="28">
        <v>115</v>
      </c>
      <c r="QI11" s="28">
        <v>131</v>
      </c>
      <c r="QJ11" s="29">
        <v>141</v>
      </c>
      <c r="QK11" s="28">
        <v>132</v>
      </c>
      <c r="QL11" s="28">
        <v>132</v>
      </c>
      <c r="QM11" s="29">
        <v>133</v>
      </c>
      <c r="QN11" s="28">
        <v>137</v>
      </c>
      <c r="QO11" s="28">
        <v>172</v>
      </c>
      <c r="QP11" s="28">
        <v>194</v>
      </c>
      <c r="QQ11" s="28">
        <v>222</v>
      </c>
      <c r="QR11" s="28">
        <v>264</v>
      </c>
      <c r="QS11" s="28">
        <v>267</v>
      </c>
      <c r="QT11" s="28">
        <v>280</v>
      </c>
      <c r="QU11" s="28">
        <v>287</v>
      </c>
      <c r="QV11" s="29">
        <v>280</v>
      </c>
      <c r="QW11" s="29">
        <v>302</v>
      </c>
      <c r="QX11" s="28">
        <v>312</v>
      </c>
      <c r="QY11" s="28">
        <v>344</v>
      </c>
      <c r="QZ11" s="28">
        <v>365</v>
      </c>
      <c r="RA11" s="29">
        <v>404</v>
      </c>
      <c r="RB11" s="29">
        <v>412</v>
      </c>
      <c r="RC11" s="29">
        <v>470</v>
      </c>
      <c r="RD11" s="28">
        <v>506</v>
      </c>
      <c r="RE11" s="28">
        <v>512</v>
      </c>
      <c r="RF11" s="28">
        <v>476</v>
      </c>
      <c r="RG11" s="28">
        <v>501</v>
      </c>
      <c r="RH11" s="28">
        <v>490</v>
      </c>
      <c r="RI11" s="28">
        <v>470</v>
      </c>
      <c r="RJ11" s="28">
        <v>425</v>
      </c>
      <c r="RK11" s="29">
        <v>434</v>
      </c>
      <c r="RL11" s="29">
        <v>425</v>
      </c>
      <c r="RM11" s="28">
        <v>483</v>
      </c>
      <c r="RN11" s="28">
        <v>496</v>
      </c>
      <c r="RO11" s="29">
        <v>492</v>
      </c>
      <c r="RP11" s="29">
        <v>510</v>
      </c>
      <c r="RQ11" s="29">
        <v>522</v>
      </c>
      <c r="RR11" s="28">
        <v>547</v>
      </c>
      <c r="RS11" s="28">
        <v>557</v>
      </c>
      <c r="RT11" s="28">
        <v>538</v>
      </c>
      <c r="RU11" s="28">
        <v>557</v>
      </c>
      <c r="RV11" s="28">
        <v>580</v>
      </c>
      <c r="RW11" s="28">
        <v>556</v>
      </c>
      <c r="RX11" s="28">
        <v>587</v>
      </c>
      <c r="RY11" s="28">
        <v>618</v>
      </c>
      <c r="RZ11" s="28">
        <v>638</v>
      </c>
      <c r="SA11" s="28">
        <v>626</v>
      </c>
      <c r="SB11" s="28">
        <v>608</v>
      </c>
      <c r="SC11" s="28">
        <v>610</v>
      </c>
      <c r="SD11" s="28">
        <v>624</v>
      </c>
      <c r="SE11" s="28">
        <v>609</v>
      </c>
      <c r="SF11" s="28">
        <v>583</v>
      </c>
      <c r="SG11" s="28">
        <v>542</v>
      </c>
      <c r="SH11" s="28">
        <v>521</v>
      </c>
      <c r="SI11" s="28">
        <v>508</v>
      </c>
      <c r="SJ11" s="28">
        <v>512</v>
      </c>
      <c r="SK11" s="28">
        <v>485</v>
      </c>
      <c r="SL11" s="28">
        <v>443</v>
      </c>
      <c r="SM11" s="28">
        <v>442</v>
      </c>
      <c r="SN11" s="28">
        <v>441</v>
      </c>
      <c r="SO11" s="28">
        <v>493</v>
      </c>
      <c r="SP11" s="28">
        <v>522</v>
      </c>
      <c r="SQ11" s="28">
        <v>548</v>
      </c>
      <c r="SR11" s="28">
        <v>558</v>
      </c>
      <c r="SS11" s="28">
        <v>628</v>
      </c>
      <c r="ST11" s="29">
        <v>724</v>
      </c>
      <c r="SU11" s="29">
        <v>786</v>
      </c>
      <c r="SV11" s="28">
        <v>800</v>
      </c>
      <c r="SW11" s="28">
        <v>813</v>
      </c>
      <c r="SX11" s="28">
        <v>804</v>
      </c>
      <c r="SY11" s="28">
        <v>802</v>
      </c>
      <c r="SZ11" s="28">
        <v>769</v>
      </c>
      <c r="TA11" s="28">
        <v>757</v>
      </c>
      <c r="TB11" s="29">
        <v>786</v>
      </c>
      <c r="TC11" s="28">
        <v>761</v>
      </c>
      <c r="TD11" s="28">
        <v>755</v>
      </c>
      <c r="TE11" s="28">
        <v>806</v>
      </c>
      <c r="TF11" s="9">
        <v>821</v>
      </c>
      <c r="TG11" s="9">
        <v>820</v>
      </c>
      <c r="TH11" s="9">
        <v>911</v>
      </c>
      <c r="TI11" s="9">
        <v>894</v>
      </c>
      <c r="TJ11" s="9">
        <v>926</v>
      </c>
      <c r="TK11" s="9">
        <v>907</v>
      </c>
      <c r="TL11" s="9">
        <v>890</v>
      </c>
      <c r="TM11" s="9">
        <v>884</v>
      </c>
      <c r="TN11" s="2">
        <v>864</v>
      </c>
      <c r="TO11" s="2">
        <v>867</v>
      </c>
      <c r="TP11" s="9">
        <v>947</v>
      </c>
      <c r="TQ11" s="9">
        <v>960</v>
      </c>
      <c r="TR11" s="9">
        <v>967</v>
      </c>
      <c r="TS11" s="9">
        <v>999</v>
      </c>
      <c r="TT11" s="9">
        <v>1002</v>
      </c>
      <c r="TU11" s="2">
        <v>1061</v>
      </c>
      <c r="TV11" s="2">
        <v>1152</v>
      </c>
      <c r="TW11" s="2">
        <v>1231</v>
      </c>
      <c r="TX11" s="9">
        <v>1339</v>
      </c>
      <c r="TY11" s="9">
        <v>1446</v>
      </c>
      <c r="TZ11" s="9">
        <v>1500</v>
      </c>
      <c r="UA11" s="9">
        <v>1520</v>
      </c>
      <c r="UB11" s="9">
        <v>1528</v>
      </c>
      <c r="UC11" s="9">
        <v>1762</v>
      </c>
      <c r="UD11" s="9">
        <v>1912</v>
      </c>
      <c r="UE11" s="9">
        <v>2051</v>
      </c>
      <c r="UF11" s="9">
        <v>2071</v>
      </c>
      <c r="UG11" s="9">
        <v>2190</v>
      </c>
      <c r="UH11" s="9">
        <v>2291</v>
      </c>
      <c r="UI11" s="9">
        <v>2450</v>
      </c>
      <c r="UJ11" s="9">
        <v>2619</v>
      </c>
      <c r="UK11" s="9">
        <v>2668</v>
      </c>
      <c r="UL11" s="9">
        <v>2654</v>
      </c>
      <c r="UM11" s="9">
        <v>2739</v>
      </c>
      <c r="UN11" s="9">
        <v>2842</v>
      </c>
      <c r="UO11" s="9">
        <v>2896</v>
      </c>
      <c r="UP11" s="9">
        <v>2799</v>
      </c>
      <c r="UQ11" s="9">
        <v>3064</v>
      </c>
      <c r="UR11" s="9">
        <v>3315</v>
      </c>
      <c r="US11" s="9">
        <v>3818</v>
      </c>
      <c r="UT11" s="9">
        <v>4107</v>
      </c>
      <c r="UU11" s="2">
        <v>4273</v>
      </c>
      <c r="UV11" s="9">
        <v>4735</v>
      </c>
      <c r="UW11" s="9">
        <v>5314</v>
      </c>
      <c r="UX11" s="59">
        <v>5504</v>
      </c>
      <c r="UY11" s="9">
        <v>6012</v>
      </c>
      <c r="UZ11" s="9">
        <v>6164</v>
      </c>
      <c r="VA11" s="9">
        <v>6271</v>
      </c>
      <c r="VB11" s="9">
        <v>6459</v>
      </c>
      <c r="VC11" s="9">
        <v>6476</v>
      </c>
      <c r="VD11" s="9">
        <v>6332</v>
      </c>
      <c r="VE11" s="9">
        <v>6729</v>
      </c>
    </row>
    <row r="12" spans="1:577" x14ac:dyDescent="0.25">
      <c r="A12" s="12" t="s">
        <v>20</v>
      </c>
      <c r="B12" s="26">
        <v>361</v>
      </c>
      <c r="C12" s="26">
        <v>350</v>
      </c>
      <c r="D12" s="26">
        <v>351</v>
      </c>
      <c r="E12" s="26">
        <v>430</v>
      </c>
      <c r="F12" s="26">
        <v>417</v>
      </c>
      <c r="G12" s="26">
        <v>429</v>
      </c>
      <c r="H12" s="26">
        <v>376</v>
      </c>
      <c r="I12" s="26">
        <v>305</v>
      </c>
      <c r="J12" s="26">
        <v>310</v>
      </c>
      <c r="K12" s="26">
        <v>296</v>
      </c>
      <c r="L12" s="26">
        <v>227</v>
      </c>
      <c r="M12" s="26">
        <v>262</v>
      </c>
      <c r="N12" s="26">
        <v>264</v>
      </c>
      <c r="O12" s="26">
        <v>249</v>
      </c>
      <c r="P12" s="26">
        <v>269</v>
      </c>
      <c r="Q12" s="26">
        <v>257</v>
      </c>
      <c r="R12" s="26">
        <v>279</v>
      </c>
      <c r="S12" s="26">
        <v>336</v>
      </c>
      <c r="T12" s="26">
        <v>372</v>
      </c>
      <c r="U12" s="26">
        <v>364</v>
      </c>
      <c r="V12" s="26">
        <v>361</v>
      </c>
      <c r="W12" s="26">
        <v>330</v>
      </c>
      <c r="X12" s="26">
        <v>311</v>
      </c>
      <c r="Y12" s="26">
        <v>344</v>
      </c>
      <c r="Z12" s="26">
        <v>376</v>
      </c>
      <c r="AA12" s="26">
        <v>373</v>
      </c>
      <c r="AB12" s="26">
        <v>415</v>
      </c>
      <c r="AC12" s="26">
        <v>392</v>
      </c>
      <c r="AD12" s="26">
        <v>384</v>
      </c>
      <c r="AE12" s="26">
        <v>330</v>
      </c>
      <c r="AF12" s="26">
        <v>354</v>
      </c>
      <c r="AG12" s="26">
        <v>408</v>
      </c>
      <c r="AH12" s="26">
        <v>416</v>
      </c>
      <c r="AI12" s="26">
        <v>436</v>
      </c>
      <c r="AJ12" s="26">
        <v>485</v>
      </c>
      <c r="AK12" s="26">
        <v>452</v>
      </c>
      <c r="AL12" s="26">
        <v>424</v>
      </c>
      <c r="AM12" s="26">
        <v>384</v>
      </c>
      <c r="AN12" s="26">
        <v>339</v>
      </c>
      <c r="AO12" s="26">
        <v>332</v>
      </c>
      <c r="AP12" s="26">
        <v>336</v>
      </c>
      <c r="AQ12" s="26">
        <v>323</v>
      </c>
      <c r="AR12" s="26">
        <v>263</v>
      </c>
      <c r="AS12" s="26">
        <v>293</v>
      </c>
      <c r="AT12" s="26">
        <v>277</v>
      </c>
      <c r="AU12" s="26">
        <v>240</v>
      </c>
      <c r="AV12" s="26">
        <v>210</v>
      </c>
      <c r="AW12" s="26">
        <v>344</v>
      </c>
      <c r="AX12" s="26">
        <v>337</v>
      </c>
      <c r="AY12" s="26">
        <v>293</v>
      </c>
      <c r="AZ12" s="26">
        <v>291</v>
      </c>
      <c r="BA12" s="26">
        <v>253</v>
      </c>
      <c r="BB12" s="26">
        <v>212</v>
      </c>
      <c r="BC12" s="26">
        <v>192</v>
      </c>
      <c r="BD12" s="26">
        <v>204</v>
      </c>
      <c r="BE12" s="26">
        <v>223</v>
      </c>
      <c r="BF12" s="26">
        <v>194</v>
      </c>
      <c r="BG12" s="26">
        <v>188</v>
      </c>
      <c r="BH12" s="26">
        <v>167</v>
      </c>
      <c r="BI12" s="26">
        <v>150</v>
      </c>
      <c r="BJ12" s="26">
        <v>138</v>
      </c>
      <c r="BK12" s="26">
        <v>129</v>
      </c>
      <c r="BL12" s="26">
        <v>153</v>
      </c>
      <c r="BM12" s="26">
        <v>146</v>
      </c>
      <c r="BN12" s="26">
        <v>123</v>
      </c>
      <c r="BO12" s="26">
        <v>121</v>
      </c>
      <c r="BP12" s="26">
        <v>97</v>
      </c>
      <c r="BQ12" s="26">
        <v>96</v>
      </c>
      <c r="BR12" s="26">
        <v>81</v>
      </c>
      <c r="BS12" s="26">
        <v>73</v>
      </c>
      <c r="BT12" s="26">
        <v>84</v>
      </c>
      <c r="BU12" s="26">
        <v>86</v>
      </c>
      <c r="BV12" s="26">
        <v>92</v>
      </c>
      <c r="BW12" s="26">
        <v>127</v>
      </c>
      <c r="BX12" s="26">
        <v>135</v>
      </c>
      <c r="BY12" s="26">
        <v>200</v>
      </c>
      <c r="BZ12" s="26">
        <v>208</v>
      </c>
      <c r="CA12" s="26">
        <v>222</v>
      </c>
      <c r="CB12" s="26">
        <v>225</v>
      </c>
      <c r="CC12" s="26">
        <v>256</v>
      </c>
      <c r="CD12" s="26">
        <v>255</v>
      </c>
      <c r="CE12" s="26">
        <v>185</v>
      </c>
      <c r="CF12" s="26">
        <v>192</v>
      </c>
      <c r="CG12" s="26">
        <v>220</v>
      </c>
      <c r="CH12" s="26">
        <v>170</v>
      </c>
      <c r="CI12" s="26">
        <v>194</v>
      </c>
      <c r="CJ12" s="26">
        <v>217</v>
      </c>
      <c r="CK12" s="26">
        <v>258</v>
      </c>
      <c r="CL12" s="26">
        <v>245</v>
      </c>
      <c r="CM12" s="26">
        <v>277</v>
      </c>
      <c r="CN12" s="26">
        <v>315</v>
      </c>
      <c r="CO12" s="26">
        <v>296</v>
      </c>
      <c r="CP12" s="26">
        <v>297</v>
      </c>
      <c r="CQ12" s="26">
        <v>357</v>
      </c>
      <c r="CR12" s="26">
        <v>367</v>
      </c>
      <c r="CS12" s="26">
        <v>341</v>
      </c>
      <c r="CT12" s="26">
        <v>356</v>
      </c>
      <c r="CU12" s="26">
        <v>377</v>
      </c>
      <c r="CV12" s="26">
        <v>389</v>
      </c>
      <c r="CW12" s="26">
        <v>364</v>
      </c>
      <c r="CX12" s="26">
        <v>424</v>
      </c>
      <c r="CY12" s="26">
        <v>381</v>
      </c>
      <c r="CZ12" s="26">
        <v>384</v>
      </c>
      <c r="DA12" s="26">
        <v>412</v>
      </c>
      <c r="DB12" s="26">
        <v>388</v>
      </c>
      <c r="DC12" s="26">
        <v>406</v>
      </c>
      <c r="DD12" s="26">
        <v>471</v>
      </c>
      <c r="DE12" s="26">
        <v>545</v>
      </c>
      <c r="DF12" s="26">
        <v>595</v>
      </c>
      <c r="DG12" s="26">
        <v>572</v>
      </c>
      <c r="DH12" s="26">
        <v>595</v>
      </c>
      <c r="DI12" s="26">
        <v>586</v>
      </c>
      <c r="DJ12" s="26">
        <v>514</v>
      </c>
      <c r="DK12" s="26">
        <v>498</v>
      </c>
      <c r="DL12" s="26">
        <v>500</v>
      </c>
      <c r="DM12" s="26">
        <v>500</v>
      </c>
      <c r="DN12" s="26">
        <v>515</v>
      </c>
      <c r="DO12" s="26">
        <v>550</v>
      </c>
      <c r="DP12" s="26">
        <v>481</v>
      </c>
      <c r="DQ12" s="26">
        <v>463</v>
      </c>
      <c r="DR12" s="26">
        <v>466</v>
      </c>
      <c r="DS12" s="26">
        <v>498</v>
      </c>
      <c r="DT12" s="26">
        <v>498</v>
      </c>
      <c r="DU12" s="26">
        <v>461</v>
      </c>
      <c r="DV12" s="26">
        <v>478</v>
      </c>
      <c r="DW12" s="26">
        <v>496</v>
      </c>
      <c r="DX12" s="26">
        <v>482</v>
      </c>
      <c r="DY12" s="26">
        <v>495</v>
      </c>
      <c r="DZ12" s="26">
        <v>495</v>
      </c>
      <c r="EA12" s="26">
        <v>524</v>
      </c>
      <c r="EB12" s="26">
        <v>520</v>
      </c>
      <c r="EC12" s="26">
        <v>557</v>
      </c>
      <c r="ED12" s="26">
        <v>557</v>
      </c>
      <c r="EE12" s="26">
        <v>620</v>
      </c>
      <c r="EF12" s="26">
        <v>606</v>
      </c>
      <c r="EG12" s="26">
        <v>777</v>
      </c>
      <c r="EH12" s="26">
        <v>827</v>
      </c>
      <c r="EI12" s="26">
        <v>840</v>
      </c>
      <c r="EJ12" s="26">
        <v>871</v>
      </c>
      <c r="EK12" s="27">
        <v>822</v>
      </c>
      <c r="EL12" s="27">
        <v>804</v>
      </c>
      <c r="EM12" s="26">
        <v>804</v>
      </c>
      <c r="EN12" s="26">
        <v>761</v>
      </c>
      <c r="EO12" s="26">
        <v>864</v>
      </c>
      <c r="EP12" s="27">
        <v>788</v>
      </c>
      <c r="EQ12" s="27">
        <v>722</v>
      </c>
      <c r="ER12" s="27">
        <v>883</v>
      </c>
      <c r="ES12" s="27">
        <v>872</v>
      </c>
      <c r="ET12" s="27">
        <v>810</v>
      </c>
      <c r="EU12" s="26">
        <v>828</v>
      </c>
      <c r="EV12" s="26">
        <v>958</v>
      </c>
      <c r="EW12" s="27">
        <v>953</v>
      </c>
      <c r="EX12" s="27">
        <v>1021</v>
      </c>
      <c r="EY12" s="27">
        <v>1113</v>
      </c>
      <c r="EZ12" s="27">
        <v>1148</v>
      </c>
      <c r="FA12" s="27">
        <v>1233</v>
      </c>
      <c r="FB12" s="26">
        <v>1350</v>
      </c>
      <c r="FC12" s="26">
        <v>1451</v>
      </c>
      <c r="FD12" s="27">
        <v>1405</v>
      </c>
      <c r="FE12" s="26">
        <v>1292</v>
      </c>
      <c r="FF12" s="26">
        <v>1776</v>
      </c>
      <c r="FG12" s="26">
        <v>1768</v>
      </c>
      <c r="FH12" s="26">
        <v>1838</v>
      </c>
      <c r="FI12" s="26">
        <v>2192</v>
      </c>
      <c r="FJ12" s="27">
        <v>2421</v>
      </c>
      <c r="FK12" s="26">
        <v>2449</v>
      </c>
      <c r="FL12" s="27">
        <v>2531</v>
      </c>
      <c r="FM12" s="27">
        <v>2738</v>
      </c>
      <c r="FN12" s="27">
        <v>2573</v>
      </c>
      <c r="FO12" s="27">
        <v>2879</v>
      </c>
      <c r="FP12" s="26">
        <v>2973</v>
      </c>
      <c r="FQ12" s="27">
        <v>3441</v>
      </c>
      <c r="FR12" s="27">
        <v>3552</v>
      </c>
      <c r="FS12" s="27">
        <v>4107</v>
      </c>
      <c r="FT12" s="27">
        <v>4316</v>
      </c>
      <c r="FU12" s="27">
        <v>4938</v>
      </c>
      <c r="FV12" s="26">
        <v>4832</v>
      </c>
      <c r="FW12" s="26">
        <v>5150</v>
      </c>
      <c r="FX12" s="26">
        <v>6098</v>
      </c>
      <c r="FY12" s="27">
        <v>6260</v>
      </c>
      <c r="FZ12" s="27">
        <v>6830</v>
      </c>
      <c r="GA12" s="27">
        <v>7104</v>
      </c>
      <c r="GB12" s="27">
        <v>7128</v>
      </c>
      <c r="GC12" s="26">
        <v>7055</v>
      </c>
      <c r="GD12" s="26">
        <v>7012</v>
      </c>
      <c r="GE12" s="26">
        <v>6862</v>
      </c>
      <c r="GF12" s="26">
        <v>6858</v>
      </c>
      <c r="GG12" s="26">
        <v>7467</v>
      </c>
      <c r="GH12" s="26">
        <v>7440</v>
      </c>
      <c r="GI12" s="27">
        <v>7259</v>
      </c>
      <c r="GJ12" s="26">
        <v>7434</v>
      </c>
      <c r="GK12" s="26">
        <v>7597</v>
      </c>
      <c r="GL12" s="26">
        <v>8235</v>
      </c>
      <c r="GM12" s="26">
        <v>8375</v>
      </c>
      <c r="GN12" s="27">
        <v>7823</v>
      </c>
      <c r="GO12" s="27">
        <v>7669</v>
      </c>
      <c r="GP12" s="27">
        <v>7045</v>
      </c>
      <c r="GQ12" s="27">
        <v>6842</v>
      </c>
      <c r="GR12" s="26">
        <v>6770</v>
      </c>
      <c r="GS12" s="26">
        <v>6986</v>
      </c>
      <c r="GT12" s="26">
        <v>6817</v>
      </c>
      <c r="GU12" s="26">
        <v>7143</v>
      </c>
      <c r="GV12" s="26">
        <v>7497</v>
      </c>
      <c r="GW12" s="26">
        <v>7334</v>
      </c>
      <c r="GX12" s="26">
        <v>6827</v>
      </c>
      <c r="GY12" s="26">
        <v>6570</v>
      </c>
      <c r="GZ12" s="26">
        <v>6841</v>
      </c>
      <c r="HA12" s="27">
        <v>6703</v>
      </c>
      <c r="HB12" s="27">
        <v>6619</v>
      </c>
      <c r="HC12" s="27">
        <v>6200</v>
      </c>
      <c r="HD12" s="27">
        <v>5967</v>
      </c>
      <c r="HE12" s="27">
        <v>5583</v>
      </c>
      <c r="HF12" s="27">
        <v>5317</v>
      </c>
      <c r="HG12" s="27">
        <v>5863</v>
      </c>
      <c r="HH12" s="27">
        <v>5749</v>
      </c>
      <c r="HI12" s="27">
        <v>6090</v>
      </c>
      <c r="HJ12" s="27">
        <v>6067</v>
      </c>
      <c r="HK12" s="27">
        <v>5931</v>
      </c>
      <c r="HL12" s="27">
        <v>6290</v>
      </c>
      <c r="HM12" s="26">
        <v>6346</v>
      </c>
      <c r="HN12" s="26">
        <v>6879</v>
      </c>
      <c r="HO12" s="26">
        <v>6821</v>
      </c>
      <c r="HP12" s="26">
        <v>7501</v>
      </c>
      <c r="HQ12" s="26">
        <v>7259</v>
      </c>
      <c r="HR12" s="26">
        <v>7105</v>
      </c>
      <c r="HS12" s="26">
        <v>7294</v>
      </c>
      <c r="HT12" s="26">
        <v>7825</v>
      </c>
      <c r="HU12" s="26">
        <v>8128</v>
      </c>
      <c r="HV12" s="27">
        <v>7998</v>
      </c>
      <c r="HW12" s="27">
        <v>8760</v>
      </c>
      <c r="HX12" s="27">
        <v>9087</v>
      </c>
      <c r="HY12" s="27">
        <v>8532</v>
      </c>
      <c r="HZ12" s="26">
        <v>8830</v>
      </c>
      <c r="IA12" s="26">
        <v>8187</v>
      </c>
      <c r="IB12" s="26">
        <v>8184</v>
      </c>
      <c r="IC12" s="26">
        <v>7776</v>
      </c>
      <c r="ID12" s="26">
        <v>7690</v>
      </c>
      <c r="IE12" s="26">
        <v>6972</v>
      </c>
      <c r="IF12" s="26">
        <v>6362</v>
      </c>
      <c r="IG12" s="26">
        <v>6362</v>
      </c>
      <c r="IH12" s="26">
        <v>6726</v>
      </c>
      <c r="II12" s="26">
        <v>7112</v>
      </c>
      <c r="IJ12" s="26">
        <v>7114</v>
      </c>
      <c r="IK12" s="27">
        <v>7282</v>
      </c>
      <c r="IL12" s="27">
        <v>7057</v>
      </c>
      <c r="IM12" s="26">
        <v>6109</v>
      </c>
      <c r="IN12" s="26">
        <v>6050</v>
      </c>
      <c r="IO12" s="26">
        <v>6758</v>
      </c>
      <c r="IP12" s="26">
        <v>8114</v>
      </c>
      <c r="IQ12" s="26">
        <v>8768</v>
      </c>
      <c r="IR12" s="26">
        <v>9490</v>
      </c>
      <c r="IS12" s="26">
        <v>9146</v>
      </c>
      <c r="IT12" s="26">
        <v>8639</v>
      </c>
      <c r="IU12" s="26">
        <v>7975</v>
      </c>
      <c r="IV12" s="26">
        <v>7431</v>
      </c>
      <c r="IW12" s="26">
        <v>7889</v>
      </c>
      <c r="IX12" s="26">
        <v>7317</v>
      </c>
      <c r="IY12" s="26">
        <v>7788</v>
      </c>
      <c r="IZ12" s="26">
        <v>7849</v>
      </c>
      <c r="JA12" s="26">
        <v>7221</v>
      </c>
      <c r="JB12" s="26">
        <v>7216</v>
      </c>
      <c r="JC12" s="26">
        <v>7095</v>
      </c>
      <c r="JD12" s="27">
        <v>7111</v>
      </c>
      <c r="JE12" s="27">
        <v>6846</v>
      </c>
      <c r="JF12" s="26">
        <v>6756</v>
      </c>
      <c r="JG12" s="27">
        <v>6682</v>
      </c>
      <c r="JH12" s="27">
        <v>6020</v>
      </c>
      <c r="JI12" s="26">
        <v>6104</v>
      </c>
      <c r="JJ12" s="26">
        <v>5741</v>
      </c>
      <c r="JK12" s="26">
        <v>5651</v>
      </c>
      <c r="JL12" s="27">
        <v>5750</v>
      </c>
      <c r="JM12" s="27">
        <v>6063</v>
      </c>
      <c r="JN12" s="27">
        <v>6074</v>
      </c>
      <c r="JO12" s="27">
        <v>5193</v>
      </c>
      <c r="JP12" s="27">
        <v>4923</v>
      </c>
      <c r="JQ12" s="27">
        <v>5491</v>
      </c>
      <c r="JR12" s="27">
        <v>5364</v>
      </c>
      <c r="JS12" s="27">
        <v>5304</v>
      </c>
      <c r="JT12" s="27">
        <v>5524</v>
      </c>
      <c r="JU12" s="27">
        <v>5384</v>
      </c>
      <c r="JV12" s="27">
        <v>4782</v>
      </c>
      <c r="JW12" s="27">
        <v>4710</v>
      </c>
      <c r="JX12" s="27">
        <v>4814</v>
      </c>
      <c r="JY12" s="26">
        <v>4789</v>
      </c>
      <c r="JZ12" s="26">
        <v>4659</v>
      </c>
      <c r="KA12" s="26">
        <v>4869</v>
      </c>
      <c r="KB12" s="26">
        <v>5139</v>
      </c>
      <c r="KC12" s="26">
        <v>5027</v>
      </c>
      <c r="KD12" s="26">
        <v>4844</v>
      </c>
      <c r="KE12" s="26">
        <v>4581</v>
      </c>
      <c r="KF12" s="26">
        <v>4871</v>
      </c>
      <c r="KG12" s="27">
        <v>5015</v>
      </c>
      <c r="KH12" s="27">
        <v>5084</v>
      </c>
      <c r="KI12" s="26">
        <v>5138</v>
      </c>
      <c r="KJ12" s="26">
        <v>4817</v>
      </c>
      <c r="KK12" s="26">
        <v>5013</v>
      </c>
      <c r="KL12" s="26">
        <v>5208</v>
      </c>
      <c r="KM12" s="26">
        <v>5200</v>
      </c>
      <c r="KN12" s="26">
        <v>5066</v>
      </c>
      <c r="KO12" s="27">
        <v>5206</v>
      </c>
      <c r="KP12" s="26">
        <v>5294</v>
      </c>
      <c r="KQ12" s="26">
        <v>4756</v>
      </c>
      <c r="KR12" s="26">
        <v>4711</v>
      </c>
      <c r="KS12" s="26">
        <v>4680</v>
      </c>
      <c r="KT12" s="26">
        <v>4592</v>
      </c>
      <c r="KU12" s="26">
        <v>4700</v>
      </c>
      <c r="KV12" s="26">
        <v>5025</v>
      </c>
      <c r="KW12" s="27">
        <v>4974</v>
      </c>
      <c r="KX12" s="26">
        <v>4806</v>
      </c>
      <c r="KY12" s="26">
        <v>4979</v>
      </c>
      <c r="KZ12" s="26">
        <v>5207</v>
      </c>
      <c r="LA12" s="26">
        <v>5547</v>
      </c>
      <c r="LB12" s="26">
        <v>5201</v>
      </c>
      <c r="LC12" s="26">
        <v>6095</v>
      </c>
      <c r="LD12" s="26">
        <v>6085</v>
      </c>
      <c r="LE12" s="26">
        <v>6027</v>
      </c>
      <c r="LF12" s="26">
        <v>6462</v>
      </c>
      <c r="LG12" s="26">
        <v>6675</v>
      </c>
      <c r="LH12" s="26">
        <v>6995</v>
      </c>
      <c r="LI12" s="26">
        <v>7065</v>
      </c>
      <c r="LJ12" s="26">
        <v>7385</v>
      </c>
      <c r="LK12" s="26">
        <v>7559</v>
      </c>
      <c r="LL12" s="26">
        <v>7247</v>
      </c>
      <c r="LM12" s="26">
        <v>7499</v>
      </c>
      <c r="LN12" s="26">
        <v>7840</v>
      </c>
      <c r="LO12" s="26">
        <v>8268</v>
      </c>
      <c r="LP12" s="26">
        <v>8916</v>
      </c>
      <c r="LQ12" s="26">
        <v>9417</v>
      </c>
      <c r="LR12" s="26">
        <v>9329</v>
      </c>
      <c r="LS12" s="26">
        <v>9054</v>
      </c>
      <c r="LT12" s="26">
        <v>9038</v>
      </c>
      <c r="LU12" s="26">
        <v>8627</v>
      </c>
      <c r="LV12" s="26">
        <v>8156</v>
      </c>
      <c r="LW12" s="26">
        <v>7826</v>
      </c>
      <c r="LX12" s="26">
        <v>8094</v>
      </c>
      <c r="LY12" s="26">
        <v>7649</v>
      </c>
      <c r="LZ12" s="26">
        <v>6800</v>
      </c>
      <c r="MA12" s="26">
        <v>6131</v>
      </c>
      <c r="MB12" s="26">
        <v>6536</v>
      </c>
      <c r="MC12" s="26">
        <v>6911</v>
      </c>
      <c r="MD12" s="27">
        <v>7753</v>
      </c>
      <c r="ME12" s="27">
        <v>8217</v>
      </c>
      <c r="MF12" s="26">
        <v>8534</v>
      </c>
      <c r="MG12" s="26">
        <v>8877</v>
      </c>
      <c r="MH12" s="26">
        <v>9436</v>
      </c>
      <c r="MI12" s="26">
        <v>9295</v>
      </c>
      <c r="MJ12" s="26">
        <v>9267</v>
      </c>
      <c r="MK12" s="26">
        <v>9370</v>
      </c>
      <c r="ML12" s="26">
        <v>9866</v>
      </c>
      <c r="MM12" s="26">
        <v>9714</v>
      </c>
      <c r="MN12" s="26">
        <v>9236</v>
      </c>
      <c r="MO12" s="26">
        <v>9003</v>
      </c>
      <c r="MP12" s="26">
        <v>9131</v>
      </c>
      <c r="MQ12" s="26">
        <v>9068</v>
      </c>
      <c r="MR12" s="26">
        <v>8917</v>
      </c>
      <c r="MS12" s="26">
        <v>9475</v>
      </c>
      <c r="MT12" s="26">
        <v>9590</v>
      </c>
      <c r="MU12" s="26">
        <v>8839</v>
      </c>
      <c r="MV12" s="26">
        <v>8378</v>
      </c>
      <c r="MW12" s="26">
        <v>8527</v>
      </c>
      <c r="MX12" s="26">
        <v>8139</v>
      </c>
      <c r="MY12" s="26">
        <v>8130</v>
      </c>
      <c r="MZ12" s="26">
        <v>7956</v>
      </c>
      <c r="NA12" s="26">
        <v>7879</v>
      </c>
      <c r="NB12" s="26">
        <v>7383</v>
      </c>
      <c r="NC12" s="26">
        <v>7184</v>
      </c>
      <c r="ND12" s="26">
        <v>7139</v>
      </c>
      <c r="NE12" s="26">
        <v>6854</v>
      </c>
      <c r="NF12" s="26">
        <v>6670</v>
      </c>
      <c r="NG12" s="26">
        <v>6760</v>
      </c>
      <c r="NH12" s="27">
        <v>6736</v>
      </c>
      <c r="NI12" s="26">
        <v>6254</v>
      </c>
      <c r="NJ12" s="26">
        <v>5940</v>
      </c>
      <c r="NK12" s="26">
        <v>5461</v>
      </c>
      <c r="NL12" s="26">
        <v>4940</v>
      </c>
      <c r="NM12" s="27">
        <v>4725</v>
      </c>
      <c r="NN12" s="27">
        <v>4727</v>
      </c>
      <c r="NO12" s="26">
        <v>4497</v>
      </c>
      <c r="NP12" s="26">
        <v>3989</v>
      </c>
      <c r="NQ12" s="26">
        <v>3722</v>
      </c>
      <c r="NR12" s="26">
        <v>3768</v>
      </c>
      <c r="NS12" s="26">
        <v>3744</v>
      </c>
      <c r="NT12" s="26">
        <v>3701</v>
      </c>
      <c r="NU12" s="26">
        <v>3627</v>
      </c>
      <c r="NV12" s="26">
        <v>3423</v>
      </c>
      <c r="NW12" s="26">
        <v>2714</v>
      </c>
      <c r="NX12" s="28">
        <v>2231</v>
      </c>
      <c r="NY12" s="28">
        <v>2044</v>
      </c>
      <c r="NZ12" s="28">
        <v>1979</v>
      </c>
      <c r="OA12" s="28">
        <v>1843</v>
      </c>
      <c r="OB12" s="28">
        <v>1866</v>
      </c>
      <c r="OC12" s="28">
        <v>1920</v>
      </c>
      <c r="OD12" s="28">
        <v>2096</v>
      </c>
      <c r="OE12" s="28">
        <v>1947</v>
      </c>
      <c r="OF12" s="28">
        <v>1769</v>
      </c>
      <c r="OG12" s="28">
        <v>1522</v>
      </c>
      <c r="OH12" s="28">
        <v>1406</v>
      </c>
      <c r="OI12" s="28">
        <v>1365</v>
      </c>
      <c r="OJ12" s="28">
        <v>1258</v>
      </c>
      <c r="OK12" s="28">
        <v>1108</v>
      </c>
      <c r="OL12" s="28">
        <v>962</v>
      </c>
      <c r="OM12" s="28">
        <v>884</v>
      </c>
      <c r="ON12" s="28">
        <v>834</v>
      </c>
      <c r="OO12" s="28">
        <v>791</v>
      </c>
      <c r="OP12" s="28">
        <v>780</v>
      </c>
      <c r="OQ12" s="28">
        <v>678</v>
      </c>
      <c r="OR12" s="28">
        <v>589</v>
      </c>
      <c r="OS12" s="28">
        <v>508</v>
      </c>
      <c r="OT12" s="28">
        <v>460</v>
      </c>
      <c r="OU12" s="28">
        <v>413</v>
      </c>
      <c r="OV12" s="28">
        <v>391</v>
      </c>
      <c r="OW12" s="29">
        <v>378</v>
      </c>
      <c r="OX12" s="28">
        <v>358</v>
      </c>
      <c r="OY12" s="28">
        <v>327</v>
      </c>
      <c r="OZ12" s="28">
        <v>316</v>
      </c>
      <c r="PA12" s="28">
        <v>293</v>
      </c>
      <c r="PB12" s="28">
        <v>259</v>
      </c>
      <c r="PC12" s="28">
        <v>245</v>
      </c>
      <c r="PD12" s="28">
        <v>249</v>
      </c>
      <c r="PE12" s="28">
        <v>239</v>
      </c>
      <c r="PF12" s="28">
        <v>237</v>
      </c>
      <c r="PG12" s="28">
        <v>235</v>
      </c>
      <c r="PH12" s="28">
        <v>260</v>
      </c>
      <c r="PI12" s="28">
        <v>272</v>
      </c>
      <c r="PJ12" s="28">
        <v>295</v>
      </c>
      <c r="PK12" s="28">
        <v>297</v>
      </c>
      <c r="PL12" s="28">
        <v>293</v>
      </c>
      <c r="PM12" s="28">
        <v>331</v>
      </c>
      <c r="PN12" s="28">
        <v>365</v>
      </c>
      <c r="PO12" s="28">
        <v>390</v>
      </c>
      <c r="PP12" s="28">
        <v>408</v>
      </c>
      <c r="PQ12" s="28">
        <v>441</v>
      </c>
      <c r="PR12" s="28">
        <v>428</v>
      </c>
      <c r="PS12" s="28">
        <v>467</v>
      </c>
      <c r="PT12" s="28">
        <v>490</v>
      </c>
      <c r="PU12" s="28">
        <v>562</v>
      </c>
      <c r="PV12" s="28">
        <v>636</v>
      </c>
      <c r="PW12" s="28">
        <v>705</v>
      </c>
      <c r="PX12" s="28">
        <v>812</v>
      </c>
      <c r="PY12" s="28">
        <v>826</v>
      </c>
      <c r="PZ12" s="28">
        <v>904</v>
      </c>
      <c r="QA12" s="28">
        <v>1012</v>
      </c>
      <c r="QB12" s="28">
        <v>1111</v>
      </c>
      <c r="QC12" s="28">
        <v>1190</v>
      </c>
      <c r="QD12" s="28">
        <v>1263</v>
      </c>
      <c r="QE12" s="28">
        <v>1259</v>
      </c>
      <c r="QF12" s="28">
        <v>1270</v>
      </c>
      <c r="QG12" s="28">
        <v>1239</v>
      </c>
      <c r="QH12" s="28">
        <v>1260</v>
      </c>
      <c r="QI12" s="28">
        <v>1311</v>
      </c>
      <c r="QJ12" s="29">
        <v>1293</v>
      </c>
      <c r="QK12" s="28">
        <v>1265</v>
      </c>
      <c r="QL12" s="28">
        <v>1341</v>
      </c>
      <c r="QM12" s="29">
        <v>1378</v>
      </c>
      <c r="QN12" s="28">
        <v>1377</v>
      </c>
      <c r="QO12" s="28">
        <v>1370</v>
      </c>
      <c r="QP12" s="28">
        <v>1396</v>
      </c>
      <c r="QQ12" s="28">
        <v>1378</v>
      </c>
      <c r="QR12" s="28">
        <v>1428</v>
      </c>
      <c r="QS12" s="28">
        <v>1450</v>
      </c>
      <c r="QT12" s="28">
        <v>1468</v>
      </c>
      <c r="QU12" s="28">
        <v>1466</v>
      </c>
      <c r="QV12" s="29">
        <v>1500</v>
      </c>
      <c r="QW12" s="29">
        <v>1651</v>
      </c>
      <c r="QX12" s="28">
        <v>1768</v>
      </c>
      <c r="QY12" s="28">
        <v>1856</v>
      </c>
      <c r="QZ12" s="28">
        <v>1988</v>
      </c>
      <c r="RA12" s="29">
        <v>2000</v>
      </c>
      <c r="RB12" s="29">
        <v>2080</v>
      </c>
      <c r="RC12" s="29">
        <v>2321</v>
      </c>
      <c r="RD12" s="28">
        <v>2516</v>
      </c>
      <c r="RE12" s="28">
        <v>2834</v>
      </c>
      <c r="RF12" s="28">
        <v>2977</v>
      </c>
      <c r="RG12" s="28">
        <v>3160</v>
      </c>
      <c r="RH12" s="28">
        <v>3255</v>
      </c>
      <c r="RI12" s="28">
        <v>3328</v>
      </c>
      <c r="RJ12" s="28">
        <v>3489</v>
      </c>
      <c r="RK12" s="29">
        <v>3636</v>
      </c>
      <c r="RL12" s="29">
        <v>4071</v>
      </c>
      <c r="RM12" s="28">
        <v>4317</v>
      </c>
      <c r="RN12" s="28">
        <v>4643</v>
      </c>
      <c r="RO12" s="29">
        <v>4796</v>
      </c>
      <c r="RP12" s="29">
        <v>4660</v>
      </c>
      <c r="RQ12" s="29">
        <v>4816</v>
      </c>
      <c r="RR12" s="28">
        <v>4867</v>
      </c>
      <c r="RS12" s="28">
        <v>5174</v>
      </c>
      <c r="RT12" s="28">
        <v>4742</v>
      </c>
      <c r="RU12" s="28">
        <v>5699</v>
      </c>
      <c r="RV12" s="28">
        <v>5804</v>
      </c>
      <c r="RW12" s="28">
        <v>5702</v>
      </c>
      <c r="RX12" s="28">
        <v>5728</v>
      </c>
      <c r="RY12" s="28">
        <v>5999</v>
      </c>
      <c r="RZ12" s="28">
        <v>6126</v>
      </c>
      <c r="SA12" s="28">
        <v>5942</v>
      </c>
      <c r="SB12" s="28">
        <v>6061</v>
      </c>
      <c r="SC12" s="28">
        <v>6064</v>
      </c>
      <c r="SD12" s="28">
        <v>5845</v>
      </c>
      <c r="SE12" s="28">
        <v>5468</v>
      </c>
      <c r="SF12" s="28">
        <v>5247</v>
      </c>
      <c r="SG12" s="28">
        <v>4949</v>
      </c>
      <c r="SH12" s="28">
        <v>4733</v>
      </c>
      <c r="SI12" s="28">
        <v>4666</v>
      </c>
      <c r="SJ12" s="28">
        <v>4688</v>
      </c>
      <c r="SK12" s="28">
        <v>4546</v>
      </c>
      <c r="SL12" s="28">
        <v>4089</v>
      </c>
      <c r="SM12" s="28">
        <v>4081</v>
      </c>
      <c r="SN12" s="28">
        <v>3945</v>
      </c>
      <c r="SO12" s="28">
        <v>3804</v>
      </c>
      <c r="SP12" s="28">
        <v>3748</v>
      </c>
      <c r="SQ12" s="28">
        <v>3743</v>
      </c>
      <c r="SR12" s="28">
        <v>3616</v>
      </c>
      <c r="SS12" s="28">
        <v>3591</v>
      </c>
      <c r="ST12" s="29">
        <v>3699</v>
      </c>
      <c r="SU12" s="29">
        <v>3744</v>
      </c>
      <c r="SV12" s="28">
        <v>3759</v>
      </c>
      <c r="SW12" s="28">
        <v>3637</v>
      </c>
      <c r="SX12" s="28">
        <v>3687</v>
      </c>
      <c r="SY12" s="28">
        <v>3652</v>
      </c>
      <c r="SZ12" s="28">
        <v>3371</v>
      </c>
      <c r="TA12" s="28">
        <v>3415</v>
      </c>
      <c r="TB12" s="29">
        <v>3388</v>
      </c>
      <c r="TC12" s="28">
        <v>3315</v>
      </c>
      <c r="TD12" s="28">
        <v>3317</v>
      </c>
      <c r="TE12" s="28">
        <v>3417</v>
      </c>
      <c r="TF12" s="9">
        <v>3413</v>
      </c>
      <c r="TG12" s="9">
        <v>3372</v>
      </c>
      <c r="TH12" s="9">
        <v>3513</v>
      </c>
      <c r="TI12" s="9">
        <v>3637</v>
      </c>
      <c r="TJ12" s="9">
        <v>3871</v>
      </c>
      <c r="TK12" s="9">
        <v>3998</v>
      </c>
      <c r="TL12" s="9">
        <v>3961</v>
      </c>
      <c r="TM12" s="9">
        <v>3920</v>
      </c>
      <c r="TN12" s="2">
        <v>4060</v>
      </c>
      <c r="TO12" s="2">
        <v>4352</v>
      </c>
      <c r="TP12" s="9">
        <v>4521</v>
      </c>
      <c r="TQ12" s="9">
        <v>4309</v>
      </c>
      <c r="TR12" s="9">
        <v>4860</v>
      </c>
      <c r="TS12" s="9">
        <v>4908</v>
      </c>
      <c r="TT12" s="9">
        <v>5000</v>
      </c>
      <c r="TU12" s="2">
        <v>5225</v>
      </c>
      <c r="TV12" s="2">
        <v>5654</v>
      </c>
      <c r="TW12" s="2">
        <v>5871</v>
      </c>
      <c r="TX12" s="9">
        <v>6038</v>
      </c>
      <c r="TY12" s="9">
        <v>6259</v>
      </c>
      <c r="TZ12" s="9">
        <v>6339</v>
      </c>
      <c r="UA12" s="9">
        <v>6231</v>
      </c>
      <c r="UB12" s="9">
        <v>6464</v>
      </c>
      <c r="UC12" s="9">
        <v>7111</v>
      </c>
      <c r="UD12" s="9">
        <v>7591</v>
      </c>
      <c r="UE12" s="9">
        <v>7769</v>
      </c>
      <c r="UF12" s="9">
        <v>8147</v>
      </c>
      <c r="UG12" s="9">
        <v>8383</v>
      </c>
      <c r="UH12" s="9">
        <v>8250</v>
      </c>
      <c r="UI12" s="9">
        <v>8503</v>
      </c>
      <c r="UJ12" s="9">
        <v>8444</v>
      </c>
      <c r="UK12" s="9">
        <v>9096</v>
      </c>
      <c r="UL12" s="9">
        <v>9479</v>
      </c>
      <c r="UM12" s="9">
        <v>10391</v>
      </c>
      <c r="UN12" s="9">
        <v>10625</v>
      </c>
      <c r="UO12" s="9">
        <v>10626</v>
      </c>
      <c r="UP12" s="9">
        <v>11142</v>
      </c>
      <c r="UQ12" s="9">
        <v>11839</v>
      </c>
      <c r="UR12" s="9">
        <v>12341</v>
      </c>
      <c r="US12" s="9">
        <v>12894</v>
      </c>
      <c r="UT12" s="9">
        <v>12775</v>
      </c>
      <c r="UU12" s="2">
        <v>13949</v>
      </c>
      <c r="UV12" s="9">
        <v>14485</v>
      </c>
      <c r="UW12" s="9">
        <v>14725</v>
      </c>
      <c r="UX12" s="59">
        <v>15611</v>
      </c>
      <c r="UY12" s="9">
        <v>16102</v>
      </c>
      <c r="UZ12" s="9">
        <v>16788</v>
      </c>
      <c r="VA12" s="9">
        <v>16985</v>
      </c>
      <c r="VB12" s="9">
        <v>17396</v>
      </c>
      <c r="VC12" s="9">
        <v>17262</v>
      </c>
      <c r="VD12" s="9">
        <v>16569</v>
      </c>
      <c r="VE12" s="9">
        <v>16549</v>
      </c>
    </row>
    <row r="13" spans="1:577" x14ac:dyDescent="0.25">
      <c r="A13" s="12" t="s">
        <v>21</v>
      </c>
      <c r="B13" s="26">
        <v>1465</v>
      </c>
      <c r="C13" s="26">
        <v>1498</v>
      </c>
      <c r="D13" s="26">
        <v>1379</v>
      </c>
      <c r="E13" s="26">
        <v>1448</v>
      </c>
      <c r="F13" s="26">
        <v>1449</v>
      </c>
      <c r="G13" s="26">
        <v>1496</v>
      </c>
      <c r="H13" s="26">
        <v>1535</v>
      </c>
      <c r="I13" s="26">
        <v>1515</v>
      </c>
      <c r="J13" s="26">
        <v>1395</v>
      </c>
      <c r="K13" s="26">
        <v>1303</v>
      </c>
      <c r="L13" s="26">
        <v>1186</v>
      </c>
      <c r="M13" s="26">
        <v>1219</v>
      </c>
      <c r="N13" s="26">
        <v>1192</v>
      </c>
      <c r="O13" s="26">
        <v>1115</v>
      </c>
      <c r="P13" s="26">
        <v>1175</v>
      </c>
      <c r="Q13" s="26">
        <v>1112</v>
      </c>
      <c r="R13" s="26">
        <v>1011</v>
      </c>
      <c r="S13" s="26">
        <v>921</v>
      </c>
      <c r="T13" s="26">
        <v>865</v>
      </c>
      <c r="U13" s="26">
        <v>850</v>
      </c>
      <c r="V13" s="26">
        <v>769</v>
      </c>
      <c r="W13" s="26">
        <v>712</v>
      </c>
      <c r="X13" s="26">
        <v>702</v>
      </c>
      <c r="Y13" s="26">
        <v>703</v>
      </c>
      <c r="Z13" s="26">
        <v>713</v>
      </c>
      <c r="AA13" s="26">
        <v>728</v>
      </c>
      <c r="AB13" s="26">
        <v>719</v>
      </c>
      <c r="AC13" s="26">
        <v>640</v>
      </c>
      <c r="AD13" s="26">
        <v>577</v>
      </c>
      <c r="AE13" s="26">
        <v>554</v>
      </c>
      <c r="AF13" s="26">
        <v>576</v>
      </c>
      <c r="AG13" s="26">
        <v>585</v>
      </c>
      <c r="AH13" s="26">
        <v>594</v>
      </c>
      <c r="AI13" s="26">
        <v>594</v>
      </c>
      <c r="AJ13" s="26">
        <v>633</v>
      </c>
      <c r="AK13" s="26">
        <v>656</v>
      </c>
      <c r="AL13" s="26">
        <v>694</v>
      </c>
      <c r="AM13" s="26">
        <v>635</v>
      </c>
      <c r="AN13" s="26">
        <v>599</v>
      </c>
      <c r="AO13" s="26">
        <v>600</v>
      </c>
      <c r="AP13" s="26">
        <v>634</v>
      </c>
      <c r="AQ13" s="26">
        <v>654</v>
      </c>
      <c r="AR13" s="26">
        <v>692</v>
      </c>
      <c r="AS13" s="26">
        <v>752</v>
      </c>
      <c r="AT13" s="26">
        <v>1069</v>
      </c>
      <c r="AU13" s="26">
        <v>1200</v>
      </c>
      <c r="AV13" s="26">
        <v>1638</v>
      </c>
      <c r="AW13" s="26">
        <v>1860</v>
      </c>
      <c r="AX13" s="26">
        <v>1969</v>
      </c>
      <c r="AY13" s="26">
        <v>2018</v>
      </c>
      <c r="AZ13" s="26">
        <v>1715</v>
      </c>
      <c r="BA13" s="26">
        <v>1656</v>
      </c>
      <c r="BB13" s="26">
        <v>1664</v>
      </c>
      <c r="BC13" s="26">
        <v>1532</v>
      </c>
      <c r="BD13" s="26">
        <v>1516</v>
      </c>
      <c r="BE13" s="26">
        <v>1412</v>
      </c>
      <c r="BF13" s="26">
        <v>1343</v>
      </c>
      <c r="BG13" s="26">
        <v>1282</v>
      </c>
      <c r="BH13" s="26">
        <v>1209</v>
      </c>
      <c r="BI13" s="26">
        <v>1138</v>
      </c>
      <c r="BJ13" s="26">
        <v>1106</v>
      </c>
      <c r="BK13" s="26">
        <v>1068</v>
      </c>
      <c r="BL13" s="26">
        <v>959</v>
      </c>
      <c r="BM13" s="26">
        <v>930</v>
      </c>
      <c r="BN13" s="26">
        <v>940</v>
      </c>
      <c r="BO13" s="26">
        <v>888</v>
      </c>
      <c r="BP13" s="26">
        <v>857</v>
      </c>
      <c r="BQ13" s="26">
        <v>864</v>
      </c>
      <c r="BR13" s="26">
        <v>863</v>
      </c>
      <c r="BS13" s="26">
        <v>918</v>
      </c>
      <c r="BT13" s="26">
        <v>889</v>
      </c>
      <c r="BU13" s="26">
        <v>859</v>
      </c>
      <c r="BV13" s="26">
        <v>1026</v>
      </c>
      <c r="BW13" s="26">
        <v>1065</v>
      </c>
      <c r="BX13" s="26">
        <v>1060</v>
      </c>
      <c r="BY13" s="26">
        <v>1048</v>
      </c>
      <c r="BZ13" s="26">
        <v>1092</v>
      </c>
      <c r="CA13" s="26">
        <v>1092</v>
      </c>
      <c r="CB13" s="26">
        <v>1125</v>
      </c>
      <c r="CC13" s="26">
        <v>1203</v>
      </c>
      <c r="CD13" s="26">
        <v>1306</v>
      </c>
      <c r="CE13" s="26">
        <v>1333</v>
      </c>
      <c r="CF13" s="26">
        <v>1323</v>
      </c>
      <c r="CG13" s="26">
        <v>1430</v>
      </c>
      <c r="CH13" s="26">
        <v>1470</v>
      </c>
      <c r="CI13" s="26">
        <v>1537</v>
      </c>
      <c r="CJ13" s="26">
        <v>1626</v>
      </c>
      <c r="CK13" s="26">
        <v>1676</v>
      </c>
      <c r="CL13" s="26">
        <v>1715</v>
      </c>
      <c r="CM13" s="26">
        <v>1803</v>
      </c>
      <c r="CN13" s="26">
        <v>1936</v>
      </c>
      <c r="CO13" s="26">
        <v>1990</v>
      </c>
      <c r="CP13" s="26">
        <v>2052</v>
      </c>
      <c r="CQ13" s="26">
        <v>2148</v>
      </c>
      <c r="CR13" s="26">
        <v>2174</v>
      </c>
      <c r="CS13" s="26">
        <v>2180</v>
      </c>
      <c r="CT13" s="26">
        <v>2231</v>
      </c>
      <c r="CU13" s="26">
        <v>2348</v>
      </c>
      <c r="CV13" s="26">
        <v>2374</v>
      </c>
      <c r="CW13" s="26">
        <v>2460</v>
      </c>
      <c r="CX13" s="26">
        <v>2571</v>
      </c>
      <c r="CY13" s="26">
        <v>2659</v>
      </c>
      <c r="CZ13" s="26">
        <v>2612</v>
      </c>
      <c r="DA13" s="26">
        <v>2694</v>
      </c>
      <c r="DB13" s="26">
        <v>2743</v>
      </c>
      <c r="DC13" s="26">
        <v>2640</v>
      </c>
      <c r="DD13" s="26">
        <v>2490</v>
      </c>
      <c r="DE13" s="26">
        <v>2133</v>
      </c>
      <c r="DF13" s="26">
        <v>2293</v>
      </c>
      <c r="DG13" s="26">
        <v>2153</v>
      </c>
      <c r="DH13" s="26">
        <v>2113</v>
      </c>
      <c r="DI13" s="26">
        <v>2018</v>
      </c>
      <c r="DJ13" s="26">
        <v>2002</v>
      </c>
      <c r="DK13" s="26">
        <v>1891</v>
      </c>
      <c r="DL13" s="26">
        <v>1888</v>
      </c>
      <c r="DM13" s="26">
        <v>1888</v>
      </c>
      <c r="DN13" s="26">
        <v>1648</v>
      </c>
      <c r="DO13" s="26">
        <v>1594</v>
      </c>
      <c r="DP13" s="26">
        <v>1651</v>
      </c>
      <c r="DQ13" s="26">
        <v>1613</v>
      </c>
      <c r="DR13" s="26">
        <v>1567</v>
      </c>
      <c r="DS13" s="26">
        <v>1544</v>
      </c>
      <c r="DT13" s="26">
        <v>1560</v>
      </c>
      <c r="DU13" s="26">
        <v>1569</v>
      </c>
      <c r="DV13" s="26">
        <v>1608</v>
      </c>
      <c r="DW13" s="26">
        <v>1617</v>
      </c>
      <c r="DX13" s="26">
        <v>1543</v>
      </c>
      <c r="DY13" s="26">
        <v>1589</v>
      </c>
      <c r="DZ13" s="26">
        <v>1589</v>
      </c>
      <c r="EA13" s="26">
        <v>1619</v>
      </c>
      <c r="EB13" s="26">
        <v>1666</v>
      </c>
      <c r="EC13" s="26">
        <v>1738</v>
      </c>
      <c r="ED13" s="26">
        <v>1982</v>
      </c>
      <c r="EE13" s="26">
        <v>2199</v>
      </c>
      <c r="EF13" s="26">
        <v>2260</v>
      </c>
      <c r="EG13" s="26">
        <v>2457</v>
      </c>
      <c r="EH13" s="26">
        <v>2674</v>
      </c>
      <c r="EI13" s="26">
        <v>2739</v>
      </c>
      <c r="EJ13" s="26">
        <v>2708</v>
      </c>
      <c r="EK13" s="27">
        <v>2839</v>
      </c>
      <c r="EL13" s="27">
        <v>2885</v>
      </c>
      <c r="EM13" s="26">
        <v>2905</v>
      </c>
      <c r="EN13" s="26">
        <v>2900</v>
      </c>
      <c r="EO13" s="26">
        <v>2991</v>
      </c>
      <c r="EP13" s="27">
        <v>3086</v>
      </c>
      <c r="EQ13" s="27">
        <v>3237</v>
      </c>
      <c r="ER13" s="27">
        <v>3384</v>
      </c>
      <c r="ES13" s="27">
        <v>3468</v>
      </c>
      <c r="ET13" s="27">
        <v>3696</v>
      </c>
      <c r="EU13" s="26">
        <v>3867</v>
      </c>
      <c r="EV13" s="26">
        <v>3946</v>
      </c>
      <c r="EW13" s="27">
        <v>3905</v>
      </c>
      <c r="EX13" s="27">
        <v>3986</v>
      </c>
      <c r="EY13" s="27">
        <v>4388</v>
      </c>
      <c r="EZ13" s="27">
        <v>4550</v>
      </c>
      <c r="FA13" s="27">
        <v>4851</v>
      </c>
      <c r="FB13" s="26">
        <v>5136</v>
      </c>
      <c r="FC13" s="26">
        <v>5820</v>
      </c>
      <c r="FD13" s="27">
        <v>6128</v>
      </c>
      <c r="FE13" s="26">
        <v>6602</v>
      </c>
      <c r="FF13" s="26">
        <v>7118</v>
      </c>
      <c r="FG13" s="26">
        <v>7446</v>
      </c>
      <c r="FH13" s="26">
        <v>8085</v>
      </c>
      <c r="FI13" s="26">
        <v>8940</v>
      </c>
      <c r="FJ13" s="27">
        <v>9402</v>
      </c>
      <c r="FK13" s="26">
        <v>9819</v>
      </c>
      <c r="FL13" s="27">
        <v>9942</v>
      </c>
      <c r="FM13" s="27">
        <v>11160</v>
      </c>
      <c r="FN13" s="27">
        <v>12027</v>
      </c>
      <c r="FO13" s="27">
        <v>12702</v>
      </c>
      <c r="FP13" s="26">
        <v>13363</v>
      </c>
      <c r="FQ13" s="27">
        <v>15703</v>
      </c>
      <c r="FR13" s="27">
        <v>17224</v>
      </c>
      <c r="FS13" s="27">
        <v>18808</v>
      </c>
      <c r="FT13" s="27">
        <v>20968</v>
      </c>
      <c r="FU13" s="27">
        <v>21854</v>
      </c>
      <c r="FV13" s="26">
        <v>23605</v>
      </c>
      <c r="FW13" s="26">
        <v>25119</v>
      </c>
      <c r="FX13" s="26">
        <v>26306</v>
      </c>
      <c r="FY13" s="27">
        <v>26430</v>
      </c>
      <c r="FZ13" s="27">
        <v>27246</v>
      </c>
      <c r="GA13" s="27">
        <v>29158</v>
      </c>
      <c r="GB13" s="27">
        <v>30030</v>
      </c>
      <c r="GC13" s="26">
        <v>30208</v>
      </c>
      <c r="GD13" s="26">
        <v>29586</v>
      </c>
      <c r="GE13" s="26">
        <v>30231</v>
      </c>
      <c r="GF13" s="26">
        <v>29615</v>
      </c>
      <c r="GG13" s="26">
        <v>29801</v>
      </c>
      <c r="GH13" s="26">
        <v>30248</v>
      </c>
      <c r="GI13" s="27">
        <v>30129</v>
      </c>
      <c r="GJ13" s="26">
        <v>29575</v>
      </c>
      <c r="GK13" s="26">
        <v>29595</v>
      </c>
      <c r="GL13" s="26">
        <v>29796</v>
      </c>
      <c r="GM13" s="26">
        <v>29736</v>
      </c>
      <c r="GN13" s="27">
        <v>29537</v>
      </c>
      <c r="GO13" s="27">
        <v>29798</v>
      </c>
      <c r="GP13" s="27">
        <v>29598</v>
      </c>
      <c r="GQ13" s="27">
        <v>29892</v>
      </c>
      <c r="GR13" s="26">
        <v>29879</v>
      </c>
      <c r="GS13" s="26">
        <v>29975</v>
      </c>
      <c r="GT13" s="26">
        <v>28974</v>
      </c>
      <c r="GU13" s="26">
        <v>28666</v>
      </c>
      <c r="GV13" s="26">
        <v>28520</v>
      </c>
      <c r="GW13" s="26">
        <v>28319</v>
      </c>
      <c r="GX13" s="26">
        <v>27680</v>
      </c>
      <c r="GY13" s="26">
        <v>26919</v>
      </c>
      <c r="GZ13" s="26">
        <v>26092</v>
      </c>
      <c r="HA13" s="27">
        <v>26204</v>
      </c>
      <c r="HB13" s="27">
        <v>26479</v>
      </c>
      <c r="HC13" s="27">
        <v>25629</v>
      </c>
      <c r="HD13" s="27">
        <v>24720</v>
      </c>
      <c r="HE13" s="27">
        <v>24775</v>
      </c>
      <c r="HF13" s="27">
        <v>24787</v>
      </c>
      <c r="HG13" s="27">
        <v>25191</v>
      </c>
      <c r="HH13" s="27">
        <v>25063</v>
      </c>
      <c r="HI13" s="27">
        <v>25458</v>
      </c>
      <c r="HJ13" s="27">
        <v>26270</v>
      </c>
      <c r="HK13" s="27">
        <v>26478</v>
      </c>
      <c r="HL13" s="27">
        <v>25299</v>
      </c>
      <c r="HM13" s="26">
        <v>27507</v>
      </c>
      <c r="HN13" s="26">
        <v>28524</v>
      </c>
      <c r="HO13" s="26">
        <v>29131</v>
      </c>
      <c r="HP13" s="26">
        <v>30100</v>
      </c>
      <c r="HQ13" s="26">
        <v>30832</v>
      </c>
      <c r="HR13" s="26">
        <v>30959</v>
      </c>
      <c r="HS13" s="26">
        <v>31677</v>
      </c>
      <c r="HT13" s="26">
        <v>32349</v>
      </c>
      <c r="HU13" s="26">
        <v>32522</v>
      </c>
      <c r="HV13" s="27">
        <v>32697</v>
      </c>
      <c r="HW13" s="27">
        <v>33426</v>
      </c>
      <c r="HX13" s="27">
        <v>34281</v>
      </c>
      <c r="HY13" s="27">
        <v>34184</v>
      </c>
      <c r="HZ13" s="26">
        <v>34548</v>
      </c>
      <c r="IA13" s="26">
        <v>32562</v>
      </c>
      <c r="IB13" s="26">
        <v>29053</v>
      </c>
      <c r="IC13" s="26">
        <v>27022</v>
      </c>
      <c r="ID13" s="26">
        <v>26430</v>
      </c>
      <c r="IE13" s="26">
        <v>24912</v>
      </c>
      <c r="IF13" s="26">
        <v>23782</v>
      </c>
      <c r="IG13" s="26">
        <v>22750</v>
      </c>
      <c r="IH13" s="26">
        <v>22609</v>
      </c>
      <c r="II13" s="26">
        <v>22169</v>
      </c>
      <c r="IJ13" s="26">
        <v>22030</v>
      </c>
      <c r="IK13" s="27">
        <v>21620</v>
      </c>
      <c r="IL13" s="27">
        <v>20990</v>
      </c>
      <c r="IM13" s="26">
        <v>20699</v>
      </c>
      <c r="IN13" s="26">
        <v>20928</v>
      </c>
      <c r="IO13" s="26">
        <v>22912</v>
      </c>
      <c r="IP13" s="26">
        <v>25564</v>
      </c>
      <c r="IQ13" s="26">
        <v>26937</v>
      </c>
      <c r="IR13" s="26">
        <v>26924</v>
      </c>
      <c r="IS13" s="26">
        <v>26667</v>
      </c>
      <c r="IT13" s="26">
        <v>25445</v>
      </c>
      <c r="IU13" s="26">
        <v>23542</v>
      </c>
      <c r="IV13" s="26">
        <v>22968</v>
      </c>
      <c r="IW13" s="26">
        <v>21919</v>
      </c>
      <c r="IX13" s="26">
        <v>22084</v>
      </c>
      <c r="IY13" s="26">
        <v>21710</v>
      </c>
      <c r="IZ13" s="26">
        <v>21122</v>
      </c>
      <c r="JA13" s="26">
        <v>20286</v>
      </c>
      <c r="JB13" s="26">
        <v>19851</v>
      </c>
      <c r="JC13" s="26">
        <v>19273</v>
      </c>
      <c r="JD13" s="27">
        <v>19028</v>
      </c>
      <c r="JE13" s="27">
        <v>18824</v>
      </c>
      <c r="JF13" s="26">
        <v>18679</v>
      </c>
      <c r="JG13" s="27">
        <v>18381</v>
      </c>
      <c r="JH13" s="27">
        <v>17437</v>
      </c>
      <c r="JI13" s="26">
        <v>16712</v>
      </c>
      <c r="JJ13" s="26">
        <v>16160</v>
      </c>
      <c r="JK13" s="26">
        <v>15421</v>
      </c>
      <c r="JL13" s="27">
        <v>15300</v>
      </c>
      <c r="JM13" s="27">
        <v>15494</v>
      </c>
      <c r="JN13" s="27">
        <v>15008</v>
      </c>
      <c r="JO13" s="27">
        <v>14553</v>
      </c>
      <c r="JP13" s="27">
        <v>13850</v>
      </c>
      <c r="JQ13" s="27">
        <v>13938</v>
      </c>
      <c r="JR13" s="27">
        <v>13527</v>
      </c>
      <c r="JS13" s="27">
        <v>13165</v>
      </c>
      <c r="JT13" s="27">
        <v>12988</v>
      </c>
      <c r="JU13" s="27">
        <v>12057</v>
      </c>
      <c r="JV13" s="27">
        <v>12034</v>
      </c>
      <c r="JW13" s="27">
        <v>11252</v>
      </c>
      <c r="JX13" s="27">
        <v>10640</v>
      </c>
      <c r="JY13" s="26">
        <v>10236</v>
      </c>
      <c r="JZ13" s="26">
        <v>9714</v>
      </c>
      <c r="KA13" s="26">
        <v>10151</v>
      </c>
      <c r="KB13" s="26">
        <v>10057</v>
      </c>
      <c r="KC13" s="26">
        <v>10052</v>
      </c>
      <c r="KD13" s="26">
        <v>10246</v>
      </c>
      <c r="KE13" s="26">
        <v>10411</v>
      </c>
      <c r="KF13" s="26">
        <v>10392</v>
      </c>
      <c r="KG13" s="27">
        <v>10941</v>
      </c>
      <c r="KH13" s="27">
        <v>11081</v>
      </c>
      <c r="KI13" s="26">
        <v>10882</v>
      </c>
      <c r="KJ13" s="26">
        <v>10926</v>
      </c>
      <c r="KK13" s="26">
        <v>11532</v>
      </c>
      <c r="KL13" s="26">
        <v>11469</v>
      </c>
      <c r="KM13" s="26">
        <v>11630</v>
      </c>
      <c r="KN13" s="26">
        <v>11512</v>
      </c>
      <c r="KO13" s="27">
        <v>11565</v>
      </c>
      <c r="KP13" s="26">
        <v>11536</v>
      </c>
      <c r="KQ13" s="26">
        <v>11449</v>
      </c>
      <c r="KR13" s="26">
        <v>11268</v>
      </c>
      <c r="KS13" s="26">
        <v>11462</v>
      </c>
      <c r="KT13" s="26">
        <v>11591</v>
      </c>
      <c r="KU13" s="26">
        <v>11687</v>
      </c>
      <c r="KV13" s="26">
        <v>11803</v>
      </c>
      <c r="KW13" s="27">
        <v>11836</v>
      </c>
      <c r="KX13" s="26">
        <v>11724</v>
      </c>
      <c r="KY13" s="26">
        <v>12543</v>
      </c>
      <c r="KZ13" s="26">
        <v>13128</v>
      </c>
      <c r="LA13" s="26">
        <v>13627</v>
      </c>
      <c r="LB13" s="26">
        <v>14158</v>
      </c>
      <c r="LC13" s="26">
        <v>14565</v>
      </c>
      <c r="LD13" s="26">
        <v>14876</v>
      </c>
      <c r="LE13" s="26">
        <v>15271</v>
      </c>
      <c r="LF13" s="26">
        <v>16525</v>
      </c>
      <c r="LG13" s="26">
        <v>17306</v>
      </c>
      <c r="LH13" s="26">
        <v>17875</v>
      </c>
      <c r="LI13" s="26">
        <v>18580</v>
      </c>
      <c r="LJ13" s="26">
        <v>19129</v>
      </c>
      <c r="LK13" s="26">
        <v>19605</v>
      </c>
      <c r="LL13" s="26">
        <v>19953</v>
      </c>
      <c r="LM13" s="26">
        <v>20345</v>
      </c>
      <c r="LN13" s="26">
        <v>21515</v>
      </c>
      <c r="LO13" s="26">
        <v>22210</v>
      </c>
      <c r="LP13" s="26">
        <v>23109</v>
      </c>
      <c r="LQ13" s="26">
        <v>23265</v>
      </c>
      <c r="LR13" s="26">
        <v>23747</v>
      </c>
      <c r="LS13" s="26">
        <v>23459</v>
      </c>
      <c r="LT13" s="26">
        <v>23174</v>
      </c>
      <c r="LU13" s="26">
        <v>23107</v>
      </c>
      <c r="LV13" s="26">
        <v>22968</v>
      </c>
      <c r="LW13" s="26">
        <v>22435</v>
      </c>
      <c r="LX13" s="26">
        <v>22240</v>
      </c>
      <c r="LY13" s="26">
        <v>21711</v>
      </c>
      <c r="LZ13" s="26">
        <v>19837</v>
      </c>
      <c r="MA13" s="26">
        <v>19177</v>
      </c>
      <c r="MB13" s="26">
        <v>19483</v>
      </c>
      <c r="MC13" s="26">
        <v>20648</v>
      </c>
      <c r="MD13" s="27">
        <v>22442</v>
      </c>
      <c r="ME13" s="27">
        <v>23462</v>
      </c>
      <c r="MF13" s="26">
        <v>24311</v>
      </c>
      <c r="MG13" s="26">
        <v>26636</v>
      </c>
      <c r="MH13" s="26">
        <v>28461</v>
      </c>
      <c r="MI13" s="26">
        <v>29205</v>
      </c>
      <c r="MJ13" s="26">
        <v>29518</v>
      </c>
      <c r="MK13" s="26">
        <v>29989</v>
      </c>
      <c r="ML13" s="26">
        <v>30712</v>
      </c>
      <c r="MM13" s="26">
        <v>30235</v>
      </c>
      <c r="MN13" s="26">
        <v>30604</v>
      </c>
      <c r="MO13" s="26">
        <v>31129</v>
      </c>
      <c r="MP13" s="26">
        <v>32491</v>
      </c>
      <c r="MQ13" s="26">
        <v>32876</v>
      </c>
      <c r="MR13" s="26">
        <v>33369</v>
      </c>
      <c r="MS13" s="26">
        <v>33528</v>
      </c>
      <c r="MT13" s="26">
        <v>33496</v>
      </c>
      <c r="MU13" s="26">
        <v>31989</v>
      </c>
      <c r="MV13" s="26">
        <v>30727</v>
      </c>
      <c r="MW13" s="26">
        <v>29931</v>
      </c>
      <c r="MX13" s="26">
        <v>28652</v>
      </c>
      <c r="MY13" s="26">
        <v>28265</v>
      </c>
      <c r="MZ13" s="26">
        <v>28453</v>
      </c>
      <c r="NA13" s="26">
        <v>27582</v>
      </c>
      <c r="NB13" s="26">
        <v>26606</v>
      </c>
      <c r="NC13" s="26">
        <v>25904</v>
      </c>
      <c r="ND13" s="26">
        <v>24820</v>
      </c>
      <c r="NE13" s="26">
        <v>23867</v>
      </c>
      <c r="NF13" s="26">
        <v>23196</v>
      </c>
      <c r="NG13" s="26">
        <v>23117</v>
      </c>
      <c r="NH13" s="27">
        <v>22111</v>
      </c>
      <c r="NI13" s="26">
        <v>20847</v>
      </c>
      <c r="NJ13" s="26">
        <v>19991</v>
      </c>
      <c r="NK13" s="26">
        <v>18564</v>
      </c>
      <c r="NL13" s="26">
        <v>16592</v>
      </c>
      <c r="NM13" s="27">
        <v>15879</v>
      </c>
      <c r="NN13" s="27">
        <v>16127</v>
      </c>
      <c r="NO13" s="26">
        <v>15499</v>
      </c>
      <c r="NP13" s="26">
        <v>14343</v>
      </c>
      <c r="NQ13" s="26">
        <v>13472</v>
      </c>
      <c r="NR13" s="26">
        <v>13297</v>
      </c>
      <c r="NS13" s="26">
        <v>13169</v>
      </c>
      <c r="NT13" s="26">
        <v>12461</v>
      </c>
      <c r="NU13" s="26">
        <v>11783</v>
      </c>
      <c r="NV13" s="26">
        <v>11146</v>
      </c>
      <c r="NW13" s="26">
        <v>9254</v>
      </c>
      <c r="NX13" s="28">
        <v>8290</v>
      </c>
      <c r="NY13" s="28">
        <v>8049</v>
      </c>
      <c r="NZ13" s="28">
        <v>7462</v>
      </c>
      <c r="OA13" s="28">
        <v>7203</v>
      </c>
      <c r="OB13" s="28">
        <v>7207</v>
      </c>
      <c r="OC13" s="28">
        <v>7164</v>
      </c>
      <c r="OD13" s="28">
        <v>7541</v>
      </c>
      <c r="OE13" s="28">
        <v>7150</v>
      </c>
      <c r="OF13" s="28">
        <v>6160</v>
      </c>
      <c r="OG13" s="28">
        <v>5500</v>
      </c>
      <c r="OH13" s="28">
        <v>5039</v>
      </c>
      <c r="OI13" s="28">
        <v>4894</v>
      </c>
      <c r="OJ13" s="28">
        <v>4674</v>
      </c>
      <c r="OK13" s="28">
        <v>4159</v>
      </c>
      <c r="OL13" s="28">
        <v>3734</v>
      </c>
      <c r="OM13" s="28">
        <v>3696</v>
      </c>
      <c r="ON13" s="28">
        <v>3553</v>
      </c>
      <c r="OO13" s="28">
        <v>3384</v>
      </c>
      <c r="OP13" s="28">
        <v>3175</v>
      </c>
      <c r="OQ13" s="28">
        <v>3040</v>
      </c>
      <c r="OR13" s="28">
        <v>2580</v>
      </c>
      <c r="OS13" s="28">
        <v>2278</v>
      </c>
      <c r="OT13" s="28">
        <v>2016</v>
      </c>
      <c r="OU13" s="28">
        <v>1793</v>
      </c>
      <c r="OV13" s="28">
        <v>1717</v>
      </c>
      <c r="OW13" s="29">
        <v>1645</v>
      </c>
      <c r="OX13" s="28">
        <v>1465</v>
      </c>
      <c r="OY13" s="28">
        <v>1333</v>
      </c>
      <c r="OZ13" s="28">
        <v>1216</v>
      </c>
      <c r="PA13" s="28">
        <v>1140</v>
      </c>
      <c r="PB13" s="28">
        <v>1107</v>
      </c>
      <c r="PC13" s="28">
        <v>1055</v>
      </c>
      <c r="PD13" s="28">
        <v>1034</v>
      </c>
      <c r="PE13" s="28">
        <v>1001</v>
      </c>
      <c r="PF13" s="28">
        <v>993</v>
      </c>
      <c r="PG13" s="28">
        <v>1015</v>
      </c>
      <c r="PH13" s="28">
        <v>1002</v>
      </c>
      <c r="PI13" s="28">
        <v>972</v>
      </c>
      <c r="PJ13" s="28">
        <v>979</v>
      </c>
      <c r="PK13" s="28">
        <v>1000</v>
      </c>
      <c r="PL13" s="28">
        <v>1009</v>
      </c>
      <c r="PM13" s="28">
        <v>1036</v>
      </c>
      <c r="PN13" s="28">
        <v>1019</v>
      </c>
      <c r="PO13" s="28">
        <v>1051</v>
      </c>
      <c r="PP13" s="28">
        <v>1183</v>
      </c>
      <c r="PQ13" s="28">
        <v>1257</v>
      </c>
      <c r="PR13" s="28">
        <v>1268</v>
      </c>
      <c r="PS13" s="28">
        <v>1351</v>
      </c>
      <c r="PT13" s="28">
        <v>1464</v>
      </c>
      <c r="PU13" s="28">
        <v>1687</v>
      </c>
      <c r="PV13" s="28">
        <v>1803</v>
      </c>
      <c r="PW13" s="28">
        <v>1905</v>
      </c>
      <c r="PX13" s="28">
        <v>2112</v>
      </c>
      <c r="PY13" s="28">
        <v>2175</v>
      </c>
      <c r="PZ13" s="28">
        <v>2332</v>
      </c>
      <c r="QA13" s="28">
        <v>2480</v>
      </c>
      <c r="QB13" s="28">
        <v>2577</v>
      </c>
      <c r="QC13" s="28">
        <v>2900</v>
      </c>
      <c r="QD13" s="28">
        <v>3019</v>
      </c>
      <c r="QE13" s="28">
        <v>3073</v>
      </c>
      <c r="QF13" s="28">
        <v>3070</v>
      </c>
      <c r="QG13" s="28">
        <v>3128</v>
      </c>
      <c r="QH13" s="28">
        <v>3328</v>
      </c>
      <c r="QI13" s="28">
        <v>3666</v>
      </c>
      <c r="QJ13" s="29">
        <v>3871</v>
      </c>
      <c r="QK13" s="28">
        <v>4039</v>
      </c>
      <c r="QL13" s="28">
        <v>4316</v>
      </c>
      <c r="QM13" s="29">
        <v>4395</v>
      </c>
      <c r="QN13" s="28">
        <v>4567</v>
      </c>
      <c r="QO13" s="28">
        <v>4893</v>
      </c>
      <c r="QP13" s="28">
        <v>5100</v>
      </c>
      <c r="QQ13" s="28">
        <v>5422</v>
      </c>
      <c r="QR13" s="28">
        <v>5625</v>
      </c>
      <c r="QS13" s="28">
        <v>6095</v>
      </c>
      <c r="QT13" s="28">
        <v>6195</v>
      </c>
      <c r="QU13" s="28">
        <v>6262</v>
      </c>
      <c r="QV13" s="29">
        <v>6638</v>
      </c>
      <c r="QW13" s="29">
        <v>7437</v>
      </c>
      <c r="QX13" s="28">
        <v>8165</v>
      </c>
      <c r="QY13" s="28">
        <v>9093</v>
      </c>
      <c r="QZ13" s="28">
        <v>9762</v>
      </c>
      <c r="RA13" s="29">
        <v>10265</v>
      </c>
      <c r="RB13" s="29">
        <v>10557</v>
      </c>
      <c r="RC13" s="29">
        <v>11592</v>
      </c>
      <c r="RD13" s="28">
        <v>12851</v>
      </c>
      <c r="RE13" s="28">
        <v>14965</v>
      </c>
      <c r="RF13" s="28">
        <v>16478</v>
      </c>
      <c r="RG13" s="28">
        <v>17798</v>
      </c>
      <c r="RH13" s="28">
        <v>18544</v>
      </c>
      <c r="RI13" s="28">
        <v>19463</v>
      </c>
      <c r="RJ13" s="28">
        <v>20521</v>
      </c>
      <c r="RK13" s="29">
        <v>21949</v>
      </c>
      <c r="RL13" s="29">
        <v>22563</v>
      </c>
      <c r="RM13" s="28">
        <v>22281</v>
      </c>
      <c r="RN13" s="28">
        <v>22452</v>
      </c>
      <c r="RO13" s="29">
        <v>22894</v>
      </c>
      <c r="RP13" s="29">
        <v>22390</v>
      </c>
      <c r="RQ13" s="29">
        <v>21568</v>
      </c>
      <c r="RR13" s="28">
        <v>21509</v>
      </c>
      <c r="RS13" s="28">
        <v>21323</v>
      </c>
      <c r="RT13" s="28">
        <v>20905</v>
      </c>
      <c r="RU13" s="28">
        <v>20600</v>
      </c>
      <c r="RV13" s="28">
        <v>20609</v>
      </c>
      <c r="RW13" s="28">
        <v>20390</v>
      </c>
      <c r="RX13" s="28">
        <v>19607</v>
      </c>
      <c r="RY13" s="28">
        <v>19432</v>
      </c>
      <c r="RZ13" s="28">
        <v>19159</v>
      </c>
      <c r="SA13" s="28">
        <v>18524</v>
      </c>
      <c r="SB13" s="28">
        <v>18065</v>
      </c>
      <c r="SC13" s="28">
        <v>17806</v>
      </c>
      <c r="SD13" s="28">
        <v>17816</v>
      </c>
      <c r="SE13" s="28">
        <v>16962</v>
      </c>
      <c r="SF13" s="28">
        <v>15748</v>
      </c>
      <c r="SG13" s="28">
        <v>14656</v>
      </c>
      <c r="SH13" s="28">
        <v>13928</v>
      </c>
      <c r="SI13" s="28">
        <v>13197</v>
      </c>
      <c r="SJ13" s="28">
        <v>13080</v>
      </c>
      <c r="SK13" s="28">
        <v>12371</v>
      </c>
      <c r="SL13" s="28">
        <v>11688</v>
      </c>
      <c r="SM13" s="28">
        <v>11479</v>
      </c>
      <c r="SN13" s="28">
        <v>10972</v>
      </c>
      <c r="SO13" s="28">
        <v>10495</v>
      </c>
      <c r="SP13" s="28">
        <v>10444</v>
      </c>
      <c r="SQ13" s="28">
        <v>10306</v>
      </c>
      <c r="SR13" s="28">
        <v>9964</v>
      </c>
      <c r="SS13" s="28">
        <v>9667</v>
      </c>
      <c r="ST13" s="29">
        <v>10018</v>
      </c>
      <c r="SU13" s="29">
        <v>10026</v>
      </c>
      <c r="SV13" s="28">
        <v>9716</v>
      </c>
      <c r="SW13" s="28">
        <v>9635</v>
      </c>
      <c r="SX13" s="28">
        <v>9477</v>
      </c>
      <c r="SY13" s="28">
        <v>9240</v>
      </c>
      <c r="SZ13" s="28">
        <v>9173</v>
      </c>
      <c r="TA13" s="28">
        <v>9002</v>
      </c>
      <c r="TB13" s="29">
        <v>9019</v>
      </c>
      <c r="TC13" s="28">
        <v>9041</v>
      </c>
      <c r="TD13" s="28">
        <v>9347</v>
      </c>
      <c r="TE13" s="28">
        <v>9360</v>
      </c>
      <c r="TF13" s="9">
        <v>9321</v>
      </c>
      <c r="TG13" s="9">
        <v>8936</v>
      </c>
      <c r="TH13" s="9">
        <v>8900</v>
      </c>
      <c r="TI13" s="9">
        <v>8692</v>
      </c>
      <c r="TJ13" s="9">
        <v>8580</v>
      </c>
      <c r="TK13" s="9">
        <v>8589</v>
      </c>
      <c r="TL13" s="9">
        <v>8701</v>
      </c>
      <c r="TM13" s="9">
        <v>8796</v>
      </c>
      <c r="TN13" s="2">
        <v>9323</v>
      </c>
      <c r="TO13" s="2">
        <v>10238</v>
      </c>
      <c r="TP13" s="9">
        <v>10936</v>
      </c>
      <c r="TQ13" s="9">
        <v>11508</v>
      </c>
      <c r="TR13" s="9">
        <v>12352</v>
      </c>
      <c r="TS13" s="9">
        <v>12662</v>
      </c>
      <c r="TT13" s="9">
        <v>13068</v>
      </c>
      <c r="TU13" s="2">
        <v>14206</v>
      </c>
      <c r="TV13" s="2">
        <v>16444</v>
      </c>
      <c r="TW13" s="2">
        <v>17864</v>
      </c>
      <c r="TX13" s="9">
        <v>18664</v>
      </c>
      <c r="TY13" s="9">
        <v>19543</v>
      </c>
      <c r="TZ13" s="9">
        <v>19934</v>
      </c>
      <c r="UA13" s="9">
        <v>19169</v>
      </c>
      <c r="UB13" s="9">
        <v>17244</v>
      </c>
      <c r="UC13" s="9">
        <v>17301</v>
      </c>
      <c r="UD13" s="9">
        <v>19150</v>
      </c>
      <c r="UE13" s="9">
        <v>20208</v>
      </c>
      <c r="UF13" s="9">
        <v>21585</v>
      </c>
      <c r="UG13" s="9">
        <v>22083</v>
      </c>
      <c r="UH13" s="9">
        <v>23308</v>
      </c>
      <c r="UI13" s="9">
        <v>26519</v>
      </c>
      <c r="UJ13" s="9">
        <v>27657</v>
      </c>
      <c r="UK13" s="9">
        <v>28149</v>
      </c>
      <c r="UL13" s="9">
        <v>28640</v>
      </c>
      <c r="UM13" s="9">
        <v>29147</v>
      </c>
      <c r="UN13" s="9">
        <v>29934</v>
      </c>
      <c r="UO13" s="9">
        <v>31662</v>
      </c>
      <c r="UP13" s="9">
        <v>32795</v>
      </c>
      <c r="UQ13" s="9">
        <v>34470</v>
      </c>
      <c r="UR13" s="9">
        <v>36016</v>
      </c>
      <c r="US13" s="9">
        <v>38204</v>
      </c>
      <c r="UT13" s="9">
        <v>39401</v>
      </c>
      <c r="UU13" s="2">
        <v>41072</v>
      </c>
      <c r="UV13" s="9">
        <v>44635</v>
      </c>
      <c r="UW13" s="9">
        <v>44767</v>
      </c>
      <c r="UX13" s="59">
        <v>47009</v>
      </c>
      <c r="UY13" s="9">
        <v>49154</v>
      </c>
      <c r="UZ13" s="9">
        <v>49930</v>
      </c>
      <c r="VA13" s="9">
        <v>49554</v>
      </c>
      <c r="VB13" s="9">
        <v>49616</v>
      </c>
      <c r="VC13" s="9">
        <v>51245</v>
      </c>
      <c r="VD13" s="9">
        <v>51824</v>
      </c>
      <c r="VE13" s="9">
        <v>50668</v>
      </c>
    </row>
    <row r="14" spans="1:577" x14ac:dyDescent="0.25">
      <c r="A14" s="12" t="s">
        <v>22</v>
      </c>
      <c r="B14" s="26">
        <v>208</v>
      </c>
      <c r="C14" s="26">
        <v>176</v>
      </c>
      <c r="D14" s="26">
        <v>157</v>
      </c>
      <c r="E14" s="26">
        <v>159</v>
      </c>
      <c r="F14" s="26">
        <v>149</v>
      </c>
      <c r="G14" s="26">
        <v>171</v>
      </c>
      <c r="H14" s="26">
        <v>185</v>
      </c>
      <c r="I14" s="26">
        <v>160</v>
      </c>
      <c r="J14" s="26">
        <v>152</v>
      </c>
      <c r="K14" s="26">
        <v>148</v>
      </c>
      <c r="L14" s="26">
        <v>159</v>
      </c>
      <c r="M14" s="26">
        <v>131</v>
      </c>
      <c r="N14" s="26">
        <v>156</v>
      </c>
      <c r="O14" s="26">
        <v>170</v>
      </c>
      <c r="P14" s="26">
        <v>160</v>
      </c>
      <c r="Q14" s="26">
        <v>147</v>
      </c>
      <c r="R14" s="26">
        <v>128</v>
      </c>
      <c r="S14" s="26">
        <v>110</v>
      </c>
      <c r="T14" s="26">
        <v>107</v>
      </c>
      <c r="U14" s="26">
        <v>96</v>
      </c>
      <c r="V14" s="26">
        <v>82</v>
      </c>
      <c r="W14" s="26">
        <v>67</v>
      </c>
      <c r="X14" s="26">
        <v>76</v>
      </c>
      <c r="Y14" s="26">
        <v>92</v>
      </c>
      <c r="Z14" s="26">
        <v>103</v>
      </c>
      <c r="AA14" s="26">
        <v>96</v>
      </c>
      <c r="AB14" s="26">
        <v>106</v>
      </c>
      <c r="AC14" s="26">
        <v>97</v>
      </c>
      <c r="AD14" s="26">
        <v>65</v>
      </c>
      <c r="AE14" s="26">
        <v>52</v>
      </c>
      <c r="AF14" s="26">
        <v>57</v>
      </c>
      <c r="AG14" s="26">
        <v>68</v>
      </c>
      <c r="AH14" s="26">
        <v>71</v>
      </c>
      <c r="AI14" s="26">
        <v>77</v>
      </c>
      <c r="AJ14" s="26">
        <v>79</v>
      </c>
      <c r="AK14" s="26">
        <v>94</v>
      </c>
      <c r="AL14" s="26">
        <v>95</v>
      </c>
      <c r="AM14" s="26">
        <v>67</v>
      </c>
      <c r="AN14" s="26">
        <v>56</v>
      </c>
      <c r="AO14" s="26">
        <v>50</v>
      </c>
      <c r="AP14" s="26">
        <v>50</v>
      </c>
      <c r="AQ14" s="26">
        <v>39</v>
      </c>
      <c r="AR14" s="26">
        <v>33</v>
      </c>
      <c r="AS14" s="26">
        <v>44</v>
      </c>
      <c r="AT14" s="26">
        <v>53</v>
      </c>
      <c r="AU14" s="26">
        <v>61</v>
      </c>
      <c r="AV14" s="26">
        <v>64</v>
      </c>
      <c r="AW14" s="26">
        <v>71</v>
      </c>
      <c r="AX14" s="26">
        <v>64</v>
      </c>
      <c r="AY14" s="26">
        <v>57</v>
      </c>
      <c r="AZ14" s="26">
        <v>56</v>
      </c>
      <c r="BA14" s="26">
        <v>54</v>
      </c>
      <c r="BB14" s="26">
        <v>63</v>
      </c>
      <c r="BC14" s="26">
        <v>56</v>
      </c>
      <c r="BD14" s="26">
        <v>68</v>
      </c>
      <c r="BE14" s="26">
        <v>72</v>
      </c>
      <c r="BF14" s="26">
        <v>81</v>
      </c>
      <c r="BG14" s="26">
        <v>88</v>
      </c>
      <c r="BH14" s="26">
        <v>107</v>
      </c>
      <c r="BI14" s="26">
        <v>103</v>
      </c>
      <c r="BJ14" s="26">
        <v>93</v>
      </c>
      <c r="BK14" s="26">
        <v>88</v>
      </c>
      <c r="BL14" s="26">
        <v>85</v>
      </c>
      <c r="BM14" s="26">
        <v>64</v>
      </c>
      <c r="BN14" s="26">
        <v>47</v>
      </c>
      <c r="BO14" s="26">
        <v>55</v>
      </c>
      <c r="BP14" s="26">
        <v>56</v>
      </c>
      <c r="BQ14" s="26">
        <v>69</v>
      </c>
      <c r="BR14" s="26">
        <v>85</v>
      </c>
      <c r="BS14" s="26">
        <v>99</v>
      </c>
      <c r="BT14" s="26">
        <v>118</v>
      </c>
      <c r="BU14" s="26">
        <v>142</v>
      </c>
      <c r="BV14" s="26">
        <v>141</v>
      </c>
      <c r="BW14" s="26">
        <v>143</v>
      </c>
      <c r="BX14" s="26">
        <v>126</v>
      </c>
      <c r="BY14" s="26">
        <v>126</v>
      </c>
      <c r="BZ14" s="26">
        <v>122</v>
      </c>
      <c r="CA14" s="26">
        <v>107</v>
      </c>
      <c r="CB14" s="26">
        <v>114</v>
      </c>
      <c r="CC14" s="26">
        <v>106</v>
      </c>
      <c r="CD14" s="26">
        <v>106</v>
      </c>
      <c r="CE14" s="26">
        <v>103</v>
      </c>
      <c r="CF14" s="26">
        <v>104</v>
      </c>
      <c r="CG14" s="26">
        <v>91</v>
      </c>
      <c r="CH14" s="26">
        <v>89</v>
      </c>
      <c r="CI14" s="26">
        <v>96</v>
      </c>
      <c r="CJ14" s="26">
        <v>96</v>
      </c>
      <c r="CK14" s="26">
        <v>115</v>
      </c>
      <c r="CL14" s="26">
        <v>101</v>
      </c>
      <c r="CM14" s="26">
        <v>108</v>
      </c>
      <c r="CN14" s="26">
        <v>131</v>
      </c>
      <c r="CO14" s="26">
        <v>141</v>
      </c>
      <c r="CP14" s="26">
        <v>169</v>
      </c>
      <c r="CQ14" s="26">
        <v>190</v>
      </c>
      <c r="CR14" s="26">
        <v>212</v>
      </c>
      <c r="CS14" s="26">
        <v>220</v>
      </c>
      <c r="CT14" s="26">
        <v>275</v>
      </c>
      <c r="CU14" s="26">
        <v>270</v>
      </c>
      <c r="CV14" s="26">
        <v>305</v>
      </c>
      <c r="CW14" s="26">
        <v>289</v>
      </c>
      <c r="CX14" s="26">
        <v>343</v>
      </c>
      <c r="CY14" s="26">
        <v>320</v>
      </c>
      <c r="CZ14" s="26">
        <v>292</v>
      </c>
      <c r="DA14" s="26">
        <v>306</v>
      </c>
      <c r="DB14" s="26">
        <v>325</v>
      </c>
      <c r="DC14" s="26">
        <v>391</v>
      </c>
      <c r="DD14" s="26">
        <v>430</v>
      </c>
      <c r="DE14" s="26">
        <v>436</v>
      </c>
      <c r="DF14" s="26">
        <v>464</v>
      </c>
      <c r="DG14" s="26">
        <v>442</v>
      </c>
      <c r="DH14" s="26">
        <v>462</v>
      </c>
      <c r="DI14" s="26">
        <v>409</v>
      </c>
      <c r="DJ14" s="26">
        <v>383</v>
      </c>
      <c r="DK14" s="26">
        <v>364</v>
      </c>
      <c r="DL14" s="26">
        <v>338</v>
      </c>
      <c r="DM14" s="26">
        <v>338</v>
      </c>
      <c r="DN14" s="26">
        <v>343</v>
      </c>
      <c r="DO14" s="26">
        <v>366</v>
      </c>
      <c r="DP14" s="26">
        <v>359</v>
      </c>
      <c r="DQ14" s="26">
        <v>371</v>
      </c>
      <c r="DR14" s="26">
        <v>355</v>
      </c>
      <c r="DS14" s="26">
        <v>350</v>
      </c>
      <c r="DT14" s="26">
        <v>299</v>
      </c>
      <c r="DU14" s="26">
        <v>254</v>
      </c>
      <c r="DV14" s="26">
        <v>269</v>
      </c>
      <c r="DW14" s="26">
        <v>300</v>
      </c>
      <c r="DX14" s="26">
        <v>302</v>
      </c>
      <c r="DY14" s="26">
        <v>343</v>
      </c>
      <c r="DZ14" s="26">
        <v>343</v>
      </c>
      <c r="EA14" s="26">
        <v>323</v>
      </c>
      <c r="EB14" s="26">
        <v>344</v>
      </c>
      <c r="EC14" s="26">
        <v>363</v>
      </c>
      <c r="ED14" s="26">
        <v>326</v>
      </c>
      <c r="EE14" s="26">
        <v>341</v>
      </c>
      <c r="EF14" s="26">
        <v>352</v>
      </c>
      <c r="EG14" s="26">
        <v>358</v>
      </c>
      <c r="EH14" s="26">
        <v>323</v>
      </c>
      <c r="EI14" s="26">
        <v>317</v>
      </c>
      <c r="EJ14" s="26">
        <v>340</v>
      </c>
      <c r="EK14" s="27">
        <v>357</v>
      </c>
      <c r="EL14" s="27">
        <v>354</v>
      </c>
      <c r="EM14" s="26">
        <v>325</v>
      </c>
      <c r="EN14" s="26">
        <v>364</v>
      </c>
      <c r="EO14" s="26">
        <v>349</v>
      </c>
      <c r="EP14" s="27">
        <v>348</v>
      </c>
      <c r="EQ14" s="27">
        <v>410</v>
      </c>
      <c r="ER14" s="27">
        <v>424</v>
      </c>
      <c r="ES14" s="27">
        <v>447</v>
      </c>
      <c r="ET14" s="27">
        <v>422</v>
      </c>
      <c r="EU14" s="26">
        <v>452</v>
      </c>
      <c r="EV14" s="26">
        <v>483</v>
      </c>
      <c r="EW14" s="27">
        <v>458</v>
      </c>
      <c r="EX14" s="27">
        <v>489</v>
      </c>
      <c r="EY14" s="27">
        <v>551</v>
      </c>
      <c r="EZ14" s="27">
        <v>574</v>
      </c>
      <c r="FA14" s="27">
        <v>667</v>
      </c>
      <c r="FB14" s="26">
        <v>653</v>
      </c>
      <c r="FC14" s="26">
        <v>755</v>
      </c>
      <c r="FD14" s="27">
        <v>771</v>
      </c>
      <c r="FE14" s="26">
        <v>913</v>
      </c>
      <c r="FF14" s="26">
        <v>937</v>
      </c>
      <c r="FG14" s="26">
        <v>1005</v>
      </c>
      <c r="FH14" s="26">
        <v>1065</v>
      </c>
      <c r="FI14" s="26">
        <v>1097</v>
      </c>
      <c r="FJ14" s="27">
        <v>1292</v>
      </c>
      <c r="FK14" s="26">
        <v>1303</v>
      </c>
      <c r="FL14" s="27">
        <v>1449</v>
      </c>
      <c r="FM14" s="27">
        <v>1612</v>
      </c>
      <c r="FN14" s="27">
        <v>1624</v>
      </c>
      <c r="FO14" s="27">
        <v>1854</v>
      </c>
      <c r="FP14" s="26">
        <v>2067</v>
      </c>
      <c r="FQ14" s="27">
        <v>2348</v>
      </c>
      <c r="FR14" s="27">
        <v>2377</v>
      </c>
      <c r="FS14" s="27">
        <v>2676</v>
      </c>
      <c r="FT14" s="27">
        <v>2959</v>
      </c>
      <c r="FU14" s="27">
        <v>3288</v>
      </c>
      <c r="FV14" s="26">
        <v>3386</v>
      </c>
      <c r="FW14" s="26">
        <v>3520</v>
      </c>
      <c r="FX14" s="26">
        <v>3955</v>
      </c>
      <c r="FY14" s="27">
        <v>3970</v>
      </c>
      <c r="FZ14" s="27">
        <v>4047</v>
      </c>
      <c r="GA14" s="27">
        <v>4416</v>
      </c>
      <c r="GB14" s="27">
        <v>4367</v>
      </c>
      <c r="GC14" s="26">
        <v>4585</v>
      </c>
      <c r="GD14" s="26">
        <v>4715</v>
      </c>
      <c r="GE14" s="26">
        <v>4813</v>
      </c>
      <c r="GF14" s="26">
        <v>4729</v>
      </c>
      <c r="GG14" s="26">
        <v>4857</v>
      </c>
      <c r="GH14" s="26">
        <v>5168</v>
      </c>
      <c r="GI14" s="27">
        <v>5164</v>
      </c>
      <c r="GJ14" s="26">
        <v>5220</v>
      </c>
      <c r="GK14" s="26">
        <v>5629</v>
      </c>
      <c r="GL14" s="26">
        <v>5633</v>
      </c>
      <c r="GM14" s="26">
        <v>5670</v>
      </c>
      <c r="GN14" s="27">
        <v>5648</v>
      </c>
      <c r="GO14" s="27">
        <v>5920</v>
      </c>
      <c r="GP14" s="27">
        <v>5724</v>
      </c>
      <c r="GQ14" s="27">
        <v>5519</v>
      </c>
      <c r="GR14" s="26">
        <v>5358</v>
      </c>
      <c r="GS14" s="26">
        <v>5277</v>
      </c>
      <c r="GT14" s="26">
        <v>5066</v>
      </c>
      <c r="GU14" s="26">
        <v>5297</v>
      </c>
      <c r="GV14" s="26">
        <v>5560</v>
      </c>
      <c r="GW14" s="26">
        <v>5503</v>
      </c>
      <c r="GX14" s="26">
        <v>5373</v>
      </c>
      <c r="GY14" s="26">
        <v>5250</v>
      </c>
      <c r="GZ14" s="26">
        <v>5109</v>
      </c>
      <c r="HA14" s="27">
        <v>4771</v>
      </c>
      <c r="HB14" s="27">
        <v>4815</v>
      </c>
      <c r="HC14" s="27">
        <v>4911</v>
      </c>
      <c r="HD14" s="27">
        <v>4893</v>
      </c>
      <c r="HE14" s="27">
        <v>4933</v>
      </c>
      <c r="HF14" s="27">
        <v>5020</v>
      </c>
      <c r="HG14" s="27">
        <v>5343</v>
      </c>
      <c r="HH14" s="27">
        <v>5164</v>
      </c>
      <c r="HI14" s="27">
        <v>5480</v>
      </c>
      <c r="HJ14" s="27">
        <v>5088</v>
      </c>
      <c r="HK14" s="27">
        <v>5660</v>
      </c>
      <c r="HL14" s="27">
        <v>5643</v>
      </c>
      <c r="HM14" s="26">
        <v>5870</v>
      </c>
      <c r="HN14" s="26">
        <v>6272</v>
      </c>
      <c r="HO14" s="26">
        <v>6080</v>
      </c>
      <c r="HP14" s="26">
        <v>6468</v>
      </c>
      <c r="HQ14" s="26">
        <v>6822</v>
      </c>
      <c r="HR14" s="26">
        <v>6780</v>
      </c>
      <c r="HS14" s="26">
        <v>6944</v>
      </c>
      <c r="HT14" s="26">
        <v>6718</v>
      </c>
      <c r="HU14" s="26">
        <v>6691</v>
      </c>
      <c r="HV14" s="27">
        <v>6407</v>
      </c>
      <c r="HW14" s="27">
        <v>6791</v>
      </c>
      <c r="HX14" s="27">
        <v>6978</v>
      </c>
      <c r="HY14" s="27">
        <v>6729</v>
      </c>
      <c r="HZ14" s="26">
        <v>6741</v>
      </c>
      <c r="IA14" s="26">
        <v>6294</v>
      </c>
      <c r="IB14" s="26">
        <v>5623</v>
      </c>
      <c r="IC14" s="26">
        <v>5550</v>
      </c>
      <c r="ID14" s="26">
        <v>5073</v>
      </c>
      <c r="IE14" s="26">
        <v>5023</v>
      </c>
      <c r="IF14" s="26">
        <v>4713</v>
      </c>
      <c r="IG14" s="26">
        <v>4503</v>
      </c>
      <c r="IH14" s="26">
        <v>4638</v>
      </c>
      <c r="II14" s="26">
        <v>4829</v>
      </c>
      <c r="IJ14" s="26">
        <v>4822</v>
      </c>
      <c r="IK14" s="27">
        <v>4825</v>
      </c>
      <c r="IL14" s="27">
        <v>4699</v>
      </c>
      <c r="IM14" s="26">
        <v>4512</v>
      </c>
      <c r="IN14" s="26">
        <v>4403</v>
      </c>
      <c r="IO14" s="26">
        <v>4743</v>
      </c>
      <c r="IP14" s="26">
        <v>5455</v>
      </c>
      <c r="IQ14" s="26">
        <v>5426</v>
      </c>
      <c r="IR14" s="26">
        <v>5673</v>
      </c>
      <c r="IS14" s="26">
        <v>5709</v>
      </c>
      <c r="IT14" s="26">
        <v>5418</v>
      </c>
      <c r="IU14" s="26">
        <v>5000</v>
      </c>
      <c r="IV14" s="26">
        <v>4858</v>
      </c>
      <c r="IW14" s="26">
        <v>4655</v>
      </c>
      <c r="IX14" s="26">
        <v>4366</v>
      </c>
      <c r="IY14" s="26">
        <v>3970</v>
      </c>
      <c r="IZ14" s="26">
        <v>4357</v>
      </c>
      <c r="JA14" s="26">
        <v>4115</v>
      </c>
      <c r="JB14" s="26">
        <v>4144</v>
      </c>
      <c r="JC14" s="26">
        <v>4095</v>
      </c>
      <c r="JD14" s="27">
        <v>4141</v>
      </c>
      <c r="JE14" s="27">
        <v>3938</v>
      </c>
      <c r="JF14" s="26">
        <v>4087</v>
      </c>
      <c r="JG14" s="27">
        <v>4104</v>
      </c>
      <c r="JH14" s="27">
        <v>3992</v>
      </c>
      <c r="JI14" s="26">
        <v>3687</v>
      </c>
      <c r="JJ14" s="26">
        <v>3530</v>
      </c>
      <c r="JK14" s="26">
        <v>2773</v>
      </c>
      <c r="JL14" s="27">
        <v>3209</v>
      </c>
      <c r="JM14" s="27">
        <v>3355</v>
      </c>
      <c r="JN14" s="27">
        <v>3341</v>
      </c>
      <c r="JO14" s="27">
        <v>3025</v>
      </c>
      <c r="JP14" s="27">
        <v>2880</v>
      </c>
      <c r="JQ14" s="27">
        <v>2753</v>
      </c>
      <c r="JR14" s="27">
        <v>2684</v>
      </c>
      <c r="JS14" s="27">
        <v>2463</v>
      </c>
      <c r="JT14" s="27">
        <v>2496</v>
      </c>
      <c r="JU14" s="27">
        <v>2581</v>
      </c>
      <c r="JV14" s="27">
        <v>2360</v>
      </c>
      <c r="JW14" s="27">
        <v>2262</v>
      </c>
      <c r="JX14" s="27">
        <v>2152</v>
      </c>
      <c r="JY14" s="26">
        <v>2087</v>
      </c>
      <c r="JZ14" s="26">
        <v>1907</v>
      </c>
      <c r="KA14" s="26">
        <v>1966</v>
      </c>
      <c r="KB14" s="26">
        <v>1994</v>
      </c>
      <c r="KC14" s="26">
        <v>1853</v>
      </c>
      <c r="KD14" s="26">
        <v>1866</v>
      </c>
      <c r="KE14" s="26">
        <v>1931</v>
      </c>
      <c r="KF14" s="26">
        <v>1972</v>
      </c>
      <c r="KG14" s="27">
        <v>1982</v>
      </c>
      <c r="KH14" s="27">
        <v>2105</v>
      </c>
      <c r="KI14" s="26">
        <v>2171</v>
      </c>
      <c r="KJ14" s="26">
        <v>2124</v>
      </c>
      <c r="KK14" s="26">
        <v>2141</v>
      </c>
      <c r="KL14" s="26">
        <v>2167</v>
      </c>
      <c r="KM14" s="26">
        <v>2207</v>
      </c>
      <c r="KN14" s="26">
        <v>1996</v>
      </c>
      <c r="KO14" s="27">
        <v>2036</v>
      </c>
      <c r="KP14" s="26">
        <v>2032</v>
      </c>
      <c r="KQ14" s="26">
        <v>1964</v>
      </c>
      <c r="KR14" s="26">
        <v>1989</v>
      </c>
      <c r="KS14" s="26">
        <v>1944</v>
      </c>
      <c r="KT14" s="26">
        <v>1948</v>
      </c>
      <c r="KU14" s="26">
        <v>1791</v>
      </c>
      <c r="KV14" s="26">
        <v>1901</v>
      </c>
      <c r="KW14" s="27">
        <v>1894</v>
      </c>
      <c r="KX14" s="26">
        <v>1893</v>
      </c>
      <c r="KY14" s="26">
        <v>1986</v>
      </c>
      <c r="KZ14" s="26">
        <v>2075</v>
      </c>
      <c r="LA14" s="26">
        <v>2202</v>
      </c>
      <c r="LB14" s="26">
        <v>2135</v>
      </c>
      <c r="LC14" s="26">
        <v>2312</v>
      </c>
      <c r="LD14" s="26">
        <v>2506</v>
      </c>
      <c r="LE14" s="26">
        <v>2517</v>
      </c>
      <c r="LF14" s="26">
        <v>2705</v>
      </c>
      <c r="LG14" s="26">
        <v>2831</v>
      </c>
      <c r="LH14" s="26">
        <v>3028</v>
      </c>
      <c r="LI14" s="26">
        <v>3025</v>
      </c>
      <c r="LJ14" s="26">
        <v>3180</v>
      </c>
      <c r="LK14" s="26">
        <v>3365</v>
      </c>
      <c r="LL14" s="26">
        <v>3269</v>
      </c>
      <c r="LM14" s="26">
        <v>3447</v>
      </c>
      <c r="LN14" s="26">
        <v>3836</v>
      </c>
      <c r="LO14" s="26">
        <v>3985</v>
      </c>
      <c r="LP14" s="26">
        <v>4067</v>
      </c>
      <c r="LQ14" s="26">
        <v>4341</v>
      </c>
      <c r="LR14" s="26">
        <v>4666</v>
      </c>
      <c r="LS14" s="26">
        <v>4670</v>
      </c>
      <c r="LT14" s="26">
        <v>4651</v>
      </c>
      <c r="LU14" s="26">
        <v>4609</v>
      </c>
      <c r="LV14" s="26">
        <v>4395</v>
      </c>
      <c r="LW14" s="26">
        <v>4222</v>
      </c>
      <c r="LX14" s="26">
        <v>4376</v>
      </c>
      <c r="LY14" s="26">
        <v>4258</v>
      </c>
      <c r="LZ14" s="26">
        <v>3930</v>
      </c>
      <c r="MA14" s="26">
        <v>3678</v>
      </c>
      <c r="MB14" s="26">
        <v>3722</v>
      </c>
      <c r="MC14" s="26">
        <v>4153</v>
      </c>
      <c r="MD14" s="27">
        <v>4085</v>
      </c>
      <c r="ME14" s="27">
        <v>4463</v>
      </c>
      <c r="MF14" s="26">
        <v>4822</v>
      </c>
      <c r="MG14" s="26">
        <v>5096</v>
      </c>
      <c r="MH14" s="26">
        <v>5385</v>
      </c>
      <c r="MI14" s="26">
        <v>5391</v>
      </c>
      <c r="MJ14" s="26">
        <v>5702</v>
      </c>
      <c r="MK14" s="26">
        <v>5584</v>
      </c>
      <c r="ML14" s="26">
        <v>5663</v>
      </c>
      <c r="MM14" s="26">
        <v>5803</v>
      </c>
      <c r="MN14" s="26">
        <v>5703</v>
      </c>
      <c r="MO14" s="26">
        <v>5748</v>
      </c>
      <c r="MP14" s="26">
        <v>5822</v>
      </c>
      <c r="MQ14" s="26">
        <v>5724</v>
      </c>
      <c r="MR14" s="26">
        <v>5604</v>
      </c>
      <c r="MS14" s="26">
        <v>5859</v>
      </c>
      <c r="MT14" s="26">
        <v>5726</v>
      </c>
      <c r="MU14" s="26">
        <v>5488</v>
      </c>
      <c r="MV14" s="26">
        <v>5523</v>
      </c>
      <c r="MW14" s="26">
        <v>5422</v>
      </c>
      <c r="MX14" s="26">
        <v>5103</v>
      </c>
      <c r="MY14" s="26">
        <v>4785</v>
      </c>
      <c r="MZ14" s="26">
        <v>4964</v>
      </c>
      <c r="NA14" s="26">
        <v>4916</v>
      </c>
      <c r="NB14" s="26">
        <v>4657</v>
      </c>
      <c r="NC14" s="26">
        <v>4404</v>
      </c>
      <c r="ND14" s="26">
        <v>4212</v>
      </c>
      <c r="NE14" s="26">
        <v>4256</v>
      </c>
      <c r="NF14" s="26">
        <v>3960</v>
      </c>
      <c r="NG14" s="26">
        <v>4084</v>
      </c>
      <c r="NH14" s="27">
        <v>4012</v>
      </c>
      <c r="NI14" s="26">
        <v>3823</v>
      </c>
      <c r="NJ14" s="26">
        <v>3770</v>
      </c>
      <c r="NK14" s="26">
        <v>3398</v>
      </c>
      <c r="NL14" s="26">
        <v>3301</v>
      </c>
      <c r="NM14" s="27">
        <v>3120</v>
      </c>
      <c r="NN14" s="27">
        <v>3200</v>
      </c>
      <c r="NO14" s="26">
        <v>3022</v>
      </c>
      <c r="NP14" s="26">
        <v>2717</v>
      </c>
      <c r="NQ14" s="26">
        <v>2552</v>
      </c>
      <c r="NR14" s="26">
        <v>2579</v>
      </c>
      <c r="NS14" s="26">
        <v>2506</v>
      </c>
      <c r="NT14" s="26">
        <v>2294</v>
      </c>
      <c r="NU14" s="26">
        <v>2224</v>
      </c>
      <c r="NV14" s="26">
        <v>2187</v>
      </c>
      <c r="NW14" s="26">
        <v>1846</v>
      </c>
      <c r="NX14" s="28">
        <v>1616</v>
      </c>
      <c r="NY14" s="28">
        <v>1474</v>
      </c>
      <c r="NZ14" s="28">
        <v>1361</v>
      </c>
      <c r="OA14" s="28">
        <v>1295</v>
      </c>
      <c r="OB14" s="28">
        <v>1301</v>
      </c>
      <c r="OC14" s="28">
        <v>1323</v>
      </c>
      <c r="OD14" s="28">
        <v>1352</v>
      </c>
      <c r="OE14" s="28">
        <v>1320</v>
      </c>
      <c r="OF14" s="28">
        <v>1187</v>
      </c>
      <c r="OG14" s="28">
        <v>1147</v>
      </c>
      <c r="OH14" s="28">
        <v>1045</v>
      </c>
      <c r="OI14" s="28">
        <v>1007</v>
      </c>
      <c r="OJ14" s="28">
        <v>991</v>
      </c>
      <c r="OK14" s="28">
        <v>908</v>
      </c>
      <c r="OL14" s="28">
        <v>845</v>
      </c>
      <c r="OM14" s="28">
        <v>820</v>
      </c>
      <c r="ON14" s="28">
        <v>783</v>
      </c>
      <c r="OO14" s="28">
        <v>707</v>
      </c>
      <c r="OP14" s="28">
        <v>695</v>
      </c>
      <c r="OQ14" s="28">
        <v>653</v>
      </c>
      <c r="OR14" s="28">
        <v>600</v>
      </c>
      <c r="OS14" s="28">
        <v>517</v>
      </c>
      <c r="OT14" s="28">
        <v>453</v>
      </c>
      <c r="OU14" s="28">
        <v>415</v>
      </c>
      <c r="OV14" s="28">
        <v>388</v>
      </c>
      <c r="OW14" s="29">
        <v>388</v>
      </c>
      <c r="OX14" s="28">
        <v>369</v>
      </c>
      <c r="OY14" s="28">
        <v>329</v>
      </c>
      <c r="OZ14" s="28">
        <v>282</v>
      </c>
      <c r="PA14" s="28">
        <v>254</v>
      </c>
      <c r="PB14" s="28">
        <v>236</v>
      </c>
      <c r="PC14" s="28">
        <v>228</v>
      </c>
      <c r="PD14" s="28">
        <v>225</v>
      </c>
      <c r="PE14" s="28">
        <v>222</v>
      </c>
      <c r="PF14" s="28">
        <v>216</v>
      </c>
      <c r="PG14" s="28">
        <v>204</v>
      </c>
      <c r="PH14" s="28">
        <v>206</v>
      </c>
      <c r="PI14" s="28">
        <v>210</v>
      </c>
      <c r="PJ14" s="28">
        <v>212</v>
      </c>
      <c r="PK14" s="28">
        <v>211</v>
      </c>
      <c r="PL14" s="28">
        <v>216</v>
      </c>
      <c r="PM14" s="28">
        <v>253</v>
      </c>
      <c r="PN14" s="28">
        <v>259</v>
      </c>
      <c r="PO14" s="28">
        <v>262</v>
      </c>
      <c r="PP14" s="28">
        <v>265</v>
      </c>
      <c r="PQ14" s="28">
        <v>272</v>
      </c>
      <c r="PR14" s="28">
        <v>284</v>
      </c>
      <c r="PS14" s="28">
        <v>285</v>
      </c>
      <c r="PT14" s="28">
        <v>313</v>
      </c>
      <c r="PU14" s="28">
        <v>379</v>
      </c>
      <c r="PV14" s="28">
        <v>412</v>
      </c>
      <c r="PW14" s="28">
        <v>433</v>
      </c>
      <c r="PX14" s="28">
        <v>436</v>
      </c>
      <c r="PY14" s="28">
        <v>446</v>
      </c>
      <c r="PZ14" s="28">
        <v>479</v>
      </c>
      <c r="QA14" s="28">
        <v>494</v>
      </c>
      <c r="QB14" s="28">
        <v>571</v>
      </c>
      <c r="QC14" s="28">
        <v>628</v>
      </c>
      <c r="QD14" s="28">
        <v>631</v>
      </c>
      <c r="QE14" s="28">
        <v>631</v>
      </c>
      <c r="QF14" s="28">
        <v>670</v>
      </c>
      <c r="QG14" s="28">
        <v>683</v>
      </c>
      <c r="QH14" s="28">
        <v>690</v>
      </c>
      <c r="QI14" s="28">
        <v>729</v>
      </c>
      <c r="QJ14" s="29">
        <v>699</v>
      </c>
      <c r="QK14" s="28">
        <v>727</v>
      </c>
      <c r="QL14" s="28">
        <v>715</v>
      </c>
      <c r="QM14" s="29">
        <v>719</v>
      </c>
      <c r="QN14" s="28">
        <v>737</v>
      </c>
      <c r="QO14" s="28">
        <v>742</v>
      </c>
      <c r="QP14" s="28">
        <v>785</v>
      </c>
      <c r="QQ14" s="28">
        <v>815</v>
      </c>
      <c r="QR14" s="28">
        <v>831</v>
      </c>
      <c r="QS14" s="28">
        <v>820</v>
      </c>
      <c r="QT14" s="28">
        <v>806</v>
      </c>
      <c r="QU14" s="28">
        <v>843</v>
      </c>
      <c r="QV14" s="29">
        <v>855</v>
      </c>
      <c r="QW14" s="29">
        <v>935</v>
      </c>
      <c r="QX14" s="28">
        <v>1054</v>
      </c>
      <c r="QY14" s="28">
        <v>1133</v>
      </c>
      <c r="QZ14" s="28">
        <v>1152</v>
      </c>
      <c r="RA14" s="29">
        <v>1235</v>
      </c>
      <c r="RB14" s="29">
        <v>1347</v>
      </c>
      <c r="RC14" s="29">
        <v>1453</v>
      </c>
      <c r="RD14" s="28">
        <v>1666</v>
      </c>
      <c r="RE14" s="28">
        <v>1776</v>
      </c>
      <c r="RF14" s="28">
        <v>1950</v>
      </c>
      <c r="RG14" s="28">
        <v>1840</v>
      </c>
      <c r="RH14" s="28">
        <v>1913</v>
      </c>
      <c r="RI14" s="28">
        <v>2129</v>
      </c>
      <c r="RJ14" s="28">
        <v>2204</v>
      </c>
      <c r="RK14" s="29">
        <v>2425</v>
      </c>
      <c r="RL14" s="29">
        <v>2581</v>
      </c>
      <c r="RM14" s="28">
        <v>2771</v>
      </c>
      <c r="RN14" s="28">
        <v>2759</v>
      </c>
      <c r="RO14" s="29">
        <v>2831</v>
      </c>
      <c r="RP14" s="29">
        <v>2952</v>
      </c>
      <c r="RQ14" s="29">
        <v>3071</v>
      </c>
      <c r="RR14" s="28">
        <v>3399</v>
      </c>
      <c r="RS14" s="28">
        <v>3718</v>
      </c>
      <c r="RT14" s="28">
        <v>3863</v>
      </c>
      <c r="RU14" s="28">
        <v>3905</v>
      </c>
      <c r="RV14" s="28">
        <v>4109</v>
      </c>
      <c r="RW14" s="28">
        <v>4245</v>
      </c>
      <c r="RX14" s="28">
        <v>4223</v>
      </c>
      <c r="RY14" s="28">
        <v>4114</v>
      </c>
      <c r="RZ14" s="28">
        <v>4138</v>
      </c>
      <c r="SA14" s="28">
        <v>4076</v>
      </c>
      <c r="SB14" s="28">
        <v>3822</v>
      </c>
      <c r="SC14" s="28">
        <v>3861</v>
      </c>
      <c r="SD14" s="28">
        <v>3926</v>
      </c>
      <c r="SE14" s="28">
        <v>3576</v>
      </c>
      <c r="SF14" s="28">
        <v>3378</v>
      </c>
      <c r="SG14" s="28">
        <v>3258</v>
      </c>
      <c r="SH14" s="28">
        <v>3060</v>
      </c>
      <c r="SI14" s="28">
        <v>2831</v>
      </c>
      <c r="SJ14" s="28">
        <v>2995</v>
      </c>
      <c r="SK14" s="28">
        <v>2921</v>
      </c>
      <c r="SL14" s="28">
        <v>2754</v>
      </c>
      <c r="SM14" s="28">
        <v>2702</v>
      </c>
      <c r="SN14" s="28">
        <v>2524</v>
      </c>
      <c r="SO14" s="28">
        <v>2531</v>
      </c>
      <c r="SP14" s="28">
        <v>2404</v>
      </c>
      <c r="SQ14" s="28">
        <v>2384</v>
      </c>
      <c r="SR14" s="28">
        <v>2441</v>
      </c>
      <c r="SS14" s="28">
        <v>2301</v>
      </c>
      <c r="ST14" s="29">
        <v>2297</v>
      </c>
      <c r="SU14" s="29">
        <v>2329</v>
      </c>
      <c r="SV14" s="28">
        <v>2253</v>
      </c>
      <c r="SW14" s="28">
        <v>2176</v>
      </c>
      <c r="SX14" s="28">
        <v>2251</v>
      </c>
      <c r="SY14" s="28">
        <v>2166</v>
      </c>
      <c r="SZ14" s="28">
        <v>2067</v>
      </c>
      <c r="TA14" s="28">
        <v>2100</v>
      </c>
      <c r="TB14" s="29">
        <v>2164</v>
      </c>
      <c r="TC14" s="28">
        <v>2231</v>
      </c>
      <c r="TD14" s="28">
        <v>2199</v>
      </c>
      <c r="TE14" s="28">
        <v>2321</v>
      </c>
      <c r="TF14" s="9">
        <v>2426</v>
      </c>
      <c r="TG14" s="9">
        <v>2349</v>
      </c>
      <c r="TH14" s="9">
        <v>2258</v>
      </c>
      <c r="TI14" s="9">
        <v>2248</v>
      </c>
      <c r="TJ14" s="9">
        <v>2250</v>
      </c>
      <c r="TK14" s="9">
        <v>2095</v>
      </c>
      <c r="TL14" s="9">
        <v>2150</v>
      </c>
      <c r="TM14" s="9">
        <v>2270</v>
      </c>
      <c r="TN14" s="2">
        <v>2234</v>
      </c>
      <c r="TO14" s="2">
        <v>2447</v>
      </c>
      <c r="TP14" s="9">
        <v>2676</v>
      </c>
      <c r="TQ14" s="9">
        <v>2766</v>
      </c>
      <c r="TR14" s="9">
        <v>2811</v>
      </c>
      <c r="TS14" s="9">
        <v>2941</v>
      </c>
      <c r="TT14" s="9">
        <v>3051</v>
      </c>
      <c r="TU14" s="2">
        <v>3233</v>
      </c>
      <c r="TV14" s="2">
        <v>3573</v>
      </c>
      <c r="TW14" s="2">
        <v>3815</v>
      </c>
      <c r="TX14" s="9">
        <v>3996</v>
      </c>
      <c r="TY14" s="9">
        <v>3923</v>
      </c>
      <c r="TZ14" s="9">
        <v>4036</v>
      </c>
      <c r="UA14" s="9">
        <v>3906</v>
      </c>
      <c r="UB14" s="9">
        <v>3650</v>
      </c>
      <c r="UC14" s="9">
        <v>3808</v>
      </c>
      <c r="UD14" s="9">
        <v>4266</v>
      </c>
      <c r="UE14" s="9">
        <v>4774</v>
      </c>
      <c r="UF14" s="9">
        <v>4863</v>
      </c>
      <c r="UG14" s="9">
        <v>5059</v>
      </c>
      <c r="UH14" s="9">
        <v>5760</v>
      </c>
      <c r="UI14" s="9">
        <v>6353</v>
      </c>
      <c r="UJ14" s="9">
        <v>6530</v>
      </c>
      <c r="UK14" s="9">
        <v>6624</v>
      </c>
      <c r="UL14" s="9">
        <v>6881</v>
      </c>
      <c r="UM14" s="9">
        <v>6659</v>
      </c>
      <c r="UN14" s="9">
        <v>6870</v>
      </c>
      <c r="UO14" s="9">
        <v>7340</v>
      </c>
      <c r="UP14" s="9">
        <v>7340</v>
      </c>
      <c r="UQ14" s="9">
        <v>7813</v>
      </c>
      <c r="UR14" s="9">
        <v>8009</v>
      </c>
      <c r="US14" s="9">
        <v>9044</v>
      </c>
      <c r="UT14" s="9">
        <v>8830</v>
      </c>
      <c r="UU14" s="2">
        <v>9381</v>
      </c>
      <c r="UV14" s="9">
        <v>10337</v>
      </c>
      <c r="UW14" s="9">
        <v>10577</v>
      </c>
      <c r="UX14" s="59">
        <v>11113</v>
      </c>
      <c r="UY14" s="9">
        <v>11814</v>
      </c>
      <c r="UZ14" s="9">
        <v>12411</v>
      </c>
      <c r="VA14" s="9">
        <v>11941</v>
      </c>
      <c r="VB14" s="9">
        <v>12291</v>
      </c>
      <c r="VC14" s="9">
        <v>12681</v>
      </c>
      <c r="VD14" s="9">
        <v>12559</v>
      </c>
      <c r="VE14" s="9">
        <v>12690</v>
      </c>
    </row>
    <row r="15" spans="1:577" x14ac:dyDescent="0.25">
      <c r="A15" s="12" t="s">
        <v>23</v>
      </c>
      <c r="B15" s="26">
        <v>94</v>
      </c>
      <c r="C15" s="26">
        <v>87</v>
      </c>
      <c r="D15" s="26">
        <v>64</v>
      </c>
      <c r="E15" s="26">
        <v>55</v>
      </c>
      <c r="F15" s="26">
        <v>52</v>
      </c>
      <c r="G15" s="26">
        <v>50</v>
      </c>
      <c r="H15" s="26">
        <v>41</v>
      </c>
      <c r="I15" s="26">
        <v>35</v>
      </c>
      <c r="J15" s="26">
        <v>30</v>
      </c>
      <c r="K15" s="26">
        <v>29</v>
      </c>
      <c r="L15" s="26">
        <v>29</v>
      </c>
      <c r="M15" s="26">
        <v>33</v>
      </c>
      <c r="N15" s="26">
        <v>33</v>
      </c>
      <c r="O15" s="26">
        <v>34</v>
      </c>
      <c r="P15" s="26">
        <v>31</v>
      </c>
      <c r="Q15" s="26">
        <v>27</v>
      </c>
      <c r="R15" s="26">
        <v>20</v>
      </c>
      <c r="S15" s="26">
        <v>18</v>
      </c>
      <c r="T15" s="26">
        <v>18</v>
      </c>
      <c r="U15" s="26">
        <v>21</v>
      </c>
      <c r="V15" s="26">
        <v>22</v>
      </c>
      <c r="W15" s="26">
        <v>21</v>
      </c>
      <c r="X15" s="26">
        <v>20</v>
      </c>
      <c r="Y15" s="26">
        <v>20</v>
      </c>
      <c r="Z15" s="26">
        <v>24</v>
      </c>
      <c r="AA15" s="26">
        <v>21</v>
      </c>
      <c r="AB15" s="26">
        <v>20</v>
      </c>
      <c r="AC15" s="26">
        <v>21</v>
      </c>
      <c r="AD15" s="26">
        <v>23</v>
      </c>
      <c r="AE15" s="26">
        <v>21</v>
      </c>
      <c r="AF15" s="26">
        <v>19</v>
      </c>
      <c r="AG15" s="26">
        <v>16</v>
      </c>
      <c r="AH15" s="26">
        <v>22</v>
      </c>
      <c r="AI15" s="26">
        <v>22</v>
      </c>
      <c r="AJ15" s="26">
        <v>22</v>
      </c>
      <c r="AK15" s="26">
        <v>29</v>
      </c>
      <c r="AL15" s="26">
        <v>29</v>
      </c>
      <c r="AM15" s="26">
        <v>31</v>
      </c>
      <c r="AN15" s="26">
        <v>27</v>
      </c>
      <c r="AO15" s="26">
        <v>24</v>
      </c>
      <c r="AP15" s="26">
        <v>23</v>
      </c>
      <c r="AQ15" s="26">
        <v>15</v>
      </c>
      <c r="AR15" s="26">
        <v>8</v>
      </c>
      <c r="AS15" s="26">
        <v>7</v>
      </c>
      <c r="AT15" s="26">
        <v>8</v>
      </c>
      <c r="AU15" s="26">
        <v>9</v>
      </c>
      <c r="AV15" s="26">
        <v>10</v>
      </c>
      <c r="AW15" s="26">
        <v>10</v>
      </c>
      <c r="AX15" s="26">
        <v>9</v>
      </c>
      <c r="AY15" s="26">
        <v>7</v>
      </c>
      <c r="AZ15" s="26">
        <v>6</v>
      </c>
      <c r="BA15" s="26">
        <v>5</v>
      </c>
      <c r="BB15" s="26">
        <v>4</v>
      </c>
      <c r="BC15" s="26">
        <v>6</v>
      </c>
      <c r="BD15" s="26">
        <v>7</v>
      </c>
      <c r="BE15" s="26">
        <v>6</v>
      </c>
      <c r="BF15" s="26">
        <v>6</v>
      </c>
      <c r="BG15" s="26">
        <v>6</v>
      </c>
      <c r="BH15" s="26">
        <v>6</v>
      </c>
      <c r="BI15" s="26">
        <v>4</v>
      </c>
      <c r="BJ15" s="26">
        <v>3</v>
      </c>
      <c r="BK15" s="26">
        <v>3</v>
      </c>
      <c r="BL15" s="26">
        <v>3</v>
      </c>
      <c r="BM15" s="26">
        <v>5</v>
      </c>
      <c r="BN15" s="26">
        <v>5</v>
      </c>
      <c r="BO15" s="26">
        <v>7</v>
      </c>
      <c r="BP15" s="26">
        <v>7</v>
      </c>
      <c r="BQ15" s="26">
        <v>6</v>
      </c>
      <c r="BR15" s="26">
        <v>6</v>
      </c>
      <c r="BS15" s="26">
        <v>13</v>
      </c>
      <c r="BT15" s="26">
        <v>15</v>
      </c>
      <c r="BU15" s="26">
        <v>15</v>
      </c>
      <c r="BV15" s="26">
        <v>15</v>
      </c>
      <c r="BW15" s="26">
        <v>12</v>
      </c>
      <c r="BX15" s="26">
        <v>10</v>
      </c>
      <c r="BY15" s="26">
        <v>11</v>
      </c>
      <c r="BZ15" s="26">
        <v>11</v>
      </c>
      <c r="CA15" s="26">
        <v>12</v>
      </c>
      <c r="CB15" s="26">
        <v>16</v>
      </c>
      <c r="CC15" s="26">
        <v>14</v>
      </c>
      <c r="CD15" s="26">
        <v>20</v>
      </c>
      <c r="CE15" s="26">
        <v>20</v>
      </c>
      <c r="CF15" s="26">
        <v>21</v>
      </c>
      <c r="CG15" s="26">
        <v>21</v>
      </c>
      <c r="CH15" s="26">
        <v>22</v>
      </c>
      <c r="CI15" s="26">
        <v>22</v>
      </c>
      <c r="CJ15" s="26">
        <v>20</v>
      </c>
      <c r="CK15" s="26">
        <v>23</v>
      </c>
      <c r="CL15" s="26">
        <v>26</v>
      </c>
      <c r="CM15" s="26">
        <v>28</v>
      </c>
      <c r="CN15" s="26">
        <v>31</v>
      </c>
      <c r="CO15" s="26">
        <v>29</v>
      </c>
      <c r="CP15" s="26">
        <v>29</v>
      </c>
      <c r="CQ15" s="26">
        <v>24</v>
      </c>
      <c r="CR15" s="26">
        <v>34</v>
      </c>
      <c r="CS15" s="26">
        <v>36</v>
      </c>
      <c r="CT15" s="26">
        <v>38</v>
      </c>
      <c r="CU15" s="26">
        <v>50</v>
      </c>
      <c r="CV15" s="26">
        <v>55</v>
      </c>
      <c r="CW15" s="26">
        <v>45</v>
      </c>
      <c r="CX15" s="26">
        <v>57</v>
      </c>
      <c r="CY15" s="26">
        <v>60</v>
      </c>
      <c r="CZ15" s="26">
        <v>69</v>
      </c>
      <c r="DA15" s="26">
        <v>68</v>
      </c>
      <c r="DB15" s="26">
        <v>62</v>
      </c>
      <c r="DC15" s="26">
        <v>62</v>
      </c>
      <c r="DD15" s="26">
        <v>78</v>
      </c>
      <c r="DE15" s="26">
        <v>63</v>
      </c>
      <c r="DF15" s="26">
        <v>61</v>
      </c>
      <c r="DG15" s="26">
        <v>70</v>
      </c>
      <c r="DH15" s="26">
        <v>72</v>
      </c>
      <c r="DI15" s="26">
        <v>69</v>
      </c>
      <c r="DJ15" s="26">
        <v>65</v>
      </c>
      <c r="DK15" s="26">
        <v>56</v>
      </c>
      <c r="DL15" s="26">
        <v>55</v>
      </c>
      <c r="DM15" s="26">
        <v>55</v>
      </c>
      <c r="DN15" s="26">
        <v>73</v>
      </c>
      <c r="DO15" s="26">
        <v>72</v>
      </c>
      <c r="DP15" s="26">
        <v>67</v>
      </c>
      <c r="DQ15" s="26">
        <v>64</v>
      </c>
      <c r="DR15" s="26">
        <v>65</v>
      </c>
      <c r="DS15" s="26">
        <v>59</v>
      </c>
      <c r="DT15" s="26">
        <v>54</v>
      </c>
      <c r="DU15" s="26">
        <v>45</v>
      </c>
      <c r="DV15" s="26">
        <v>47</v>
      </c>
      <c r="DW15" s="26">
        <v>44</v>
      </c>
      <c r="DX15" s="26">
        <v>50</v>
      </c>
      <c r="DY15" s="26">
        <v>48</v>
      </c>
      <c r="DZ15" s="26">
        <v>48</v>
      </c>
      <c r="EA15" s="26">
        <v>32</v>
      </c>
      <c r="EB15" s="26">
        <v>43</v>
      </c>
      <c r="EC15" s="26">
        <v>44</v>
      </c>
      <c r="ED15" s="26">
        <v>46</v>
      </c>
      <c r="EE15" s="26">
        <v>45</v>
      </c>
      <c r="EF15" s="26">
        <v>57</v>
      </c>
      <c r="EG15" s="26">
        <v>58</v>
      </c>
      <c r="EH15" s="26">
        <v>60</v>
      </c>
      <c r="EI15" s="26">
        <v>59</v>
      </c>
      <c r="EJ15" s="26">
        <v>60</v>
      </c>
      <c r="EK15" s="27">
        <v>56</v>
      </c>
      <c r="EL15" s="27">
        <v>67</v>
      </c>
      <c r="EM15" s="26">
        <v>55</v>
      </c>
      <c r="EN15" s="26">
        <v>49</v>
      </c>
      <c r="EO15" s="26">
        <v>59</v>
      </c>
      <c r="EP15" s="27">
        <v>60</v>
      </c>
      <c r="EQ15" s="27">
        <v>59</v>
      </c>
      <c r="ER15" s="27">
        <v>52</v>
      </c>
      <c r="ES15" s="27">
        <v>37</v>
      </c>
      <c r="ET15" s="27">
        <v>47</v>
      </c>
      <c r="EU15" s="26">
        <v>64</v>
      </c>
      <c r="EV15" s="26">
        <v>91</v>
      </c>
      <c r="EW15" s="27">
        <v>83</v>
      </c>
      <c r="EX15" s="27">
        <v>83</v>
      </c>
      <c r="EY15" s="27">
        <v>148</v>
      </c>
      <c r="EZ15" s="27">
        <v>164</v>
      </c>
      <c r="FA15" s="27">
        <v>140</v>
      </c>
      <c r="FB15" s="26">
        <v>165</v>
      </c>
      <c r="FC15" s="26">
        <v>175</v>
      </c>
      <c r="FD15" s="27">
        <v>235</v>
      </c>
      <c r="FE15" s="26">
        <v>259</v>
      </c>
      <c r="FF15" s="26">
        <v>262</v>
      </c>
      <c r="FG15" s="26">
        <v>367</v>
      </c>
      <c r="FH15" s="26">
        <v>425</v>
      </c>
      <c r="FI15" s="26">
        <v>442</v>
      </c>
      <c r="FJ15" s="27">
        <v>585</v>
      </c>
      <c r="FK15" s="26">
        <v>651</v>
      </c>
      <c r="FL15" s="27">
        <v>667</v>
      </c>
      <c r="FM15" s="27">
        <v>660</v>
      </c>
      <c r="FN15" s="27">
        <v>577</v>
      </c>
      <c r="FO15" s="27">
        <v>620</v>
      </c>
      <c r="FP15" s="26">
        <v>686</v>
      </c>
      <c r="FQ15" s="27">
        <v>700</v>
      </c>
      <c r="FR15" s="27">
        <v>895</v>
      </c>
      <c r="FS15" s="27">
        <v>901</v>
      </c>
      <c r="FT15" s="27">
        <v>986</v>
      </c>
      <c r="FU15" s="27">
        <v>956</v>
      </c>
      <c r="FV15" s="26">
        <v>999</v>
      </c>
      <c r="FW15" s="26">
        <v>1150</v>
      </c>
      <c r="FX15" s="26">
        <v>1041</v>
      </c>
      <c r="FY15" s="27">
        <v>1413</v>
      </c>
      <c r="FZ15" s="27">
        <v>1584</v>
      </c>
      <c r="GA15" s="27">
        <v>1619</v>
      </c>
      <c r="GB15" s="27">
        <v>1428</v>
      </c>
      <c r="GC15" s="26">
        <v>1455</v>
      </c>
      <c r="GD15" s="26">
        <v>1355</v>
      </c>
      <c r="GE15" s="26">
        <v>1458</v>
      </c>
      <c r="GF15" s="26">
        <v>1398</v>
      </c>
      <c r="GG15" s="26">
        <v>1324</v>
      </c>
      <c r="GH15" s="26">
        <v>1359</v>
      </c>
      <c r="GI15" s="27">
        <v>1477</v>
      </c>
      <c r="GJ15" s="26">
        <v>1520</v>
      </c>
      <c r="GK15" s="26">
        <v>1366</v>
      </c>
      <c r="GL15" s="26">
        <v>1421</v>
      </c>
      <c r="GM15" s="26">
        <v>1563</v>
      </c>
      <c r="GN15" s="27">
        <v>1401</v>
      </c>
      <c r="GO15" s="27">
        <v>1395</v>
      </c>
      <c r="GP15" s="27">
        <v>1339</v>
      </c>
      <c r="GQ15" s="27">
        <v>1131</v>
      </c>
      <c r="GR15" s="26">
        <v>1225</v>
      </c>
      <c r="GS15" s="26">
        <v>1234</v>
      </c>
      <c r="GT15" s="26">
        <v>1138</v>
      </c>
      <c r="GU15" s="26">
        <v>1066</v>
      </c>
      <c r="GV15" s="26">
        <v>1136</v>
      </c>
      <c r="GW15" s="26">
        <v>1042</v>
      </c>
      <c r="GX15" s="26">
        <v>1105</v>
      </c>
      <c r="GY15" s="26">
        <v>876</v>
      </c>
      <c r="GZ15" s="26">
        <v>903</v>
      </c>
      <c r="HA15" s="27">
        <v>1045</v>
      </c>
      <c r="HB15" s="27">
        <v>1097</v>
      </c>
      <c r="HC15" s="27">
        <v>1194</v>
      </c>
      <c r="HD15" s="27">
        <v>1074</v>
      </c>
      <c r="HE15" s="27">
        <v>982</v>
      </c>
      <c r="HF15" s="27">
        <v>952</v>
      </c>
      <c r="HG15" s="27">
        <v>1246</v>
      </c>
      <c r="HH15" s="27">
        <v>1271</v>
      </c>
      <c r="HI15" s="27">
        <v>1099</v>
      </c>
      <c r="HJ15" s="27">
        <v>1335</v>
      </c>
      <c r="HK15" s="27">
        <v>1346</v>
      </c>
      <c r="HL15" s="27">
        <v>1383</v>
      </c>
      <c r="HM15" s="26">
        <v>1669</v>
      </c>
      <c r="HN15" s="26">
        <v>1684</v>
      </c>
      <c r="HO15" s="26">
        <v>1590</v>
      </c>
      <c r="HP15" s="26">
        <v>1836</v>
      </c>
      <c r="HQ15" s="26">
        <v>1853</v>
      </c>
      <c r="HR15" s="26">
        <v>1649</v>
      </c>
      <c r="HS15" s="26">
        <v>1664</v>
      </c>
      <c r="HT15" s="26">
        <v>1727</v>
      </c>
      <c r="HU15" s="26">
        <v>1719</v>
      </c>
      <c r="HV15" s="27">
        <v>1588</v>
      </c>
      <c r="HW15" s="27">
        <v>1641</v>
      </c>
      <c r="HX15" s="27">
        <v>1809</v>
      </c>
      <c r="HY15" s="27">
        <v>1610</v>
      </c>
      <c r="HZ15" s="26">
        <v>1678</v>
      </c>
      <c r="IA15" s="26">
        <v>1684</v>
      </c>
      <c r="IB15" s="26">
        <v>1574</v>
      </c>
      <c r="IC15" s="26">
        <v>1419</v>
      </c>
      <c r="ID15" s="26">
        <v>1499</v>
      </c>
      <c r="IE15" s="26">
        <v>1296</v>
      </c>
      <c r="IF15" s="26">
        <v>1112</v>
      </c>
      <c r="IG15" s="26">
        <v>1115</v>
      </c>
      <c r="IH15" s="26">
        <v>1000</v>
      </c>
      <c r="II15" s="26">
        <v>957</v>
      </c>
      <c r="IJ15" s="26">
        <v>895</v>
      </c>
      <c r="IK15" s="27">
        <v>855</v>
      </c>
      <c r="IL15" s="27">
        <v>859</v>
      </c>
      <c r="IM15" s="26">
        <v>779</v>
      </c>
      <c r="IN15" s="26">
        <v>887</v>
      </c>
      <c r="IO15" s="26">
        <v>1265</v>
      </c>
      <c r="IP15" s="26">
        <v>1521</v>
      </c>
      <c r="IQ15" s="26">
        <v>1714</v>
      </c>
      <c r="IR15" s="26">
        <v>1655</v>
      </c>
      <c r="IS15" s="26">
        <v>1819</v>
      </c>
      <c r="IT15" s="26">
        <v>1741</v>
      </c>
      <c r="IU15" s="26">
        <v>1580</v>
      </c>
      <c r="IV15" s="26">
        <v>1379</v>
      </c>
      <c r="IW15" s="26">
        <v>1174</v>
      </c>
      <c r="IX15" s="26">
        <v>1091</v>
      </c>
      <c r="IY15" s="26">
        <v>1062</v>
      </c>
      <c r="IZ15" s="26">
        <v>1047</v>
      </c>
      <c r="JA15" s="26">
        <v>1092</v>
      </c>
      <c r="JB15" s="26">
        <v>1074</v>
      </c>
      <c r="JC15" s="26">
        <v>1100</v>
      </c>
      <c r="JD15" s="27">
        <v>1069</v>
      </c>
      <c r="JE15" s="27">
        <v>1101</v>
      </c>
      <c r="JF15" s="26">
        <v>1111</v>
      </c>
      <c r="JG15" s="27">
        <v>1101</v>
      </c>
      <c r="JH15" s="27">
        <v>1075</v>
      </c>
      <c r="JI15" s="26">
        <v>1058</v>
      </c>
      <c r="JJ15" s="26">
        <v>1091</v>
      </c>
      <c r="JK15" s="26">
        <v>1109</v>
      </c>
      <c r="JL15" s="27">
        <v>1203</v>
      </c>
      <c r="JM15" s="27">
        <v>1247</v>
      </c>
      <c r="JN15" s="27">
        <v>1203</v>
      </c>
      <c r="JO15" s="27">
        <v>1118</v>
      </c>
      <c r="JP15" s="27">
        <v>1231</v>
      </c>
      <c r="JQ15" s="27">
        <v>1158</v>
      </c>
      <c r="JR15" s="27">
        <v>1142</v>
      </c>
      <c r="JS15" s="27">
        <v>1140</v>
      </c>
      <c r="JT15" s="27">
        <v>1108</v>
      </c>
      <c r="JU15" s="27">
        <v>1081</v>
      </c>
      <c r="JV15" s="27">
        <v>998</v>
      </c>
      <c r="JW15" s="27">
        <v>834</v>
      </c>
      <c r="JX15" s="27">
        <v>718</v>
      </c>
      <c r="JY15" s="26">
        <v>750</v>
      </c>
      <c r="JZ15" s="26">
        <v>709</v>
      </c>
      <c r="KA15" s="26">
        <v>685</v>
      </c>
      <c r="KB15" s="26">
        <v>659</v>
      </c>
      <c r="KC15" s="26">
        <v>605</v>
      </c>
      <c r="KD15" s="26">
        <v>574</v>
      </c>
      <c r="KE15" s="26">
        <v>510</v>
      </c>
      <c r="KF15" s="26">
        <v>517</v>
      </c>
      <c r="KG15" s="27">
        <v>465</v>
      </c>
      <c r="KH15" s="27">
        <v>440</v>
      </c>
      <c r="KI15" s="26">
        <v>552</v>
      </c>
      <c r="KJ15" s="26">
        <v>606</v>
      </c>
      <c r="KK15" s="26">
        <v>624</v>
      </c>
      <c r="KL15" s="26">
        <v>651</v>
      </c>
      <c r="KM15" s="26">
        <v>677</v>
      </c>
      <c r="KN15" s="26">
        <v>718</v>
      </c>
      <c r="KO15" s="27">
        <v>723</v>
      </c>
      <c r="KP15" s="26">
        <v>682</v>
      </c>
      <c r="KQ15" s="26">
        <v>680</v>
      </c>
      <c r="KR15" s="26">
        <v>652</v>
      </c>
      <c r="KS15" s="26">
        <v>603</v>
      </c>
      <c r="KT15" s="26">
        <v>550</v>
      </c>
      <c r="KU15" s="26">
        <v>552</v>
      </c>
      <c r="KV15" s="26">
        <v>578</v>
      </c>
      <c r="KW15" s="27">
        <v>566</v>
      </c>
      <c r="KX15" s="26">
        <v>555</v>
      </c>
      <c r="KY15" s="26">
        <v>510</v>
      </c>
      <c r="KZ15" s="26">
        <v>475</v>
      </c>
      <c r="LA15" s="26">
        <v>557</v>
      </c>
      <c r="LB15" s="26">
        <v>550</v>
      </c>
      <c r="LC15" s="26">
        <v>558</v>
      </c>
      <c r="LD15" s="26">
        <v>544</v>
      </c>
      <c r="LE15" s="26">
        <v>523</v>
      </c>
      <c r="LF15" s="26">
        <v>567</v>
      </c>
      <c r="LG15" s="26">
        <v>554</v>
      </c>
      <c r="LH15" s="26">
        <v>582</v>
      </c>
      <c r="LI15" s="26">
        <v>642</v>
      </c>
      <c r="LJ15" s="26">
        <v>639</v>
      </c>
      <c r="LK15" s="26">
        <v>608</v>
      </c>
      <c r="LL15" s="26">
        <v>548</v>
      </c>
      <c r="LM15" s="26">
        <v>652</v>
      </c>
      <c r="LN15" s="26">
        <v>603</v>
      </c>
      <c r="LO15" s="26">
        <v>688</v>
      </c>
      <c r="LP15" s="26">
        <v>773</v>
      </c>
      <c r="LQ15" s="26">
        <v>779</v>
      </c>
      <c r="LR15" s="26">
        <v>747</v>
      </c>
      <c r="LS15" s="26">
        <v>803</v>
      </c>
      <c r="LT15" s="26">
        <v>850</v>
      </c>
      <c r="LU15" s="26">
        <v>834</v>
      </c>
      <c r="LV15" s="26">
        <v>885</v>
      </c>
      <c r="LW15" s="26">
        <v>791</v>
      </c>
      <c r="LX15" s="26">
        <v>862</v>
      </c>
      <c r="LY15" s="26">
        <v>846</v>
      </c>
      <c r="LZ15" s="26">
        <v>734</v>
      </c>
      <c r="MA15" s="26">
        <v>776</v>
      </c>
      <c r="MB15" s="26">
        <v>898</v>
      </c>
      <c r="MC15" s="26">
        <v>975</v>
      </c>
      <c r="MD15" s="27">
        <v>1159</v>
      </c>
      <c r="ME15" s="27">
        <v>1161</v>
      </c>
      <c r="MF15" s="26">
        <v>1165</v>
      </c>
      <c r="MG15" s="26">
        <v>1230</v>
      </c>
      <c r="MH15" s="26">
        <v>1162</v>
      </c>
      <c r="MI15" s="26">
        <v>1198</v>
      </c>
      <c r="MJ15" s="26">
        <v>1129</v>
      </c>
      <c r="MK15" s="26">
        <v>1277</v>
      </c>
      <c r="ML15" s="26">
        <v>1241</v>
      </c>
      <c r="MM15" s="26">
        <v>1192</v>
      </c>
      <c r="MN15" s="26">
        <v>1272</v>
      </c>
      <c r="MO15" s="26">
        <v>1505</v>
      </c>
      <c r="MP15" s="26">
        <v>1550</v>
      </c>
      <c r="MQ15" s="26">
        <v>1372</v>
      </c>
      <c r="MR15" s="26">
        <v>1446</v>
      </c>
      <c r="MS15" s="26">
        <v>1410</v>
      </c>
      <c r="MT15" s="26">
        <v>1425</v>
      </c>
      <c r="MU15" s="26">
        <v>1376</v>
      </c>
      <c r="MV15" s="26">
        <v>1417</v>
      </c>
      <c r="MW15" s="26">
        <v>1428</v>
      </c>
      <c r="MX15" s="26">
        <v>1395</v>
      </c>
      <c r="MY15" s="26">
        <v>1428</v>
      </c>
      <c r="MZ15" s="26">
        <v>1425</v>
      </c>
      <c r="NA15" s="26">
        <v>1349</v>
      </c>
      <c r="NB15" s="26">
        <v>1247</v>
      </c>
      <c r="NC15" s="26">
        <v>1212</v>
      </c>
      <c r="ND15" s="26">
        <v>1118</v>
      </c>
      <c r="NE15" s="26">
        <v>1049</v>
      </c>
      <c r="NF15" s="26">
        <v>1078</v>
      </c>
      <c r="NG15" s="26">
        <v>1083</v>
      </c>
      <c r="NH15" s="27">
        <v>1045</v>
      </c>
      <c r="NI15" s="26">
        <v>1035</v>
      </c>
      <c r="NJ15" s="26">
        <v>1001</v>
      </c>
      <c r="NK15" s="26">
        <v>1005</v>
      </c>
      <c r="NL15" s="26">
        <v>893</v>
      </c>
      <c r="NM15" s="27">
        <v>881</v>
      </c>
      <c r="NN15" s="27">
        <v>870</v>
      </c>
      <c r="NO15" s="26">
        <v>852</v>
      </c>
      <c r="NP15" s="26">
        <v>825</v>
      </c>
      <c r="NQ15" s="26">
        <v>772</v>
      </c>
      <c r="NR15" s="26">
        <v>730</v>
      </c>
      <c r="NS15" s="26">
        <v>821</v>
      </c>
      <c r="NT15" s="26">
        <v>800</v>
      </c>
      <c r="NU15" s="26">
        <v>775</v>
      </c>
      <c r="NV15" s="26">
        <v>743</v>
      </c>
      <c r="NW15" s="26">
        <v>616</v>
      </c>
      <c r="NX15" s="28">
        <v>533</v>
      </c>
      <c r="NY15" s="28">
        <v>477</v>
      </c>
      <c r="NZ15" s="28">
        <v>407</v>
      </c>
      <c r="OA15" s="28">
        <v>311</v>
      </c>
      <c r="OB15" s="28">
        <v>314</v>
      </c>
      <c r="OC15" s="28">
        <v>346</v>
      </c>
      <c r="OD15" s="28">
        <v>393</v>
      </c>
      <c r="OE15" s="28">
        <v>392</v>
      </c>
      <c r="OF15" s="28">
        <v>361</v>
      </c>
      <c r="OG15" s="28">
        <v>311</v>
      </c>
      <c r="OH15" s="28">
        <v>292</v>
      </c>
      <c r="OI15" s="28">
        <v>294</v>
      </c>
      <c r="OJ15" s="28">
        <v>281</v>
      </c>
      <c r="OK15" s="28">
        <v>225</v>
      </c>
      <c r="OL15" s="28">
        <v>211</v>
      </c>
      <c r="OM15" s="28">
        <v>202</v>
      </c>
      <c r="ON15" s="28">
        <v>212</v>
      </c>
      <c r="OO15" s="28">
        <v>209</v>
      </c>
      <c r="OP15" s="28">
        <v>204</v>
      </c>
      <c r="OQ15" s="28">
        <v>202</v>
      </c>
      <c r="OR15" s="28">
        <v>191</v>
      </c>
      <c r="OS15" s="28">
        <v>162</v>
      </c>
      <c r="OT15" s="28">
        <v>145</v>
      </c>
      <c r="OU15" s="28">
        <v>138</v>
      </c>
      <c r="OV15" s="28">
        <v>124</v>
      </c>
      <c r="OW15" s="29">
        <v>117</v>
      </c>
      <c r="OX15" s="28">
        <v>117</v>
      </c>
      <c r="OY15" s="28">
        <v>101</v>
      </c>
      <c r="OZ15" s="28">
        <v>91</v>
      </c>
      <c r="PA15" s="28">
        <v>96</v>
      </c>
      <c r="PB15" s="28">
        <v>81</v>
      </c>
      <c r="PC15" s="28">
        <v>70</v>
      </c>
      <c r="PD15" s="28">
        <v>71</v>
      </c>
      <c r="PE15" s="28">
        <v>72</v>
      </c>
      <c r="PF15" s="28">
        <v>65</v>
      </c>
      <c r="PG15" s="28">
        <v>68</v>
      </c>
      <c r="PH15" s="28">
        <v>58</v>
      </c>
      <c r="PI15" s="28">
        <v>65</v>
      </c>
      <c r="PJ15" s="28">
        <v>65</v>
      </c>
      <c r="PK15" s="28">
        <v>65</v>
      </c>
      <c r="PL15" s="28">
        <v>60</v>
      </c>
      <c r="PM15" s="28">
        <v>70</v>
      </c>
      <c r="PN15" s="28">
        <v>72</v>
      </c>
      <c r="PO15" s="28">
        <v>74</v>
      </c>
      <c r="PP15" s="28">
        <v>70</v>
      </c>
      <c r="PQ15" s="28">
        <v>76</v>
      </c>
      <c r="PR15" s="28">
        <v>76</v>
      </c>
      <c r="PS15" s="28">
        <v>78</v>
      </c>
      <c r="PT15" s="28">
        <v>64</v>
      </c>
      <c r="PU15" s="28">
        <v>66</v>
      </c>
      <c r="PV15" s="28">
        <v>69</v>
      </c>
      <c r="PW15" s="28">
        <v>82</v>
      </c>
      <c r="PX15" s="28">
        <v>72</v>
      </c>
      <c r="PY15" s="28">
        <v>89</v>
      </c>
      <c r="PZ15" s="28">
        <v>96</v>
      </c>
      <c r="QA15" s="28">
        <v>133</v>
      </c>
      <c r="QB15" s="28">
        <v>164</v>
      </c>
      <c r="QC15" s="28">
        <v>190</v>
      </c>
      <c r="QD15" s="28">
        <v>197</v>
      </c>
      <c r="QE15" s="28">
        <v>214</v>
      </c>
      <c r="QF15" s="28">
        <v>221</v>
      </c>
      <c r="QG15" s="28">
        <v>223</v>
      </c>
      <c r="QH15" s="28">
        <v>229</v>
      </c>
      <c r="QI15" s="28">
        <v>218</v>
      </c>
      <c r="QJ15" s="29">
        <v>223</v>
      </c>
      <c r="QK15" s="28">
        <v>214</v>
      </c>
      <c r="QL15" s="28">
        <v>221</v>
      </c>
      <c r="QM15" s="29">
        <v>216</v>
      </c>
      <c r="QN15" s="28">
        <v>222</v>
      </c>
      <c r="QO15" s="28">
        <v>255</v>
      </c>
      <c r="QP15" s="28">
        <v>269</v>
      </c>
      <c r="QQ15" s="28">
        <v>278</v>
      </c>
      <c r="QR15" s="28">
        <v>321</v>
      </c>
      <c r="QS15" s="28">
        <v>330</v>
      </c>
      <c r="QT15" s="28">
        <v>329</v>
      </c>
      <c r="QU15" s="28">
        <v>319</v>
      </c>
      <c r="QV15" s="29">
        <v>325</v>
      </c>
      <c r="QW15" s="29">
        <v>350</v>
      </c>
      <c r="QX15" s="28">
        <v>353</v>
      </c>
      <c r="QY15" s="28">
        <v>354</v>
      </c>
      <c r="QZ15" s="28">
        <v>371</v>
      </c>
      <c r="RA15" s="29">
        <v>396</v>
      </c>
      <c r="RB15" s="29">
        <v>423</v>
      </c>
      <c r="RC15" s="29">
        <v>430</v>
      </c>
      <c r="RD15" s="28">
        <v>420</v>
      </c>
      <c r="RE15" s="28">
        <v>541</v>
      </c>
      <c r="RF15" s="28">
        <v>604</v>
      </c>
      <c r="RG15" s="28">
        <v>631</v>
      </c>
      <c r="RH15" s="28">
        <v>638</v>
      </c>
      <c r="RI15" s="28">
        <v>653</v>
      </c>
      <c r="RJ15" s="28">
        <v>705</v>
      </c>
      <c r="RK15" s="29">
        <v>802</v>
      </c>
      <c r="RL15" s="29">
        <v>759</v>
      </c>
      <c r="RM15" s="28">
        <v>752</v>
      </c>
      <c r="RN15" s="28">
        <v>799</v>
      </c>
      <c r="RO15" s="29">
        <v>810</v>
      </c>
      <c r="RP15" s="29">
        <v>788</v>
      </c>
      <c r="RQ15" s="29">
        <v>874</v>
      </c>
      <c r="RR15" s="28">
        <v>894</v>
      </c>
      <c r="RS15" s="28">
        <v>908</v>
      </c>
      <c r="RT15" s="28">
        <v>915</v>
      </c>
      <c r="RU15" s="28">
        <v>939</v>
      </c>
      <c r="RV15" s="28">
        <v>960</v>
      </c>
      <c r="RW15" s="28">
        <v>948</v>
      </c>
      <c r="RX15" s="28">
        <v>878</v>
      </c>
      <c r="RY15" s="28">
        <v>892</v>
      </c>
      <c r="RZ15" s="28">
        <v>834</v>
      </c>
      <c r="SA15" s="28">
        <v>805</v>
      </c>
      <c r="SB15" s="28">
        <v>760</v>
      </c>
      <c r="SC15" s="28">
        <v>711</v>
      </c>
      <c r="SD15" s="28">
        <v>715</v>
      </c>
      <c r="SE15" s="28">
        <v>720</v>
      </c>
      <c r="SF15" s="28">
        <v>650</v>
      </c>
      <c r="SG15" s="28">
        <v>665</v>
      </c>
      <c r="SH15" s="28">
        <v>649</v>
      </c>
      <c r="SI15" s="28">
        <v>620</v>
      </c>
      <c r="SJ15" s="28">
        <v>613</v>
      </c>
      <c r="SK15" s="28">
        <v>610</v>
      </c>
      <c r="SL15" s="28">
        <v>607</v>
      </c>
      <c r="SM15" s="28">
        <v>595</v>
      </c>
      <c r="SN15" s="28">
        <v>611</v>
      </c>
      <c r="SO15" s="28">
        <v>607</v>
      </c>
      <c r="SP15" s="28">
        <v>563</v>
      </c>
      <c r="SQ15" s="28">
        <v>569</v>
      </c>
      <c r="SR15" s="28">
        <v>571</v>
      </c>
      <c r="SS15" s="28">
        <v>527</v>
      </c>
      <c r="ST15" s="29">
        <v>499</v>
      </c>
      <c r="SU15" s="29">
        <v>448</v>
      </c>
      <c r="SV15" s="28">
        <v>425</v>
      </c>
      <c r="SW15" s="28">
        <v>422</v>
      </c>
      <c r="SX15" s="28">
        <v>422</v>
      </c>
      <c r="SY15" s="28">
        <v>421</v>
      </c>
      <c r="SZ15" s="28">
        <v>391</v>
      </c>
      <c r="TA15" s="28">
        <v>395</v>
      </c>
      <c r="TB15" s="29">
        <v>392</v>
      </c>
      <c r="TC15" s="28">
        <v>426</v>
      </c>
      <c r="TD15" s="28">
        <v>444</v>
      </c>
      <c r="TE15" s="28">
        <v>452</v>
      </c>
      <c r="TF15" s="9">
        <v>480</v>
      </c>
      <c r="TG15" s="9">
        <v>535</v>
      </c>
      <c r="TH15" s="9">
        <v>602</v>
      </c>
      <c r="TI15" s="9">
        <v>611</v>
      </c>
      <c r="TJ15" s="9">
        <v>600</v>
      </c>
      <c r="TK15" s="9">
        <v>612</v>
      </c>
      <c r="TL15" s="9">
        <v>616</v>
      </c>
      <c r="TM15" s="9">
        <v>600</v>
      </c>
      <c r="TN15" s="2">
        <v>568</v>
      </c>
      <c r="TO15" s="2">
        <v>509</v>
      </c>
      <c r="TP15" s="9">
        <v>518</v>
      </c>
      <c r="TQ15" s="9">
        <v>521</v>
      </c>
      <c r="TR15" s="9">
        <v>525</v>
      </c>
      <c r="TS15" s="9">
        <v>522</v>
      </c>
      <c r="TT15" s="9">
        <v>523</v>
      </c>
      <c r="TU15" s="2">
        <v>521</v>
      </c>
      <c r="TV15" s="2">
        <v>586</v>
      </c>
      <c r="TW15" s="2">
        <v>643</v>
      </c>
      <c r="TX15" s="9">
        <v>687</v>
      </c>
      <c r="TY15" s="9">
        <v>705</v>
      </c>
      <c r="TZ15" s="9">
        <v>713</v>
      </c>
      <c r="UA15" s="9">
        <v>731</v>
      </c>
      <c r="UB15" s="9">
        <v>683</v>
      </c>
      <c r="UC15" s="9">
        <v>756</v>
      </c>
      <c r="UD15" s="9">
        <v>901</v>
      </c>
      <c r="UE15" s="9">
        <v>957</v>
      </c>
      <c r="UF15" s="9">
        <v>1067</v>
      </c>
      <c r="UG15" s="9">
        <v>1087</v>
      </c>
      <c r="UH15" s="9">
        <v>1098</v>
      </c>
      <c r="UI15" s="9">
        <v>1370</v>
      </c>
      <c r="UJ15" s="9">
        <v>1497</v>
      </c>
      <c r="UK15" s="9">
        <v>1514</v>
      </c>
      <c r="UL15" s="9">
        <v>1659</v>
      </c>
      <c r="UM15" s="9">
        <v>1811</v>
      </c>
      <c r="UN15" s="9">
        <v>1871</v>
      </c>
      <c r="UO15" s="9">
        <v>1933</v>
      </c>
      <c r="UP15" s="9">
        <v>2240</v>
      </c>
      <c r="UQ15" s="9">
        <v>2479</v>
      </c>
      <c r="UR15" s="9">
        <v>2811</v>
      </c>
      <c r="US15" s="9">
        <v>3105</v>
      </c>
      <c r="UT15" s="9">
        <v>3391</v>
      </c>
      <c r="UU15" s="2">
        <v>3456</v>
      </c>
      <c r="UV15" s="9">
        <v>3585</v>
      </c>
      <c r="UW15" s="9">
        <v>3922</v>
      </c>
      <c r="UX15" s="59">
        <v>4206</v>
      </c>
      <c r="UY15" s="9">
        <v>4318</v>
      </c>
      <c r="UZ15" s="9">
        <v>4344</v>
      </c>
      <c r="VA15" s="9">
        <v>4312</v>
      </c>
      <c r="VB15" s="9">
        <v>4345</v>
      </c>
      <c r="VC15" s="9">
        <v>4343</v>
      </c>
      <c r="VD15" s="9">
        <v>4057</v>
      </c>
      <c r="VE15" s="9">
        <v>4060</v>
      </c>
    </row>
    <row r="16" spans="1:577" x14ac:dyDescent="0.25">
      <c r="A16" s="12" t="s">
        <v>24</v>
      </c>
      <c r="B16" s="26">
        <v>149</v>
      </c>
      <c r="C16" s="26">
        <v>162</v>
      </c>
      <c r="D16" s="26">
        <v>155</v>
      </c>
      <c r="E16" s="26">
        <v>170</v>
      </c>
      <c r="F16" s="26">
        <v>163</v>
      </c>
      <c r="G16" s="26">
        <v>182</v>
      </c>
      <c r="H16" s="26">
        <v>209</v>
      </c>
      <c r="I16" s="26">
        <v>164</v>
      </c>
      <c r="J16" s="26">
        <v>171</v>
      </c>
      <c r="K16" s="26">
        <v>165</v>
      </c>
      <c r="L16" s="26">
        <v>146</v>
      </c>
      <c r="M16" s="26">
        <v>148</v>
      </c>
      <c r="N16" s="26">
        <v>150</v>
      </c>
      <c r="O16" s="26">
        <v>139</v>
      </c>
      <c r="P16" s="26">
        <v>132</v>
      </c>
      <c r="Q16" s="26">
        <v>132</v>
      </c>
      <c r="R16" s="26">
        <v>105</v>
      </c>
      <c r="S16" s="26">
        <v>107</v>
      </c>
      <c r="T16" s="26">
        <v>94</v>
      </c>
      <c r="U16" s="26">
        <v>101</v>
      </c>
      <c r="V16" s="26">
        <v>89</v>
      </c>
      <c r="W16" s="26">
        <v>69</v>
      </c>
      <c r="X16" s="26">
        <v>51</v>
      </c>
      <c r="Y16" s="26">
        <v>66</v>
      </c>
      <c r="Z16" s="26">
        <v>66</v>
      </c>
      <c r="AA16" s="26">
        <v>68</v>
      </c>
      <c r="AB16" s="26">
        <v>67</v>
      </c>
      <c r="AC16" s="26">
        <v>58</v>
      </c>
      <c r="AD16" s="26">
        <v>43</v>
      </c>
      <c r="AE16" s="26">
        <v>31</v>
      </c>
      <c r="AF16" s="26">
        <v>21</v>
      </c>
      <c r="AG16" s="26">
        <v>22</v>
      </c>
      <c r="AH16" s="26">
        <v>19</v>
      </c>
      <c r="AI16" s="26">
        <v>26</v>
      </c>
      <c r="AJ16" s="26">
        <v>30</v>
      </c>
      <c r="AK16" s="26">
        <v>30</v>
      </c>
      <c r="AL16" s="26">
        <v>29</v>
      </c>
      <c r="AM16" s="26">
        <v>23</v>
      </c>
      <c r="AN16" s="26">
        <v>21</v>
      </c>
      <c r="AO16" s="26">
        <v>17</v>
      </c>
      <c r="AP16" s="26">
        <v>18</v>
      </c>
      <c r="AQ16" s="26">
        <v>17</v>
      </c>
      <c r="AR16" s="26">
        <v>11</v>
      </c>
      <c r="AS16" s="26">
        <v>17</v>
      </c>
      <c r="AT16" s="26">
        <v>39</v>
      </c>
      <c r="AU16" s="26">
        <v>61</v>
      </c>
      <c r="AV16" s="26">
        <v>61</v>
      </c>
      <c r="AW16" s="26">
        <v>60</v>
      </c>
      <c r="AX16" s="26">
        <v>59</v>
      </c>
      <c r="AY16" s="26">
        <v>77</v>
      </c>
      <c r="AZ16" s="26">
        <v>50</v>
      </c>
      <c r="BA16" s="26">
        <v>38</v>
      </c>
      <c r="BB16" s="26">
        <v>32</v>
      </c>
      <c r="BC16" s="26">
        <v>23</v>
      </c>
      <c r="BD16" s="26">
        <v>18</v>
      </c>
      <c r="BE16" s="26">
        <v>19</v>
      </c>
      <c r="BF16" s="26">
        <v>13</v>
      </c>
      <c r="BG16" s="26">
        <v>16</v>
      </c>
      <c r="BH16" s="26">
        <v>11</v>
      </c>
      <c r="BI16" s="26">
        <v>16</v>
      </c>
      <c r="BJ16" s="26">
        <v>15</v>
      </c>
      <c r="BK16" s="26">
        <v>13</v>
      </c>
      <c r="BL16" s="26">
        <v>11</v>
      </c>
      <c r="BM16" s="26">
        <v>13</v>
      </c>
      <c r="BN16" s="26">
        <v>13</v>
      </c>
      <c r="BO16" s="26">
        <v>12</v>
      </c>
      <c r="BP16" s="26">
        <v>14</v>
      </c>
      <c r="BQ16" s="26">
        <v>14</v>
      </c>
      <c r="BR16" s="26">
        <v>14</v>
      </c>
      <c r="BS16" s="26">
        <v>13</v>
      </c>
      <c r="BT16" s="26">
        <v>12</v>
      </c>
      <c r="BU16" s="26">
        <v>15</v>
      </c>
      <c r="BV16" s="26">
        <v>13</v>
      </c>
      <c r="BW16" s="26">
        <v>14</v>
      </c>
      <c r="BX16" s="26">
        <v>12</v>
      </c>
      <c r="BY16" s="26">
        <v>12</v>
      </c>
      <c r="BZ16" s="26">
        <v>23</v>
      </c>
      <c r="CA16" s="26">
        <v>22</v>
      </c>
      <c r="CB16" s="26">
        <v>20</v>
      </c>
      <c r="CC16" s="26">
        <v>21</v>
      </c>
      <c r="CD16" s="26">
        <v>25</v>
      </c>
      <c r="CE16" s="26">
        <v>25</v>
      </c>
      <c r="CF16" s="26">
        <v>24</v>
      </c>
      <c r="CG16" s="26">
        <v>19</v>
      </c>
      <c r="CH16" s="26">
        <v>22</v>
      </c>
      <c r="CI16" s="26">
        <v>28</v>
      </c>
      <c r="CJ16" s="26">
        <v>25</v>
      </c>
      <c r="CK16" s="26">
        <v>25</v>
      </c>
      <c r="CL16" s="26">
        <v>24</v>
      </c>
      <c r="CM16" s="26">
        <v>23</v>
      </c>
      <c r="CN16" s="26">
        <v>22</v>
      </c>
      <c r="CO16" s="26">
        <v>30</v>
      </c>
      <c r="CP16" s="26">
        <v>33</v>
      </c>
      <c r="CQ16" s="26">
        <v>49</v>
      </c>
      <c r="CR16" s="26">
        <v>87</v>
      </c>
      <c r="CS16" s="26">
        <v>84</v>
      </c>
      <c r="CT16" s="26">
        <v>82</v>
      </c>
      <c r="CU16" s="26">
        <v>92</v>
      </c>
      <c r="CV16" s="26">
        <v>96</v>
      </c>
      <c r="CW16" s="26">
        <v>94</v>
      </c>
      <c r="CX16" s="26">
        <v>72</v>
      </c>
      <c r="CY16" s="26">
        <v>75</v>
      </c>
      <c r="CZ16" s="26">
        <v>76</v>
      </c>
      <c r="DA16" s="26">
        <v>75</v>
      </c>
      <c r="DB16" s="26">
        <v>67</v>
      </c>
      <c r="DC16" s="26">
        <v>65</v>
      </c>
      <c r="DD16" s="26">
        <v>65</v>
      </c>
      <c r="DE16" s="26">
        <v>66</v>
      </c>
      <c r="DF16" s="26">
        <v>69</v>
      </c>
      <c r="DG16" s="26">
        <v>81</v>
      </c>
      <c r="DH16" s="26">
        <v>83</v>
      </c>
      <c r="DI16" s="26">
        <v>74</v>
      </c>
      <c r="DJ16" s="26">
        <v>71</v>
      </c>
      <c r="DK16" s="26">
        <v>79</v>
      </c>
      <c r="DL16" s="26">
        <v>101</v>
      </c>
      <c r="DM16" s="26">
        <v>101</v>
      </c>
      <c r="DN16" s="26">
        <v>119</v>
      </c>
      <c r="DO16" s="26">
        <v>118</v>
      </c>
      <c r="DP16" s="26">
        <v>137</v>
      </c>
      <c r="DQ16" s="26">
        <v>147</v>
      </c>
      <c r="DR16" s="26">
        <v>159</v>
      </c>
      <c r="DS16" s="26">
        <v>162</v>
      </c>
      <c r="DT16" s="26">
        <v>179</v>
      </c>
      <c r="DU16" s="26">
        <v>179</v>
      </c>
      <c r="DV16" s="26">
        <v>178</v>
      </c>
      <c r="DW16" s="26">
        <v>126</v>
      </c>
      <c r="DX16" s="26">
        <v>127</v>
      </c>
      <c r="DY16" s="26">
        <v>160</v>
      </c>
      <c r="DZ16" s="26">
        <v>160</v>
      </c>
      <c r="EA16" s="26">
        <v>202</v>
      </c>
      <c r="EB16" s="26">
        <v>206</v>
      </c>
      <c r="EC16" s="26">
        <v>241</v>
      </c>
      <c r="ED16" s="26">
        <v>243</v>
      </c>
      <c r="EE16" s="26">
        <v>236</v>
      </c>
      <c r="EF16" s="26">
        <v>247</v>
      </c>
      <c r="EG16" s="26">
        <v>260</v>
      </c>
      <c r="EH16" s="26">
        <v>273</v>
      </c>
      <c r="EI16" s="26">
        <v>252</v>
      </c>
      <c r="EJ16" s="26">
        <v>254</v>
      </c>
      <c r="EK16" s="27">
        <v>294</v>
      </c>
      <c r="EL16" s="27">
        <v>280</v>
      </c>
      <c r="EM16" s="26">
        <v>309</v>
      </c>
      <c r="EN16" s="26">
        <v>293</v>
      </c>
      <c r="EO16" s="26">
        <v>339</v>
      </c>
      <c r="EP16" s="27">
        <v>336</v>
      </c>
      <c r="EQ16" s="27">
        <v>341</v>
      </c>
      <c r="ER16" s="27">
        <v>330</v>
      </c>
      <c r="ES16" s="27">
        <v>318</v>
      </c>
      <c r="ET16" s="27">
        <v>327</v>
      </c>
      <c r="EU16" s="26">
        <v>286</v>
      </c>
      <c r="EV16" s="26">
        <v>275</v>
      </c>
      <c r="EW16" s="27">
        <v>300</v>
      </c>
      <c r="EX16" s="27">
        <v>321</v>
      </c>
      <c r="EY16" s="27">
        <v>301</v>
      </c>
      <c r="EZ16" s="27">
        <v>382</v>
      </c>
      <c r="FA16" s="27">
        <v>424</v>
      </c>
      <c r="FB16" s="26">
        <v>549</v>
      </c>
      <c r="FC16" s="26">
        <v>676</v>
      </c>
      <c r="FD16" s="27">
        <v>737</v>
      </c>
      <c r="FE16" s="26">
        <v>799</v>
      </c>
      <c r="FF16" s="26">
        <v>857</v>
      </c>
      <c r="FG16" s="26">
        <v>883</v>
      </c>
      <c r="FH16" s="26">
        <v>1072</v>
      </c>
      <c r="FI16" s="26">
        <v>1033</v>
      </c>
      <c r="FJ16" s="27">
        <v>1260</v>
      </c>
      <c r="FK16" s="26">
        <v>1290</v>
      </c>
      <c r="FL16" s="27">
        <v>1544</v>
      </c>
      <c r="FM16" s="27">
        <v>1633</v>
      </c>
      <c r="FN16" s="27">
        <v>1704</v>
      </c>
      <c r="FO16" s="27">
        <v>1956</v>
      </c>
      <c r="FP16" s="26">
        <v>2146</v>
      </c>
      <c r="FQ16" s="27">
        <v>2219</v>
      </c>
      <c r="FR16" s="27">
        <v>2662</v>
      </c>
      <c r="FS16" s="27">
        <v>2900</v>
      </c>
      <c r="FT16" s="27">
        <v>2963</v>
      </c>
      <c r="FU16" s="27">
        <v>2783</v>
      </c>
      <c r="FV16" s="26">
        <v>3183</v>
      </c>
      <c r="FW16" s="26">
        <v>3662</v>
      </c>
      <c r="FX16" s="26">
        <v>3766</v>
      </c>
      <c r="FY16" s="27">
        <v>3950</v>
      </c>
      <c r="FZ16" s="27">
        <v>4463</v>
      </c>
      <c r="GA16" s="27">
        <v>4659</v>
      </c>
      <c r="GB16" s="27">
        <v>4567</v>
      </c>
      <c r="GC16" s="26">
        <v>4288</v>
      </c>
      <c r="GD16" s="26">
        <v>4885</v>
      </c>
      <c r="GE16" s="26">
        <v>5284</v>
      </c>
      <c r="GF16" s="26">
        <v>5903</v>
      </c>
      <c r="GG16" s="26">
        <v>6313</v>
      </c>
      <c r="GH16" s="26">
        <v>6038</v>
      </c>
      <c r="GI16" s="27">
        <v>6034</v>
      </c>
      <c r="GJ16" s="26">
        <v>6022</v>
      </c>
      <c r="GK16" s="26">
        <v>5922</v>
      </c>
      <c r="GL16" s="26">
        <v>6104</v>
      </c>
      <c r="GM16" s="26">
        <v>6236</v>
      </c>
      <c r="GN16" s="27">
        <v>6775</v>
      </c>
      <c r="GO16" s="27">
        <v>7042</v>
      </c>
      <c r="GP16" s="27">
        <v>6539</v>
      </c>
      <c r="GQ16" s="27">
        <v>7257</v>
      </c>
      <c r="GR16" s="26">
        <v>6902</v>
      </c>
      <c r="GS16" s="26">
        <v>7057</v>
      </c>
      <c r="GT16" s="26">
        <v>7197</v>
      </c>
      <c r="GU16" s="26">
        <v>7942</v>
      </c>
      <c r="GV16" s="26">
        <v>7880</v>
      </c>
      <c r="GW16" s="26">
        <v>7610</v>
      </c>
      <c r="GX16" s="26">
        <v>7748</v>
      </c>
      <c r="GY16" s="26">
        <v>8201</v>
      </c>
      <c r="GZ16" s="26">
        <v>9152</v>
      </c>
      <c r="HA16" s="27">
        <v>9209</v>
      </c>
      <c r="HB16" s="27">
        <v>9874</v>
      </c>
      <c r="HC16" s="27">
        <v>10455</v>
      </c>
      <c r="HD16" s="27">
        <v>10647</v>
      </c>
      <c r="HE16" s="27">
        <v>10855</v>
      </c>
      <c r="HF16" s="27">
        <v>11237</v>
      </c>
      <c r="HG16" s="27">
        <v>11421</v>
      </c>
      <c r="HH16" s="27">
        <v>12240</v>
      </c>
      <c r="HI16" s="27">
        <v>13108</v>
      </c>
      <c r="HJ16" s="27">
        <v>13005</v>
      </c>
      <c r="HK16" s="27">
        <v>12835</v>
      </c>
      <c r="HL16" s="27">
        <v>12608</v>
      </c>
      <c r="HM16" s="26">
        <v>12751</v>
      </c>
      <c r="HN16" s="26">
        <v>13930</v>
      </c>
      <c r="HO16" s="26">
        <v>14197</v>
      </c>
      <c r="HP16" s="26">
        <v>15437</v>
      </c>
      <c r="HQ16" s="26">
        <v>13383</v>
      </c>
      <c r="HR16" s="26">
        <v>16576</v>
      </c>
      <c r="HS16" s="26">
        <v>16916</v>
      </c>
      <c r="HT16" s="26">
        <v>16894</v>
      </c>
      <c r="HU16" s="26">
        <v>17600</v>
      </c>
      <c r="HV16" s="27">
        <v>17404</v>
      </c>
      <c r="HW16" s="27">
        <v>18095</v>
      </c>
      <c r="HX16" s="27">
        <v>17378</v>
      </c>
      <c r="HY16" s="27">
        <v>16861</v>
      </c>
      <c r="HZ16" s="26">
        <v>17333</v>
      </c>
      <c r="IA16" s="26">
        <v>17971</v>
      </c>
      <c r="IB16" s="26">
        <v>16440</v>
      </c>
      <c r="IC16" s="26">
        <v>15303</v>
      </c>
      <c r="ID16" s="26">
        <v>15121</v>
      </c>
      <c r="IE16" s="26">
        <v>14849</v>
      </c>
      <c r="IF16" s="26">
        <v>13436</v>
      </c>
      <c r="IG16" s="26">
        <v>13302</v>
      </c>
      <c r="IH16" s="26">
        <v>13619</v>
      </c>
      <c r="II16" s="26">
        <v>13892</v>
      </c>
      <c r="IJ16" s="26">
        <v>13425</v>
      </c>
      <c r="IK16" s="27">
        <v>13153</v>
      </c>
      <c r="IL16" s="27">
        <v>12165</v>
      </c>
      <c r="IM16" s="26">
        <v>10673</v>
      </c>
      <c r="IN16" s="26">
        <v>10987</v>
      </c>
      <c r="IO16" s="26">
        <v>12118</v>
      </c>
      <c r="IP16" s="26">
        <v>13809</v>
      </c>
      <c r="IQ16" s="26">
        <v>14563</v>
      </c>
      <c r="IR16" s="26">
        <v>14652</v>
      </c>
      <c r="IS16" s="26">
        <v>13921</v>
      </c>
      <c r="IT16" s="26">
        <v>12395</v>
      </c>
      <c r="IU16" s="26">
        <v>11907</v>
      </c>
      <c r="IV16" s="26">
        <v>11158</v>
      </c>
      <c r="IW16" s="26">
        <v>10416</v>
      </c>
      <c r="IX16" s="26">
        <v>10287</v>
      </c>
      <c r="IY16" s="26">
        <v>9974</v>
      </c>
      <c r="IZ16" s="26">
        <v>9189</v>
      </c>
      <c r="JA16" s="26">
        <v>7862</v>
      </c>
      <c r="JB16" s="26">
        <v>7572</v>
      </c>
      <c r="JC16" s="26">
        <v>6887</v>
      </c>
      <c r="JD16" s="27">
        <v>6879</v>
      </c>
      <c r="JE16" s="27">
        <v>6807</v>
      </c>
      <c r="JF16" s="26">
        <v>6979</v>
      </c>
      <c r="JG16" s="27">
        <v>6553</v>
      </c>
      <c r="JH16" s="27">
        <v>5742</v>
      </c>
      <c r="JI16" s="26">
        <v>5292</v>
      </c>
      <c r="JJ16" s="26">
        <v>5349</v>
      </c>
      <c r="JK16" s="26">
        <v>5082</v>
      </c>
      <c r="JL16" s="27">
        <v>4889</v>
      </c>
      <c r="JM16" s="27">
        <v>4924</v>
      </c>
      <c r="JN16" s="27">
        <v>4880</v>
      </c>
      <c r="JO16" s="27">
        <v>4293</v>
      </c>
      <c r="JP16" s="27">
        <v>4077</v>
      </c>
      <c r="JQ16" s="27">
        <v>4096</v>
      </c>
      <c r="JR16" s="27">
        <v>3966</v>
      </c>
      <c r="JS16" s="27">
        <v>3890</v>
      </c>
      <c r="JT16" s="27">
        <v>4080</v>
      </c>
      <c r="JU16" s="27">
        <v>3716</v>
      </c>
      <c r="JV16" s="27">
        <v>3085</v>
      </c>
      <c r="JW16" s="27">
        <v>3034</v>
      </c>
      <c r="JX16" s="27">
        <v>2892</v>
      </c>
      <c r="JY16" s="26">
        <v>2784</v>
      </c>
      <c r="JZ16" s="26">
        <v>2648</v>
      </c>
      <c r="KA16" s="26">
        <v>2775</v>
      </c>
      <c r="KB16" s="26">
        <v>2787</v>
      </c>
      <c r="KC16" s="26">
        <v>2551</v>
      </c>
      <c r="KD16" s="26">
        <v>2694</v>
      </c>
      <c r="KE16" s="26">
        <v>2686</v>
      </c>
      <c r="KF16" s="26">
        <v>2637</v>
      </c>
      <c r="KG16" s="27">
        <v>2845</v>
      </c>
      <c r="KH16" s="27">
        <v>3045</v>
      </c>
      <c r="KI16" s="26">
        <v>2879</v>
      </c>
      <c r="KJ16" s="26">
        <v>2696</v>
      </c>
      <c r="KK16" s="26">
        <v>2903</v>
      </c>
      <c r="KL16" s="26">
        <v>3067</v>
      </c>
      <c r="KM16" s="26">
        <v>3177</v>
      </c>
      <c r="KN16" s="26">
        <v>3167</v>
      </c>
      <c r="KO16" s="27">
        <v>3433</v>
      </c>
      <c r="KP16" s="26">
        <v>3307</v>
      </c>
      <c r="KQ16" s="26">
        <v>3027</v>
      </c>
      <c r="KR16" s="26">
        <v>3142</v>
      </c>
      <c r="KS16" s="26">
        <v>3200</v>
      </c>
      <c r="KT16" s="26">
        <v>3171</v>
      </c>
      <c r="KU16" s="26">
        <v>3321</v>
      </c>
      <c r="KV16" s="26">
        <v>3532</v>
      </c>
      <c r="KW16" s="27">
        <v>3437</v>
      </c>
      <c r="KX16" s="26">
        <v>3078</v>
      </c>
      <c r="KY16" s="26">
        <v>3470</v>
      </c>
      <c r="KZ16" s="26">
        <v>3703</v>
      </c>
      <c r="LA16" s="26">
        <v>4093</v>
      </c>
      <c r="LB16" s="26">
        <v>4278</v>
      </c>
      <c r="LC16" s="26">
        <v>4597</v>
      </c>
      <c r="LD16" s="26">
        <v>4479</v>
      </c>
      <c r="LE16" s="26">
        <v>4441</v>
      </c>
      <c r="LF16" s="26">
        <v>4466</v>
      </c>
      <c r="LG16" s="26">
        <v>5174</v>
      </c>
      <c r="LH16" s="26">
        <v>5450</v>
      </c>
      <c r="LI16" s="26">
        <v>5913</v>
      </c>
      <c r="LJ16" s="26">
        <v>6466</v>
      </c>
      <c r="LK16" s="26">
        <v>6355</v>
      </c>
      <c r="LL16" s="26">
        <v>6309</v>
      </c>
      <c r="LM16" s="26">
        <v>6813</v>
      </c>
      <c r="LN16" s="26">
        <v>6887</v>
      </c>
      <c r="LO16" s="26">
        <v>7182</v>
      </c>
      <c r="LP16" s="26">
        <v>7451</v>
      </c>
      <c r="LQ16" s="26">
        <v>8161</v>
      </c>
      <c r="LR16" s="26">
        <v>7877</v>
      </c>
      <c r="LS16" s="26">
        <v>7425</v>
      </c>
      <c r="LT16" s="26">
        <v>7747</v>
      </c>
      <c r="LU16" s="26">
        <v>7723</v>
      </c>
      <c r="LV16" s="26">
        <v>7568</v>
      </c>
      <c r="LW16" s="26">
        <v>7529</v>
      </c>
      <c r="LX16" s="26">
        <v>7723</v>
      </c>
      <c r="LY16" s="26">
        <v>7359</v>
      </c>
      <c r="LZ16" s="26">
        <v>6090</v>
      </c>
      <c r="MA16" s="26">
        <v>5822</v>
      </c>
      <c r="MB16" s="26">
        <v>6143</v>
      </c>
      <c r="MC16" s="26">
        <v>7411</v>
      </c>
      <c r="MD16" s="27">
        <v>7874</v>
      </c>
      <c r="ME16" s="27">
        <v>8289</v>
      </c>
      <c r="MF16" s="26">
        <v>8637</v>
      </c>
      <c r="MG16" s="26">
        <v>9275</v>
      </c>
      <c r="MH16" s="26">
        <v>9580</v>
      </c>
      <c r="MI16" s="26">
        <v>9346</v>
      </c>
      <c r="MJ16" s="26">
        <v>9427</v>
      </c>
      <c r="MK16" s="26">
        <v>9514</v>
      </c>
      <c r="ML16" s="26">
        <v>9631</v>
      </c>
      <c r="MM16" s="26">
        <v>8993</v>
      </c>
      <c r="MN16" s="26">
        <v>8178</v>
      </c>
      <c r="MO16" s="26">
        <v>8216</v>
      </c>
      <c r="MP16" s="26">
        <v>8521</v>
      </c>
      <c r="MQ16" s="26">
        <v>8654</v>
      </c>
      <c r="MR16" s="26">
        <v>8909</v>
      </c>
      <c r="MS16" s="26">
        <v>9445</v>
      </c>
      <c r="MT16" s="26">
        <v>9224</v>
      </c>
      <c r="MU16" s="26">
        <v>8565</v>
      </c>
      <c r="MV16" s="26">
        <v>8727</v>
      </c>
      <c r="MW16" s="26">
        <v>8580</v>
      </c>
      <c r="MX16" s="26">
        <v>8310</v>
      </c>
      <c r="MY16" s="26">
        <v>8500</v>
      </c>
      <c r="MZ16" s="26">
        <v>8774</v>
      </c>
      <c r="NA16" s="26">
        <v>8315</v>
      </c>
      <c r="NB16" s="26">
        <v>7220</v>
      </c>
      <c r="NC16" s="26">
        <v>7326</v>
      </c>
      <c r="ND16" s="26">
        <v>7504</v>
      </c>
      <c r="NE16" s="26">
        <v>7230</v>
      </c>
      <c r="NF16" s="26">
        <v>7037</v>
      </c>
      <c r="NG16" s="26">
        <v>7181</v>
      </c>
      <c r="NH16" s="27">
        <v>6826</v>
      </c>
      <c r="NI16" s="26">
        <v>5879</v>
      </c>
      <c r="NJ16" s="26">
        <v>5706</v>
      </c>
      <c r="NK16" s="26">
        <v>5453</v>
      </c>
      <c r="NL16" s="26">
        <v>4993</v>
      </c>
      <c r="NM16" s="27">
        <v>4540</v>
      </c>
      <c r="NN16" s="27">
        <v>4574</v>
      </c>
      <c r="NO16" s="26">
        <v>4268</v>
      </c>
      <c r="NP16" s="26">
        <v>3579</v>
      </c>
      <c r="NQ16" s="26">
        <v>3481</v>
      </c>
      <c r="NR16" s="26">
        <v>3527</v>
      </c>
      <c r="NS16" s="26">
        <v>3485</v>
      </c>
      <c r="NT16" s="26">
        <v>3325</v>
      </c>
      <c r="NU16" s="26">
        <v>3282</v>
      </c>
      <c r="NV16" s="26">
        <v>2852</v>
      </c>
      <c r="NW16" s="26">
        <v>1924</v>
      </c>
      <c r="NX16" s="28">
        <v>1604</v>
      </c>
      <c r="NY16" s="28">
        <v>1737</v>
      </c>
      <c r="NZ16" s="28">
        <v>1722</v>
      </c>
      <c r="OA16" s="28">
        <v>1602</v>
      </c>
      <c r="OB16" s="28">
        <v>1710</v>
      </c>
      <c r="OC16" s="28">
        <v>1735</v>
      </c>
      <c r="OD16" s="28">
        <v>1615</v>
      </c>
      <c r="OE16" s="28">
        <v>1433</v>
      </c>
      <c r="OF16" s="28">
        <v>1198</v>
      </c>
      <c r="OG16" s="28">
        <v>1041</v>
      </c>
      <c r="OH16" s="28">
        <v>1001</v>
      </c>
      <c r="OI16" s="28">
        <v>1037</v>
      </c>
      <c r="OJ16" s="28">
        <v>893</v>
      </c>
      <c r="OK16" s="28">
        <v>727</v>
      </c>
      <c r="OL16" s="28">
        <v>629</v>
      </c>
      <c r="OM16" s="28">
        <v>600</v>
      </c>
      <c r="ON16" s="28">
        <v>562</v>
      </c>
      <c r="OO16" s="28">
        <v>489</v>
      </c>
      <c r="OP16" s="28">
        <v>482</v>
      </c>
      <c r="OQ16" s="28">
        <v>448</v>
      </c>
      <c r="OR16" s="28">
        <v>338</v>
      </c>
      <c r="OS16" s="28">
        <v>288</v>
      </c>
      <c r="OT16" s="28">
        <v>248</v>
      </c>
      <c r="OU16" s="28">
        <v>213</v>
      </c>
      <c r="OV16" s="28">
        <v>212</v>
      </c>
      <c r="OW16" s="29">
        <v>210</v>
      </c>
      <c r="OX16" s="28">
        <v>191</v>
      </c>
      <c r="OY16" s="28">
        <v>166</v>
      </c>
      <c r="OZ16" s="28">
        <v>163</v>
      </c>
      <c r="PA16" s="28">
        <v>146</v>
      </c>
      <c r="PB16" s="28">
        <v>139</v>
      </c>
      <c r="PC16" s="28">
        <v>135</v>
      </c>
      <c r="PD16" s="28">
        <v>137</v>
      </c>
      <c r="PE16" s="28">
        <v>124</v>
      </c>
      <c r="PF16" s="28">
        <v>117</v>
      </c>
      <c r="PG16" s="28">
        <v>115</v>
      </c>
      <c r="PH16" s="28">
        <v>108</v>
      </c>
      <c r="PI16" s="28">
        <v>97</v>
      </c>
      <c r="PJ16" s="28">
        <v>94</v>
      </c>
      <c r="PK16" s="28">
        <v>86</v>
      </c>
      <c r="PL16" s="28">
        <v>68</v>
      </c>
      <c r="PM16" s="28">
        <v>60</v>
      </c>
      <c r="PN16" s="28">
        <v>74</v>
      </c>
      <c r="PO16" s="28">
        <v>74</v>
      </c>
      <c r="PP16" s="28">
        <v>76</v>
      </c>
      <c r="PQ16" s="28">
        <v>87</v>
      </c>
      <c r="PR16" s="28">
        <v>90</v>
      </c>
      <c r="PS16" s="28">
        <v>89</v>
      </c>
      <c r="PT16" s="28">
        <v>109</v>
      </c>
      <c r="PU16" s="28">
        <v>118</v>
      </c>
      <c r="PV16" s="28">
        <v>118</v>
      </c>
      <c r="PW16" s="28">
        <v>134</v>
      </c>
      <c r="PX16" s="28">
        <v>144</v>
      </c>
      <c r="PY16" s="28">
        <v>158</v>
      </c>
      <c r="PZ16" s="28">
        <v>144</v>
      </c>
      <c r="QA16" s="28">
        <v>118</v>
      </c>
      <c r="QB16" s="28">
        <v>140</v>
      </c>
      <c r="QC16" s="28">
        <v>156</v>
      </c>
      <c r="QD16" s="28">
        <v>165</v>
      </c>
      <c r="QE16" s="28">
        <v>195</v>
      </c>
      <c r="QF16" s="28">
        <v>190</v>
      </c>
      <c r="QG16" s="28">
        <v>196</v>
      </c>
      <c r="QH16" s="28">
        <v>222</v>
      </c>
      <c r="QI16" s="28">
        <v>265</v>
      </c>
      <c r="QJ16" s="29">
        <v>274</v>
      </c>
      <c r="QK16" s="28">
        <v>257</v>
      </c>
      <c r="QL16" s="28">
        <v>259</v>
      </c>
      <c r="QM16" s="29">
        <v>255</v>
      </c>
      <c r="QN16" s="28">
        <v>249</v>
      </c>
      <c r="QO16" s="28">
        <v>241</v>
      </c>
      <c r="QP16" s="28">
        <v>243</v>
      </c>
      <c r="QQ16" s="28">
        <v>273</v>
      </c>
      <c r="QR16" s="28">
        <v>274</v>
      </c>
      <c r="QS16" s="28">
        <v>310</v>
      </c>
      <c r="QT16" s="28">
        <v>308</v>
      </c>
      <c r="QU16" s="28">
        <v>316</v>
      </c>
      <c r="QV16" s="29">
        <v>324</v>
      </c>
      <c r="QW16" s="29">
        <v>401</v>
      </c>
      <c r="QX16" s="28">
        <v>421</v>
      </c>
      <c r="QY16" s="28">
        <v>488</v>
      </c>
      <c r="QZ16" s="28">
        <v>443</v>
      </c>
      <c r="RA16" s="29">
        <v>429</v>
      </c>
      <c r="RB16" s="29">
        <v>496</v>
      </c>
      <c r="RC16" s="29">
        <v>572</v>
      </c>
      <c r="RD16" s="28">
        <v>606</v>
      </c>
      <c r="RE16" s="28">
        <v>572</v>
      </c>
      <c r="RF16" s="28">
        <v>613</v>
      </c>
      <c r="RG16" s="28">
        <v>616</v>
      </c>
      <c r="RH16" s="28">
        <v>644</v>
      </c>
      <c r="RI16" s="28">
        <v>600</v>
      </c>
      <c r="RJ16" s="28">
        <v>661</v>
      </c>
      <c r="RK16" s="29">
        <v>728</v>
      </c>
      <c r="RL16" s="29">
        <v>749</v>
      </c>
      <c r="RM16" s="28">
        <v>755</v>
      </c>
      <c r="RN16" s="28">
        <v>801</v>
      </c>
      <c r="RO16" s="29">
        <v>822</v>
      </c>
      <c r="RP16" s="29">
        <v>783</v>
      </c>
      <c r="RQ16" s="29">
        <v>793</v>
      </c>
      <c r="RR16" s="28">
        <v>920</v>
      </c>
      <c r="RS16" s="28">
        <v>1020</v>
      </c>
      <c r="RT16" s="28">
        <v>1079</v>
      </c>
      <c r="RU16" s="28">
        <v>1178</v>
      </c>
      <c r="RV16" s="28">
        <v>1230</v>
      </c>
      <c r="RW16" s="28">
        <v>1190</v>
      </c>
      <c r="RX16" s="28">
        <v>1305</v>
      </c>
      <c r="RY16" s="28">
        <v>1451</v>
      </c>
      <c r="RZ16" s="28">
        <v>1535</v>
      </c>
      <c r="SA16" s="28">
        <v>1603</v>
      </c>
      <c r="SB16" s="28">
        <v>1672</v>
      </c>
      <c r="SC16" s="28">
        <v>1769</v>
      </c>
      <c r="SD16" s="28">
        <v>1627</v>
      </c>
      <c r="SE16" s="28">
        <v>1494</v>
      </c>
      <c r="SF16" s="28">
        <v>1543</v>
      </c>
      <c r="SG16" s="28">
        <v>1538</v>
      </c>
      <c r="SH16" s="28">
        <v>1483</v>
      </c>
      <c r="SI16" s="28">
        <v>1287</v>
      </c>
      <c r="SJ16" s="28">
        <v>1619</v>
      </c>
      <c r="SK16" s="28">
        <v>1493</v>
      </c>
      <c r="SL16" s="28">
        <v>1432</v>
      </c>
      <c r="SM16" s="28">
        <v>1522</v>
      </c>
      <c r="SN16" s="28">
        <v>1552</v>
      </c>
      <c r="SO16" s="28">
        <v>1577</v>
      </c>
      <c r="SP16" s="28">
        <v>1656</v>
      </c>
      <c r="SQ16" s="28">
        <v>1724</v>
      </c>
      <c r="SR16" s="28">
        <v>1629</v>
      </c>
      <c r="SS16" s="28">
        <v>1838</v>
      </c>
      <c r="ST16" s="29">
        <v>2160</v>
      </c>
      <c r="SU16" s="29">
        <v>2360</v>
      </c>
      <c r="SV16" s="28">
        <v>2523</v>
      </c>
      <c r="SW16" s="28">
        <v>2794</v>
      </c>
      <c r="SX16" s="28">
        <v>2879</v>
      </c>
      <c r="SY16" s="28">
        <v>2659</v>
      </c>
      <c r="SZ16" s="28">
        <v>2756</v>
      </c>
      <c r="TA16" s="28">
        <v>3001</v>
      </c>
      <c r="TB16" s="29">
        <v>3158</v>
      </c>
      <c r="TC16" s="28">
        <v>3278</v>
      </c>
      <c r="TD16" s="28">
        <v>3541</v>
      </c>
      <c r="TE16" s="28">
        <v>3700</v>
      </c>
      <c r="TF16" s="9">
        <v>3462</v>
      </c>
      <c r="TG16" s="9">
        <v>3484</v>
      </c>
      <c r="TH16" s="9">
        <v>3752</v>
      </c>
      <c r="TI16" s="9">
        <v>4012</v>
      </c>
      <c r="TJ16" s="9">
        <v>4269</v>
      </c>
      <c r="TK16" s="9">
        <v>4618</v>
      </c>
      <c r="TL16" s="9">
        <v>5003</v>
      </c>
      <c r="TM16" s="9">
        <v>4612</v>
      </c>
      <c r="TN16" s="2">
        <v>4727</v>
      </c>
      <c r="TO16" s="2">
        <v>5230</v>
      </c>
      <c r="TP16" s="9">
        <v>5783</v>
      </c>
      <c r="TQ16" s="9">
        <v>6452</v>
      </c>
      <c r="TR16" s="9">
        <v>7220</v>
      </c>
      <c r="TS16" s="9">
        <v>7983</v>
      </c>
      <c r="TT16" s="9">
        <v>7776</v>
      </c>
      <c r="TU16" s="2">
        <v>8146</v>
      </c>
      <c r="TV16" s="2">
        <v>9681</v>
      </c>
      <c r="TW16" s="2">
        <v>10301</v>
      </c>
      <c r="TX16" s="9">
        <v>10806</v>
      </c>
      <c r="TY16" s="9">
        <v>11230</v>
      </c>
      <c r="TZ16" s="9">
        <v>11829</v>
      </c>
      <c r="UA16" s="9">
        <v>11538</v>
      </c>
      <c r="UB16" s="9">
        <v>11753</v>
      </c>
      <c r="UC16" s="9">
        <v>13646</v>
      </c>
      <c r="UD16" s="9">
        <v>15648</v>
      </c>
      <c r="UE16" s="9">
        <v>16867</v>
      </c>
      <c r="UF16" s="9">
        <v>18013</v>
      </c>
      <c r="UG16" s="9">
        <v>19933</v>
      </c>
      <c r="UH16" s="9">
        <v>19622</v>
      </c>
      <c r="UI16" s="9">
        <v>18637</v>
      </c>
      <c r="UJ16" s="9">
        <v>21173</v>
      </c>
      <c r="UK16" s="9">
        <v>23085</v>
      </c>
      <c r="UL16" s="9">
        <v>25183</v>
      </c>
      <c r="UM16" s="9">
        <v>27216</v>
      </c>
      <c r="UN16" s="9">
        <v>30600</v>
      </c>
      <c r="UO16" s="9">
        <v>30806</v>
      </c>
      <c r="UP16" s="9">
        <v>30112</v>
      </c>
      <c r="UQ16" s="9">
        <v>30891</v>
      </c>
      <c r="UR16" s="9">
        <v>24080</v>
      </c>
      <c r="US16" s="9">
        <v>32199</v>
      </c>
      <c r="UT16" s="9">
        <v>34975</v>
      </c>
      <c r="UU16" s="2">
        <v>38977</v>
      </c>
      <c r="UV16" s="9">
        <v>39350</v>
      </c>
      <c r="UW16" s="9">
        <v>37965</v>
      </c>
      <c r="UX16" s="59">
        <v>43597</v>
      </c>
      <c r="UY16" s="9">
        <v>48393</v>
      </c>
      <c r="UZ16" s="9">
        <v>48729</v>
      </c>
      <c r="VA16" s="9">
        <v>48905</v>
      </c>
      <c r="VB16" s="9">
        <v>52122</v>
      </c>
      <c r="VC16" s="9">
        <v>51479</v>
      </c>
      <c r="VD16" s="9">
        <v>49066</v>
      </c>
      <c r="VE16" s="9">
        <v>47877</v>
      </c>
    </row>
    <row r="17" spans="1:577" x14ac:dyDescent="0.25">
      <c r="A17" s="12" t="s">
        <v>25</v>
      </c>
      <c r="B17" s="26">
        <v>54</v>
      </c>
      <c r="C17" s="26">
        <v>50</v>
      </c>
      <c r="D17" s="26">
        <v>52</v>
      </c>
      <c r="E17" s="26">
        <v>60</v>
      </c>
      <c r="F17" s="26">
        <v>58</v>
      </c>
      <c r="G17" s="26">
        <v>57</v>
      </c>
      <c r="H17" s="26">
        <v>56</v>
      </c>
      <c r="I17" s="26">
        <v>39</v>
      </c>
      <c r="J17" s="26">
        <v>37</v>
      </c>
      <c r="K17" s="26">
        <v>36</v>
      </c>
      <c r="L17" s="26">
        <v>36</v>
      </c>
      <c r="M17" s="26">
        <v>32</v>
      </c>
      <c r="N17" s="26">
        <v>32</v>
      </c>
      <c r="O17" s="26">
        <v>31</v>
      </c>
      <c r="P17" s="26">
        <v>25</v>
      </c>
      <c r="Q17" s="26">
        <v>26</v>
      </c>
      <c r="R17" s="26">
        <v>19</v>
      </c>
      <c r="S17" s="26">
        <v>18</v>
      </c>
      <c r="T17" s="26">
        <v>17</v>
      </c>
      <c r="U17" s="26">
        <v>15</v>
      </c>
      <c r="V17" s="26">
        <v>19</v>
      </c>
      <c r="W17" s="26">
        <v>12</v>
      </c>
      <c r="X17" s="26">
        <v>11</v>
      </c>
      <c r="Y17" s="26">
        <v>9</v>
      </c>
      <c r="Z17" s="26">
        <v>9</v>
      </c>
      <c r="AA17" s="26">
        <v>11</v>
      </c>
      <c r="AB17" s="26">
        <v>12</v>
      </c>
      <c r="AC17" s="26">
        <v>8</v>
      </c>
      <c r="AD17" s="26">
        <v>7</v>
      </c>
      <c r="AE17" s="26">
        <v>8</v>
      </c>
      <c r="AF17" s="26">
        <v>8</v>
      </c>
      <c r="AG17" s="26">
        <v>12</v>
      </c>
      <c r="AH17" s="26">
        <v>12</v>
      </c>
      <c r="AI17" s="26">
        <v>12</v>
      </c>
      <c r="AJ17" s="26">
        <v>12</v>
      </c>
      <c r="AK17" s="26">
        <v>10</v>
      </c>
      <c r="AL17" s="26">
        <v>17</v>
      </c>
      <c r="AM17" s="26">
        <v>15</v>
      </c>
      <c r="AN17" s="26">
        <v>15</v>
      </c>
      <c r="AO17" s="26">
        <v>37</v>
      </c>
      <c r="AP17" s="26">
        <v>48</v>
      </c>
      <c r="AQ17" s="26">
        <v>51</v>
      </c>
      <c r="AR17" s="26">
        <v>47</v>
      </c>
      <c r="AS17" s="26">
        <v>71</v>
      </c>
      <c r="AT17" s="26">
        <v>84</v>
      </c>
      <c r="AU17" s="26">
        <v>92</v>
      </c>
      <c r="AV17" s="26">
        <v>84</v>
      </c>
      <c r="AW17" s="26">
        <v>74</v>
      </c>
      <c r="AX17" s="26">
        <v>75</v>
      </c>
      <c r="AY17" s="26">
        <v>68</v>
      </c>
      <c r="AZ17" s="26">
        <v>50</v>
      </c>
      <c r="BA17" s="26">
        <v>44</v>
      </c>
      <c r="BB17" s="26">
        <v>26</v>
      </c>
      <c r="BC17" s="26">
        <v>26</v>
      </c>
      <c r="BD17" s="26">
        <v>19</v>
      </c>
      <c r="BE17" s="26">
        <v>15</v>
      </c>
      <c r="BF17" s="26">
        <v>15</v>
      </c>
      <c r="BG17" s="26">
        <v>14</v>
      </c>
      <c r="BH17" s="26">
        <v>14</v>
      </c>
      <c r="BI17" s="26">
        <v>12</v>
      </c>
      <c r="BJ17" s="26">
        <v>10</v>
      </c>
      <c r="BK17" s="26">
        <v>17</v>
      </c>
      <c r="BL17" s="26">
        <v>22</v>
      </c>
      <c r="BM17" s="26">
        <v>21</v>
      </c>
      <c r="BN17" s="26">
        <v>22</v>
      </c>
      <c r="BO17" s="26">
        <v>25</v>
      </c>
      <c r="BP17" s="26">
        <v>24</v>
      </c>
      <c r="BQ17" s="26">
        <v>33</v>
      </c>
      <c r="BR17" s="26">
        <v>23</v>
      </c>
      <c r="BS17" s="26">
        <v>22</v>
      </c>
      <c r="BT17" s="26">
        <v>21</v>
      </c>
      <c r="BU17" s="26">
        <v>23</v>
      </c>
      <c r="BV17" s="26">
        <v>29</v>
      </c>
      <c r="BW17" s="26">
        <v>24</v>
      </c>
      <c r="BX17" s="26">
        <v>29</v>
      </c>
      <c r="BY17" s="26">
        <v>31</v>
      </c>
      <c r="BZ17" s="26">
        <v>37</v>
      </c>
      <c r="CA17" s="26">
        <v>32</v>
      </c>
      <c r="CB17" s="26">
        <v>38</v>
      </c>
      <c r="CC17" s="26">
        <v>37</v>
      </c>
      <c r="CD17" s="26">
        <v>32</v>
      </c>
      <c r="CE17" s="26">
        <v>31</v>
      </c>
      <c r="CF17" s="26">
        <v>33</v>
      </c>
      <c r="CG17" s="26">
        <v>33</v>
      </c>
      <c r="CH17" s="26">
        <v>28</v>
      </c>
      <c r="CI17" s="26">
        <v>34</v>
      </c>
      <c r="CJ17" s="26">
        <v>36</v>
      </c>
      <c r="CK17" s="26">
        <v>37</v>
      </c>
      <c r="CL17" s="26">
        <v>42</v>
      </c>
      <c r="CM17" s="26">
        <v>39</v>
      </c>
      <c r="CN17" s="26">
        <v>39</v>
      </c>
      <c r="CO17" s="26">
        <v>33</v>
      </c>
      <c r="CP17" s="26">
        <v>32</v>
      </c>
      <c r="CQ17" s="26">
        <v>25</v>
      </c>
      <c r="CR17" s="26">
        <v>30</v>
      </c>
      <c r="CS17" s="26">
        <v>27</v>
      </c>
      <c r="CT17" s="26">
        <v>29</v>
      </c>
      <c r="CU17" s="26">
        <v>34</v>
      </c>
      <c r="CV17" s="26">
        <v>35</v>
      </c>
      <c r="CW17" s="26">
        <v>46</v>
      </c>
      <c r="CX17" s="26">
        <v>47</v>
      </c>
      <c r="CY17" s="26">
        <v>55</v>
      </c>
      <c r="CZ17" s="26">
        <v>58</v>
      </c>
      <c r="DA17" s="26">
        <v>56</v>
      </c>
      <c r="DB17" s="26">
        <v>50</v>
      </c>
      <c r="DC17" s="26">
        <v>46</v>
      </c>
      <c r="DD17" s="26">
        <v>48</v>
      </c>
      <c r="DE17" s="26">
        <v>49</v>
      </c>
      <c r="DF17" s="26">
        <v>53</v>
      </c>
      <c r="DG17" s="26">
        <v>54</v>
      </c>
      <c r="DH17" s="26">
        <v>54</v>
      </c>
      <c r="DI17" s="26">
        <v>53</v>
      </c>
      <c r="DJ17" s="26">
        <v>57</v>
      </c>
      <c r="DK17" s="26">
        <v>54</v>
      </c>
      <c r="DL17" s="26">
        <v>50</v>
      </c>
      <c r="DM17" s="26">
        <v>50</v>
      </c>
      <c r="DN17" s="26">
        <v>47</v>
      </c>
      <c r="DO17" s="26">
        <v>46</v>
      </c>
      <c r="DP17" s="26">
        <v>48</v>
      </c>
      <c r="DQ17" s="26">
        <v>40</v>
      </c>
      <c r="DR17" s="26">
        <v>42</v>
      </c>
      <c r="DS17" s="26">
        <v>40</v>
      </c>
      <c r="DT17" s="26">
        <v>40</v>
      </c>
      <c r="DU17" s="26">
        <v>41</v>
      </c>
      <c r="DV17" s="26">
        <v>37</v>
      </c>
      <c r="DW17" s="26">
        <v>39</v>
      </c>
      <c r="DX17" s="26">
        <v>31</v>
      </c>
      <c r="DY17" s="26">
        <v>42</v>
      </c>
      <c r="DZ17" s="26">
        <v>42</v>
      </c>
      <c r="EA17" s="26">
        <v>49</v>
      </c>
      <c r="EB17" s="26">
        <v>53</v>
      </c>
      <c r="EC17" s="26">
        <v>67</v>
      </c>
      <c r="ED17" s="26">
        <v>70</v>
      </c>
      <c r="EE17" s="26">
        <v>58</v>
      </c>
      <c r="EF17" s="26">
        <v>65</v>
      </c>
      <c r="EG17" s="26">
        <v>57</v>
      </c>
      <c r="EH17" s="26">
        <v>49</v>
      </c>
      <c r="EI17" s="26">
        <v>86</v>
      </c>
      <c r="EJ17" s="26">
        <v>94</v>
      </c>
      <c r="EK17" s="27">
        <v>90</v>
      </c>
      <c r="EL17" s="27">
        <v>93</v>
      </c>
      <c r="EM17" s="26">
        <v>104</v>
      </c>
      <c r="EN17" s="26">
        <v>104</v>
      </c>
      <c r="EO17" s="26">
        <v>90</v>
      </c>
      <c r="EP17" s="27">
        <v>115</v>
      </c>
      <c r="EQ17" s="27">
        <v>143</v>
      </c>
      <c r="ER17" s="27">
        <v>146</v>
      </c>
      <c r="ES17" s="27">
        <v>123</v>
      </c>
      <c r="ET17" s="27">
        <v>138</v>
      </c>
      <c r="EU17" s="26">
        <v>146</v>
      </c>
      <c r="EV17" s="26">
        <v>129</v>
      </c>
      <c r="EW17" s="27">
        <v>131</v>
      </c>
      <c r="EX17" s="27">
        <v>138</v>
      </c>
      <c r="EY17" s="27">
        <v>145</v>
      </c>
      <c r="EZ17" s="27">
        <v>124</v>
      </c>
      <c r="FA17" s="27">
        <v>129</v>
      </c>
      <c r="FB17" s="26">
        <v>129</v>
      </c>
      <c r="FC17" s="26">
        <v>123</v>
      </c>
      <c r="FD17" s="27">
        <v>158</v>
      </c>
      <c r="FE17" s="26">
        <v>176</v>
      </c>
      <c r="FF17" s="26">
        <v>168</v>
      </c>
      <c r="FG17" s="26">
        <v>151</v>
      </c>
      <c r="FH17" s="26">
        <v>168</v>
      </c>
      <c r="FI17" s="26">
        <v>179</v>
      </c>
      <c r="FJ17" s="27">
        <v>210</v>
      </c>
      <c r="FK17" s="26">
        <v>312</v>
      </c>
      <c r="FL17" s="27">
        <v>318</v>
      </c>
      <c r="FM17" s="27">
        <v>346</v>
      </c>
      <c r="FN17" s="27">
        <v>366</v>
      </c>
      <c r="FO17" s="27">
        <v>412</v>
      </c>
      <c r="FP17" s="26">
        <v>505</v>
      </c>
      <c r="FQ17" s="27">
        <v>534</v>
      </c>
      <c r="FR17" s="27">
        <v>623</v>
      </c>
      <c r="FS17" s="27">
        <v>671</v>
      </c>
      <c r="FT17" s="27">
        <v>757</v>
      </c>
      <c r="FU17" s="27">
        <v>869</v>
      </c>
      <c r="FV17" s="26">
        <v>948</v>
      </c>
      <c r="FW17" s="26">
        <v>1089</v>
      </c>
      <c r="FX17" s="26">
        <v>1107</v>
      </c>
      <c r="FY17" s="27">
        <v>1164</v>
      </c>
      <c r="FZ17" s="27">
        <v>1156</v>
      </c>
      <c r="GA17" s="27">
        <v>1137</v>
      </c>
      <c r="GB17" s="27">
        <v>1111</v>
      </c>
      <c r="GC17" s="26">
        <v>1144</v>
      </c>
      <c r="GD17" s="26">
        <v>1203</v>
      </c>
      <c r="GE17" s="26">
        <v>1278</v>
      </c>
      <c r="GF17" s="26">
        <v>1224</v>
      </c>
      <c r="GG17" s="26">
        <v>1269</v>
      </c>
      <c r="GH17" s="26">
        <v>1338</v>
      </c>
      <c r="GI17" s="27">
        <v>1317</v>
      </c>
      <c r="GJ17" s="26">
        <v>1306</v>
      </c>
      <c r="GK17" s="26">
        <v>1266</v>
      </c>
      <c r="GL17" s="26">
        <v>1318</v>
      </c>
      <c r="GM17" s="26">
        <v>1255</v>
      </c>
      <c r="GN17" s="27">
        <v>1273</v>
      </c>
      <c r="GO17" s="27">
        <v>1352</v>
      </c>
      <c r="GP17" s="27">
        <v>1367</v>
      </c>
      <c r="GQ17" s="27">
        <v>1375</v>
      </c>
      <c r="GR17" s="26">
        <v>1424</v>
      </c>
      <c r="GS17" s="26">
        <v>1549</v>
      </c>
      <c r="GT17" s="26">
        <v>1562</v>
      </c>
      <c r="GU17" s="26">
        <v>1661</v>
      </c>
      <c r="GV17" s="26">
        <v>1796</v>
      </c>
      <c r="GW17" s="26">
        <v>1556</v>
      </c>
      <c r="GX17" s="26">
        <v>1784</v>
      </c>
      <c r="GY17" s="26">
        <v>1826</v>
      </c>
      <c r="GZ17" s="26">
        <v>1898</v>
      </c>
      <c r="HA17" s="27">
        <v>1921</v>
      </c>
      <c r="HB17" s="27">
        <v>2155</v>
      </c>
      <c r="HC17" s="27">
        <v>2063</v>
      </c>
      <c r="HD17" s="27">
        <v>1989</v>
      </c>
      <c r="HE17" s="27">
        <v>2173</v>
      </c>
      <c r="HF17" s="27">
        <v>2251</v>
      </c>
      <c r="HG17" s="27">
        <v>2328</v>
      </c>
      <c r="HH17" s="27">
        <v>2322</v>
      </c>
      <c r="HI17" s="27">
        <v>2433</v>
      </c>
      <c r="HJ17" s="27">
        <v>2681</v>
      </c>
      <c r="HK17" s="27">
        <v>2711</v>
      </c>
      <c r="HL17" s="27">
        <v>2808</v>
      </c>
      <c r="HM17" s="26">
        <v>2968</v>
      </c>
      <c r="HN17" s="26">
        <v>2967</v>
      </c>
      <c r="HO17" s="26">
        <v>3121</v>
      </c>
      <c r="HP17" s="26">
        <v>3311</v>
      </c>
      <c r="HQ17" s="26">
        <v>3338</v>
      </c>
      <c r="HR17" s="26">
        <v>3228</v>
      </c>
      <c r="HS17" s="26">
        <v>3242</v>
      </c>
      <c r="HT17" s="26">
        <v>3384</v>
      </c>
      <c r="HU17" s="26">
        <v>3784</v>
      </c>
      <c r="HV17" s="27">
        <v>4011</v>
      </c>
      <c r="HW17" s="27">
        <v>4134</v>
      </c>
      <c r="HX17" s="27">
        <v>4230</v>
      </c>
      <c r="HY17" s="27">
        <v>4185</v>
      </c>
      <c r="HZ17" s="26">
        <v>4429</v>
      </c>
      <c r="IA17" s="26">
        <v>4397</v>
      </c>
      <c r="IB17" s="26">
        <v>4142</v>
      </c>
      <c r="IC17" s="26">
        <v>4108</v>
      </c>
      <c r="ID17" s="26">
        <v>4014</v>
      </c>
      <c r="IE17" s="26">
        <v>3779</v>
      </c>
      <c r="IF17" s="26">
        <v>3440</v>
      </c>
      <c r="IG17" s="26">
        <v>3365</v>
      </c>
      <c r="IH17" s="26">
        <v>3616</v>
      </c>
      <c r="II17" s="26">
        <v>3545</v>
      </c>
      <c r="IJ17" s="26">
        <v>3826</v>
      </c>
      <c r="IK17" s="27">
        <v>4003</v>
      </c>
      <c r="IL17" s="27">
        <v>3878</v>
      </c>
      <c r="IM17" s="26">
        <v>3456</v>
      </c>
      <c r="IN17" s="26">
        <v>3503</v>
      </c>
      <c r="IO17" s="26">
        <v>3955</v>
      </c>
      <c r="IP17" s="26">
        <v>4064</v>
      </c>
      <c r="IQ17" s="26">
        <v>3574</v>
      </c>
      <c r="IR17" s="26">
        <v>4733</v>
      </c>
      <c r="IS17" s="26">
        <v>5216</v>
      </c>
      <c r="IT17" s="26">
        <v>5096</v>
      </c>
      <c r="IU17" s="26">
        <v>5289</v>
      </c>
      <c r="IV17" s="26">
        <v>5336</v>
      </c>
      <c r="IW17" s="26">
        <v>5148</v>
      </c>
      <c r="IX17" s="26">
        <v>4954</v>
      </c>
      <c r="IY17" s="26">
        <v>5001</v>
      </c>
      <c r="IZ17" s="26">
        <v>4651</v>
      </c>
      <c r="JA17" s="26">
        <v>4494</v>
      </c>
      <c r="JB17" s="26">
        <v>4286</v>
      </c>
      <c r="JC17" s="26">
        <v>4051</v>
      </c>
      <c r="JD17" s="27">
        <v>4480</v>
      </c>
      <c r="JE17" s="27">
        <v>4340</v>
      </c>
      <c r="JF17" s="26">
        <v>4484</v>
      </c>
      <c r="JG17" s="27">
        <v>4298</v>
      </c>
      <c r="JH17" s="27">
        <v>3988</v>
      </c>
      <c r="JI17" s="26">
        <v>3818</v>
      </c>
      <c r="JJ17" s="26">
        <v>3645</v>
      </c>
      <c r="JK17" s="26">
        <v>3548</v>
      </c>
      <c r="JL17" s="27">
        <v>3149</v>
      </c>
      <c r="JM17" s="27">
        <v>2883</v>
      </c>
      <c r="JN17" s="27">
        <v>3186</v>
      </c>
      <c r="JO17" s="27">
        <v>2789</v>
      </c>
      <c r="JP17" s="27">
        <v>2697</v>
      </c>
      <c r="JQ17" s="27">
        <v>2607</v>
      </c>
      <c r="JR17" s="27">
        <v>2548</v>
      </c>
      <c r="JS17" s="27">
        <v>2496</v>
      </c>
      <c r="JT17" s="27">
        <v>2494</v>
      </c>
      <c r="JU17" s="27">
        <v>2328</v>
      </c>
      <c r="JV17" s="27">
        <v>2053</v>
      </c>
      <c r="JW17" s="27">
        <v>1848</v>
      </c>
      <c r="JX17" s="27">
        <v>1733</v>
      </c>
      <c r="JY17" s="26">
        <v>1655</v>
      </c>
      <c r="JZ17" s="26">
        <v>1675</v>
      </c>
      <c r="KA17" s="26">
        <v>1743</v>
      </c>
      <c r="KB17" s="26">
        <v>1734</v>
      </c>
      <c r="KC17" s="26">
        <v>1796</v>
      </c>
      <c r="KD17" s="26">
        <v>1840</v>
      </c>
      <c r="KE17" s="26">
        <v>1871</v>
      </c>
      <c r="KF17" s="26">
        <v>1914</v>
      </c>
      <c r="KG17" s="27">
        <v>1921</v>
      </c>
      <c r="KH17" s="27">
        <v>1975</v>
      </c>
      <c r="KI17" s="26">
        <v>1910</v>
      </c>
      <c r="KJ17" s="26">
        <v>1787</v>
      </c>
      <c r="KK17" s="26">
        <v>1870</v>
      </c>
      <c r="KL17" s="26">
        <v>1877</v>
      </c>
      <c r="KM17" s="26">
        <v>1947</v>
      </c>
      <c r="KN17" s="26">
        <v>1879</v>
      </c>
      <c r="KO17" s="27">
        <v>2020</v>
      </c>
      <c r="KP17" s="26">
        <v>2032</v>
      </c>
      <c r="KQ17" s="26">
        <v>1889</v>
      </c>
      <c r="KR17" s="26">
        <v>1863</v>
      </c>
      <c r="KS17" s="26">
        <v>1900</v>
      </c>
      <c r="KT17" s="26">
        <v>1883</v>
      </c>
      <c r="KU17" s="26">
        <v>1792</v>
      </c>
      <c r="KV17" s="26">
        <v>1945</v>
      </c>
      <c r="KW17" s="27">
        <v>1945</v>
      </c>
      <c r="KX17" s="26">
        <v>1812</v>
      </c>
      <c r="KY17" s="26">
        <v>1850</v>
      </c>
      <c r="KZ17" s="26">
        <v>1944</v>
      </c>
      <c r="LA17" s="26">
        <v>2107</v>
      </c>
      <c r="LB17" s="26">
        <v>2259</v>
      </c>
      <c r="LC17" s="26">
        <v>2366</v>
      </c>
      <c r="LD17" s="26">
        <v>2347</v>
      </c>
      <c r="LE17" s="26">
        <v>2312</v>
      </c>
      <c r="LF17" s="26">
        <v>2343</v>
      </c>
      <c r="LG17" s="26">
        <v>2428</v>
      </c>
      <c r="LH17" s="26">
        <v>2601</v>
      </c>
      <c r="LI17" s="26">
        <v>2527</v>
      </c>
      <c r="LJ17" s="26">
        <v>2702</v>
      </c>
      <c r="LK17" s="26">
        <v>2773</v>
      </c>
      <c r="LL17" s="26">
        <v>2738</v>
      </c>
      <c r="LM17" s="26">
        <v>2955</v>
      </c>
      <c r="LN17" s="26">
        <v>2959</v>
      </c>
      <c r="LO17" s="26">
        <v>3212</v>
      </c>
      <c r="LP17" s="26">
        <v>3310</v>
      </c>
      <c r="LQ17" s="26">
        <v>3670</v>
      </c>
      <c r="LR17" s="26">
        <v>3689</v>
      </c>
      <c r="LS17" s="26">
        <v>3474</v>
      </c>
      <c r="LT17" s="26">
        <v>3550</v>
      </c>
      <c r="LU17" s="26">
        <v>3597</v>
      </c>
      <c r="LV17" s="26">
        <v>3590</v>
      </c>
      <c r="LW17" s="26">
        <v>3411</v>
      </c>
      <c r="LX17" s="26">
        <v>3500</v>
      </c>
      <c r="LY17" s="26">
        <v>3421</v>
      </c>
      <c r="LZ17" s="26">
        <v>3054</v>
      </c>
      <c r="MA17" s="26">
        <v>2914</v>
      </c>
      <c r="MB17" s="26">
        <v>2841</v>
      </c>
      <c r="MC17" s="26">
        <v>3205</v>
      </c>
      <c r="MD17" s="27">
        <v>3493</v>
      </c>
      <c r="ME17" s="27">
        <v>3809</v>
      </c>
      <c r="MF17" s="26">
        <v>3816</v>
      </c>
      <c r="MG17" s="26">
        <v>4009</v>
      </c>
      <c r="MH17" s="26">
        <v>4176</v>
      </c>
      <c r="MI17" s="26">
        <v>4133</v>
      </c>
      <c r="MJ17" s="26">
        <v>3925</v>
      </c>
      <c r="MK17" s="26">
        <v>3750</v>
      </c>
      <c r="ML17" s="26">
        <v>3914</v>
      </c>
      <c r="MM17" s="26">
        <v>4075</v>
      </c>
      <c r="MN17" s="26">
        <v>3760</v>
      </c>
      <c r="MO17" s="26">
        <v>3573</v>
      </c>
      <c r="MP17" s="26">
        <v>3710</v>
      </c>
      <c r="MQ17" s="26">
        <v>3653</v>
      </c>
      <c r="MR17" s="26">
        <v>3723</v>
      </c>
      <c r="MS17" s="26">
        <v>3947</v>
      </c>
      <c r="MT17" s="26">
        <v>3963</v>
      </c>
      <c r="MU17" s="26">
        <v>3930</v>
      </c>
      <c r="MV17" s="26">
        <v>3733</v>
      </c>
      <c r="MW17" s="26">
        <v>3798</v>
      </c>
      <c r="MX17" s="26">
        <v>3707</v>
      </c>
      <c r="MY17" s="26">
        <v>3525</v>
      </c>
      <c r="MZ17" s="26">
        <v>3446</v>
      </c>
      <c r="NA17" s="26">
        <v>3352</v>
      </c>
      <c r="NB17" s="26">
        <v>2895</v>
      </c>
      <c r="NC17" s="26">
        <v>2871</v>
      </c>
      <c r="ND17" s="26">
        <v>2828</v>
      </c>
      <c r="NE17" s="26">
        <v>2707</v>
      </c>
      <c r="NF17" s="26">
        <v>2679</v>
      </c>
      <c r="NG17" s="26">
        <v>2763</v>
      </c>
      <c r="NH17" s="27">
        <v>2757</v>
      </c>
      <c r="NI17" s="26">
        <v>2520</v>
      </c>
      <c r="NJ17" s="26">
        <v>2428</v>
      </c>
      <c r="NK17" s="26">
        <v>2269</v>
      </c>
      <c r="NL17" s="26">
        <v>2021</v>
      </c>
      <c r="NM17" s="27">
        <v>1838</v>
      </c>
      <c r="NN17" s="27">
        <v>1914</v>
      </c>
      <c r="NO17" s="26">
        <v>1843</v>
      </c>
      <c r="NP17" s="26">
        <v>1527</v>
      </c>
      <c r="NQ17" s="26">
        <v>1380</v>
      </c>
      <c r="NR17" s="26">
        <v>1341</v>
      </c>
      <c r="NS17" s="26">
        <v>1267</v>
      </c>
      <c r="NT17" s="26">
        <v>1181</v>
      </c>
      <c r="NU17" s="26">
        <v>1172</v>
      </c>
      <c r="NV17" s="26">
        <v>1103</v>
      </c>
      <c r="NW17" s="26">
        <v>890</v>
      </c>
      <c r="NX17" s="28">
        <v>764</v>
      </c>
      <c r="NY17" s="28">
        <v>714</v>
      </c>
      <c r="NZ17" s="28">
        <v>679</v>
      </c>
      <c r="OA17" s="28">
        <v>641</v>
      </c>
      <c r="OB17" s="28">
        <v>622</v>
      </c>
      <c r="OC17" s="28">
        <v>643</v>
      </c>
      <c r="OD17" s="28">
        <v>611</v>
      </c>
      <c r="OE17" s="28">
        <v>570</v>
      </c>
      <c r="OF17" s="28">
        <v>490</v>
      </c>
      <c r="OG17" s="28">
        <v>454</v>
      </c>
      <c r="OH17" s="28">
        <v>411</v>
      </c>
      <c r="OI17" s="28">
        <v>417</v>
      </c>
      <c r="OJ17" s="28">
        <v>380</v>
      </c>
      <c r="OK17" s="28">
        <v>302</v>
      </c>
      <c r="OL17" s="28">
        <v>268</v>
      </c>
      <c r="OM17" s="28">
        <v>217</v>
      </c>
      <c r="ON17" s="28">
        <v>203</v>
      </c>
      <c r="OO17" s="28">
        <v>162</v>
      </c>
      <c r="OP17" s="28">
        <v>153</v>
      </c>
      <c r="OQ17" s="28">
        <v>146</v>
      </c>
      <c r="OR17" s="28">
        <v>114</v>
      </c>
      <c r="OS17" s="28">
        <v>111</v>
      </c>
      <c r="OT17" s="28">
        <v>102</v>
      </c>
      <c r="OU17" s="28">
        <v>92</v>
      </c>
      <c r="OV17" s="28">
        <v>82</v>
      </c>
      <c r="OW17" s="29">
        <v>77</v>
      </c>
      <c r="OX17" s="28">
        <v>69</v>
      </c>
      <c r="OY17" s="28">
        <v>61</v>
      </c>
      <c r="OZ17" s="28">
        <v>48</v>
      </c>
      <c r="PA17" s="28">
        <v>43</v>
      </c>
      <c r="PB17" s="28">
        <v>51</v>
      </c>
      <c r="PC17" s="28">
        <v>40</v>
      </c>
      <c r="PD17" s="28">
        <v>41</v>
      </c>
      <c r="PE17" s="28">
        <v>30</v>
      </c>
      <c r="PF17" s="28">
        <v>21</v>
      </c>
      <c r="PG17" s="28">
        <v>22</v>
      </c>
      <c r="PH17" s="28">
        <v>21</v>
      </c>
      <c r="PI17" s="28">
        <v>20</v>
      </c>
      <c r="PJ17" s="28">
        <v>22</v>
      </c>
      <c r="PK17" s="28">
        <v>23</v>
      </c>
      <c r="PL17" s="28">
        <v>23</v>
      </c>
      <c r="PM17" s="28">
        <v>23</v>
      </c>
      <c r="PN17" s="28">
        <v>28</v>
      </c>
      <c r="PO17" s="28">
        <v>30</v>
      </c>
      <c r="PP17" s="28">
        <v>31</v>
      </c>
      <c r="PQ17" s="28">
        <v>32</v>
      </c>
      <c r="PR17" s="28">
        <v>31</v>
      </c>
      <c r="PS17" s="28">
        <v>30</v>
      </c>
      <c r="PT17" s="28">
        <v>33</v>
      </c>
      <c r="PU17" s="28">
        <v>51</v>
      </c>
      <c r="PV17" s="28">
        <v>52</v>
      </c>
      <c r="PW17" s="28">
        <v>68</v>
      </c>
      <c r="PX17" s="28">
        <v>67</v>
      </c>
      <c r="PY17" s="28">
        <v>69</v>
      </c>
      <c r="PZ17" s="28">
        <v>71</v>
      </c>
      <c r="QA17" s="28">
        <v>65</v>
      </c>
      <c r="QB17" s="28">
        <v>62</v>
      </c>
      <c r="QC17" s="28">
        <v>63</v>
      </c>
      <c r="QD17" s="28">
        <v>62</v>
      </c>
      <c r="QE17" s="28">
        <v>62</v>
      </c>
      <c r="QF17" s="28">
        <v>61</v>
      </c>
      <c r="QG17" s="28">
        <v>72</v>
      </c>
      <c r="QH17" s="28">
        <v>79</v>
      </c>
      <c r="QI17" s="28">
        <v>91</v>
      </c>
      <c r="QJ17" s="29">
        <v>100</v>
      </c>
      <c r="QK17" s="28">
        <v>116</v>
      </c>
      <c r="QL17" s="28">
        <v>137</v>
      </c>
      <c r="QM17" s="29">
        <v>141</v>
      </c>
      <c r="QN17" s="28">
        <v>133</v>
      </c>
      <c r="QO17" s="28">
        <v>139</v>
      </c>
      <c r="QP17" s="28">
        <v>140</v>
      </c>
      <c r="QQ17" s="28">
        <v>153</v>
      </c>
      <c r="QR17" s="28">
        <v>164</v>
      </c>
      <c r="QS17" s="28">
        <v>158</v>
      </c>
      <c r="QT17" s="28">
        <v>161</v>
      </c>
      <c r="QU17" s="28">
        <v>179</v>
      </c>
      <c r="QV17" s="29">
        <v>190</v>
      </c>
      <c r="QW17" s="29">
        <v>188</v>
      </c>
      <c r="QX17" s="28">
        <v>214</v>
      </c>
      <c r="QY17" s="28">
        <v>208</v>
      </c>
      <c r="QZ17" s="28">
        <v>213</v>
      </c>
      <c r="RA17" s="29">
        <v>234</v>
      </c>
      <c r="RB17" s="29">
        <v>230</v>
      </c>
      <c r="RC17" s="29">
        <v>243</v>
      </c>
      <c r="RD17" s="28">
        <v>271</v>
      </c>
      <c r="RE17" s="28">
        <v>280</v>
      </c>
      <c r="RF17" s="28">
        <v>303</v>
      </c>
      <c r="RG17" s="28">
        <v>301</v>
      </c>
      <c r="RH17" s="28">
        <v>297</v>
      </c>
      <c r="RI17" s="28">
        <v>324</v>
      </c>
      <c r="RJ17" s="28">
        <v>321</v>
      </c>
      <c r="RK17" s="29">
        <v>338</v>
      </c>
      <c r="RL17" s="29">
        <v>320</v>
      </c>
      <c r="RM17" s="28">
        <v>357</v>
      </c>
      <c r="RN17" s="28">
        <v>337</v>
      </c>
      <c r="RO17" s="29">
        <v>327</v>
      </c>
      <c r="RP17" s="29">
        <v>344</v>
      </c>
      <c r="RQ17" s="29">
        <v>368</v>
      </c>
      <c r="RR17" s="28">
        <v>413</v>
      </c>
      <c r="RS17" s="28">
        <v>473</v>
      </c>
      <c r="RT17" s="28">
        <v>494</v>
      </c>
      <c r="RU17" s="28">
        <v>500</v>
      </c>
      <c r="RV17" s="28">
        <v>509</v>
      </c>
      <c r="RW17" s="28">
        <v>552</v>
      </c>
      <c r="RX17" s="28">
        <v>551</v>
      </c>
      <c r="RY17" s="28">
        <v>584</v>
      </c>
      <c r="RZ17" s="28">
        <v>561</v>
      </c>
      <c r="SA17" s="28">
        <v>596</v>
      </c>
      <c r="SB17" s="28">
        <v>593</v>
      </c>
      <c r="SC17" s="28">
        <v>596</v>
      </c>
      <c r="SD17" s="28">
        <v>637</v>
      </c>
      <c r="SE17" s="28">
        <v>653</v>
      </c>
      <c r="SF17" s="28">
        <v>722</v>
      </c>
      <c r="SG17" s="28">
        <v>783</v>
      </c>
      <c r="SH17" s="28">
        <v>785</v>
      </c>
      <c r="SI17" s="28">
        <v>789</v>
      </c>
      <c r="SJ17" s="28">
        <v>793</v>
      </c>
      <c r="SK17" s="28">
        <v>859</v>
      </c>
      <c r="SL17" s="28">
        <v>789</v>
      </c>
      <c r="SM17" s="28">
        <v>727</v>
      </c>
      <c r="SN17" s="28">
        <v>802</v>
      </c>
      <c r="SO17" s="28">
        <v>783</v>
      </c>
      <c r="SP17" s="28">
        <v>731</v>
      </c>
      <c r="SQ17" s="28">
        <v>728</v>
      </c>
      <c r="SR17" s="28">
        <v>774</v>
      </c>
      <c r="SS17" s="28">
        <v>723</v>
      </c>
      <c r="ST17" s="29">
        <v>788</v>
      </c>
      <c r="SU17" s="29">
        <v>917</v>
      </c>
      <c r="SV17" s="28">
        <v>958</v>
      </c>
      <c r="SW17" s="28">
        <v>902</v>
      </c>
      <c r="SX17" s="28">
        <v>902</v>
      </c>
      <c r="SY17" s="28">
        <v>975</v>
      </c>
      <c r="SZ17" s="28">
        <v>871</v>
      </c>
      <c r="TA17" s="28">
        <v>965</v>
      </c>
      <c r="TB17" s="29">
        <v>1020</v>
      </c>
      <c r="TC17" s="28">
        <v>1076</v>
      </c>
      <c r="TD17" s="28">
        <v>1052</v>
      </c>
      <c r="TE17" s="28">
        <v>1026</v>
      </c>
      <c r="TF17" s="9">
        <v>1153</v>
      </c>
      <c r="TG17" s="9">
        <v>1106</v>
      </c>
      <c r="TH17" s="9">
        <v>1243</v>
      </c>
      <c r="TI17" s="9">
        <v>1299</v>
      </c>
      <c r="TJ17" s="9">
        <v>1359</v>
      </c>
      <c r="TK17" s="9">
        <v>1349</v>
      </c>
      <c r="TL17" s="9">
        <v>1336</v>
      </c>
      <c r="TM17" s="9">
        <v>1530</v>
      </c>
      <c r="TN17" s="2">
        <v>1555</v>
      </c>
      <c r="TO17" s="2">
        <v>1701</v>
      </c>
      <c r="TP17" s="9">
        <v>1825</v>
      </c>
      <c r="TQ17" s="9">
        <v>2030</v>
      </c>
      <c r="TR17" s="9">
        <v>2011</v>
      </c>
      <c r="TS17" s="9">
        <v>1969</v>
      </c>
      <c r="TT17" s="9">
        <v>2351</v>
      </c>
      <c r="TU17" s="2">
        <v>2222</v>
      </c>
      <c r="TV17" s="2">
        <v>2432</v>
      </c>
      <c r="TW17" s="2">
        <v>2571</v>
      </c>
      <c r="TX17" s="9">
        <v>2602</v>
      </c>
      <c r="TY17" s="9">
        <v>2661</v>
      </c>
      <c r="TZ17" s="9">
        <v>2654</v>
      </c>
      <c r="UA17" s="9">
        <v>3036</v>
      </c>
      <c r="UB17" s="9">
        <v>3206</v>
      </c>
      <c r="UC17" s="9">
        <v>3531</v>
      </c>
      <c r="UD17" s="9">
        <v>3861</v>
      </c>
      <c r="UE17" s="9">
        <v>4095</v>
      </c>
      <c r="UF17" s="9">
        <v>4017</v>
      </c>
      <c r="UG17" s="9">
        <v>4102</v>
      </c>
      <c r="UH17" s="9">
        <v>4661</v>
      </c>
      <c r="UI17" s="9">
        <v>4396</v>
      </c>
      <c r="UJ17" s="9">
        <v>5069</v>
      </c>
      <c r="UK17" s="9">
        <v>5873</v>
      </c>
      <c r="UL17" s="9">
        <v>6492</v>
      </c>
      <c r="UM17" s="9">
        <v>6572</v>
      </c>
      <c r="UN17" s="9">
        <v>6648</v>
      </c>
      <c r="UO17" s="9">
        <v>7686</v>
      </c>
      <c r="UP17" s="9">
        <v>7563</v>
      </c>
      <c r="UQ17" s="9">
        <v>8786</v>
      </c>
      <c r="UR17" s="9">
        <v>9656</v>
      </c>
      <c r="US17" s="9">
        <v>10225</v>
      </c>
      <c r="UT17" s="9">
        <v>10904</v>
      </c>
      <c r="UU17" s="2">
        <v>11596</v>
      </c>
      <c r="UV17" s="9">
        <v>12903</v>
      </c>
      <c r="UW17" s="9">
        <v>13443</v>
      </c>
      <c r="UX17" s="59">
        <v>13809</v>
      </c>
      <c r="UY17" s="9">
        <v>14978</v>
      </c>
      <c r="UZ17" s="9">
        <v>15634</v>
      </c>
      <c r="VA17" s="9">
        <v>15695</v>
      </c>
      <c r="VB17" s="9">
        <v>15227</v>
      </c>
      <c r="VC17" s="9">
        <v>15639</v>
      </c>
      <c r="VD17" s="9">
        <v>15100</v>
      </c>
      <c r="VE17" s="9">
        <v>15787</v>
      </c>
    </row>
    <row r="18" spans="1:577" x14ac:dyDescent="0.25">
      <c r="A18" s="12" t="s">
        <v>26</v>
      </c>
      <c r="B18" s="26">
        <v>140</v>
      </c>
      <c r="C18" s="26">
        <v>142</v>
      </c>
      <c r="D18" s="26">
        <v>149</v>
      </c>
      <c r="E18" s="26">
        <v>174</v>
      </c>
      <c r="F18" s="26">
        <v>202</v>
      </c>
      <c r="G18" s="26">
        <v>171</v>
      </c>
      <c r="H18" s="26">
        <v>159</v>
      </c>
      <c r="I18" s="26">
        <v>128</v>
      </c>
      <c r="J18" s="26">
        <v>123</v>
      </c>
      <c r="K18" s="26">
        <v>95</v>
      </c>
      <c r="L18" s="26">
        <v>82</v>
      </c>
      <c r="M18" s="26">
        <v>66</v>
      </c>
      <c r="N18" s="26">
        <v>48</v>
      </c>
      <c r="O18" s="26">
        <v>43</v>
      </c>
      <c r="P18" s="26">
        <v>39</v>
      </c>
      <c r="Q18" s="26">
        <v>34</v>
      </c>
      <c r="R18" s="26">
        <v>47</v>
      </c>
      <c r="S18" s="26">
        <v>63</v>
      </c>
      <c r="T18" s="26">
        <v>61</v>
      </c>
      <c r="U18" s="26">
        <v>60</v>
      </c>
      <c r="V18" s="26">
        <v>64</v>
      </c>
      <c r="W18" s="26">
        <v>53</v>
      </c>
      <c r="X18" s="26">
        <v>46</v>
      </c>
      <c r="Y18" s="26">
        <v>29</v>
      </c>
      <c r="Z18" s="26">
        <v>23</v>
      </c>
      <c r="AA18" s="26">
        <v>27</v>
      </c>
      <c r="AB18" s="26">
        <v>30</v>
      </c>
      <c r="AC18" s="26">
        <v>36</v>
      </c>
      <c r="AD18" s="26">
        <v>33</v>
      </c>
      <c r="AE18" s="26">
        <v>33</v>
      </c>
      <c r="AF18" s="26">
        <v>27</v>
      </c>
      <c r="AG18" s="26">
        <v>15</v>
      </c>
      <c r="AH18" s="26">
        <v>13</v>
      </c>
      <c r="AI18" s="26">
        <v>11</v>
      </c>
      <c r="AJ18" s="26">
        <v>10</v>
      </c>
      <c r="AK18" s="26">
        <v>10</v>
      </c>
      <c r="AL18" s="26">
        <v>12</v>
      </c>
      <c r="AM18" s="26">
        <v>15</v>
      </c>
      <c r="AN18" s="26">
        <v>13</v>
      </c>
      <c r="AO18" s="26">
        <v>10</v>
      </c>
      <c r="AP18" s="26">
        <v>9</v>
      </c>
      <c r="AQ18" s="26">
        <v>8</v>
      </c>
      <c r="AR18" s="26">
        <v>9</v>
      </c>
      <c r="AS18" s="26">
        <v>7</v>
      </c>
      <c r="AT18" s="26">
        <v>13</v>
      </c>
      <c r="AU18" s="26">
        <v>14</v>
      </c>
      <c r="AV18" s="26">
        <v>15</v>
      </c>
      <c r="AW18" s="26">
        <v>17</v>
      </c>
      <c r="AX18" s="26">
        <v>15</v>
      </c>
      <c r="AY18" s="26">
        <v>15</v>
      </c>
      <c r="AZ18" s="26">
        <v>18</v>
      </c>
      <c r="BA18" s="26">
        <v>13</v>
      </c>
      <c r="BB18" s="26">
        <v>13</v>
      </c>
      <c r="BC18" s="26">
        <v>13</v>
      </c>
      <c r="BD18" s="26">
        <v>11</v>
      </c>
      <c r="BE18" s="26">
        <v>17</v>
      </c>
      <c r="BF18" s="26">
        <v>21</v>
      </c>
      <c r="BG18" s="26">
        <v>23</v>
      </c>
      <c r="BH18" s="26">
        <v>29</v>
      </c>
      <c r="BI18" s="26">
        <v>30</v>
      </c>
      <c r="BJ18" s="26">
        <v>30</v>
      </c>
      <c r="BK18" s="26">
        <v>35</v>
      </c>
      <c r="BL18" s="26">
        <v>34</v>
      </c>
      <c r="BM18" s="26">
        <v>34</v>
      </c>
      <c r="BN18" s="26">
        <v>28</v>
      </c>
      <c r="BO18" s="26">
        <v>24</v>
      </c>
      <c r="BP18" s="26">
        <v>24</v>
      </c>
      <c r="BQ18" s="26">
        <v>21</v>
      </c>
      <c r="BR18" s="26">
        <v>17</v>
      </c>
      <c r="BS18" s="26">
        <v>31</v>
      </c>
      <c r="BT18" s="26">
        <v>35</v>
      </c>
      <c r="BU18" s="26">
        <v>34</v>
      </c>
      <c r="BV18" s="26">
        <v>34</v>
      </c>
      <c r="BW18" s="26">
        <v>46</v>
      </c>
      <c r="BX18" s="26">
        <v>48</v>
      </c>
      <c r="BY18" s="26">
        <v>48</v>
      </c>
      <c r="BZ18" s="26">
        <v>50</v>
      </c>
      <c r="CA18" s="26">
        <v>50</v>
      </c>
      <c r="CB18" s="26">
        <v>56</v>
      </c>
      <c r="CC18" s="26">
        <v>61</v>
      </c>
      <c r="CD18" s="26">
        <v>59</v>
      </c>
      <c r="CE18" s="26">
        <v>62</v>
      </c>
      <c r="CF18" s="26">
        <v>59</v>
      </c>
      <c r="CG18" s="26">
        <v>69</v>
      </c>
      <c r="CH18" s="26">
        <v>101</v>
      </c>
      <c r="CI18" s="26">
        <v>106</v>
      </c>
      <c r="CJ18" s="26">
        <v>125</v>
      </c>
      <c r="CK18" s="26">
        <v>137</v>
      </c>
      <c r="CL18" s="26">
        <v>142</v>
      </c>
      <c r="CM18" s="26">
        <v>139</v>
      </c>
      <c r="CN18" s="26">
        <v>143</v>
      </c>
      <c r="CO18" s="26">
        <v>139</v>
      </c>
      <c r="CP18" s="26">
        <v>128</v>
      </c>
      <c r="CQ18" s="26">
        <v>138</v>
      </c>
      <c r="CR18" s="26">
        <v>123</v>
      </c>
      <c r="CS18" s="26">
        <v>115</v>
      </c>
      <c r="CT18" s="26">
        <v>110</v>
      </c>
      <c r="CU18" s="26">
        <v>126</v>
      </c>
      <c r="CV18" s="26">
        <v>159</v>
      </c>
      <c r="CW18" s="26">
        <v>181</v>
      </c>
      <c r="CX18" s="26">
        <v>173</v>
      </c>
      <c r="CY18" s="26">
        <v>187</v>
      </c>
      <c r="CZ18" s="26">
        <v>192</v>
      </c>
      <c r="DA18" s="26">
        <v>192</v>
      </c>
      <c r="DB18" s="26">
        <v>175</v>
      </c>
      <c r="DC18" s="26">
        <v>142</v>
      </c>
      <c r="DD18" s="26">
        <v>130</v>
      </c>
      <c r="DE18" s="26">
        <v>129</v>
      </c>
      <c r="DF18" s="26">
        <v>114</v>
      </c>
      <c r="DG18" s="26">
        <v>108</v>
      </c>
      <c r="DH18" s="26">
        <v>108</v>
      </c>
      <c r="DI18" s="26">
        <v>114</v>
      </c>
      <c r="DJ18" s="26">
        <v>129</v>
      </c>
      <c r="DK18" s="26">
        <v>127</v>
      </c>
      <c r="DL18" s="26">
        <v>122</v>
      </c>
      <c r="DM18" s="26">
        <v>122</v>
      </c>
      <c r="DN18" s="26">
        <v>116</v>
      </c>
      <c r="DO18" s="26">
        <v>117</v>
      </c>
      <c r="DP18" s="26">
        <v>112</v>
      </c>
      <c r="DQ18" s="26">
        <v>102</v>
      </c>
      <c r="DR18" s="26">
        <v>107</v>
      </c>
      <c r="DS18" s="26">
        <v>106</v>
      </c>
      <c r="DT18" s="26">
        <v>97</v>
      </c>
      <c r="DU18" s="26">
        <v>96</v>
      </c>
      <c r="DV18" s="26">
        <v>93</v>
      </c>
      <c r="DW18" s="26">
        <v>103</v>
      </c>
      <c r="DX18" s="26">
        <v>105</v>
      </c>
      <c r="DY18" s="26">
        <v>108</v>
      </c>
      <c r="DZ18" s="26">
        <v>108</v>
      </c>
      <c r="EA18" s="26">
        <v>99</v>
      </c>
      <c r="EB18" s="26">
        <v>95</v>
      </c>
      <c r="EC18" s="26">
        <v>100</v>
      </c>
      <c r="ED18" s="26">
        <v>104</v>
      </c>
      <c r="EE18" s="26">
        <v>116</v>
      </c>
      <c r="EF18" s="26">
        <v>115</v>
      </c>
      <c r="EG18" s="26">
        <v>138</v>
      </c>
      <c r="EH18" s="26">
        <v>161</v>
      </c>
      <c r="EI18" s="26">
        <v>174</v>
      </c>
      <c r="EJ18" s="26">
        <v>180</v>
      </c>
      <c r="EK18" s="27">
        <v>195</v>
      </c>
      <c r="EL18" s="27">
        <v>199</v>
      </c>
      <c r="EM18" s="26">
        <v>210</v>
      </c>
      <c r="EN18" s="26">
        <v>237</v>
      </c>
      <c r="EO18" s="26">
        <v>257</v>
      </c>
      <c r="EP18" s="27">
        <v>243</v>
      </c>
      <c r="EQ18" s="27">
        <v>241</v>
      </c>
      <c r="ER18" s="27">
        <v>251</v>
      </c>
      <c r="ES18" s="27">
        <v>267</v>
      </c>
      <c r="ET18" s="27">
        <v>268</v>
      </c>
      <c r="EU18" s="26">
        <v>238</v>
      </c>
      <c r="EV18" s="26">
        <v>233</v>
      </c>
      <c r="EW18" s="27">
        <v>226</v>
      </c>
      <c r="EX18" s="27">
        <v>243</v>
      </c>
      <c r="EY18" s="27">
        <v>239</v>
      </c>
      <c r="EZ18" s="27">
        <v>247</v>
      </c>
      <c r="FA18" s="27">
        <v>245</v>
      </c>
      <c r="FB18" s="26">
        <v>286</v>
      </c>
      <c r="FC18" s="26">
        <v>302</v>
      </c>
      <c r="FD18" s="27">
        <v>310</v>
      </c>
      <c r="FE18" s="26">
        <v>312</v>
      </c>
      <c r="FF18" s="26">
        <v>342</v>
      </c>
      <c r="FG18" s="26">
        <v>354</v>
      </c>
      <c r="FH18" s="26">
        <v>365</v>
      </c>
      <c r="FI18" s="26">
        <v>355</v>
      </c>
      <c r="FJ18" s="27">
        <v>387</v>
      </c>
      <c r="FK18" s="26">
        <v>384</v>
      </c>
      <c r="FL18" s="27">
        <v>450</v>
      </c>
      <c r="FM18" s="27">
        <v>552</v>
      </c>
      <c r="FN18" s="27">
        <v>597</v>
      </c>
      <c r="FO18" s="27">
        <v>685</v>
      </c>
      <c r="FP18" s="26">
        <v>742</v>
      </c>
      <c r="FQ18" s="27">
        <v>882</v>
      </c>
      <c r="FR18" s="27">
        <v>974</v>
      </c>
      <c r="FS18" s="27">
        <v>1055</v>
      </c>
      <c r="FT18" s="27">
        <v>1063</v>
      </c>
      <c r="FU18" s="27">
        <v>1214</v>
      </c>
      <c r="FV18" s="26">
        <v>1335</v>
      </c>
      <c r="FW18" s="26">
        <v>1340</v>
      </c>
      <c r="FX18" s="26">
        <v>1456</v>
      </c>
      <c r="FY18" s="27">
        <v>1564</v>
      </c>
      <c r="FZ18" s="27">
        <v>1646</v>
      </c>
      <c r="GA18" s="27">
        <v>1632</v>
      </c>
      <c r="GB18" s="27">
        <v>1581</v>
      </c>
      <c r="GC18" s="26">
        <v>1575</v>
      </c>
      <c r="GD18" s="26">
        <v>1535</v>
      </c>
      <c r="GE18" s="26">
        <v>1507</v>
      </c>
      <c r="GF18" s="26">
        <v>1500</v>
      </c>
      <c r="GG18" s="26">
        <v>1521</v>
      </c>
      <c r="GH18" s="26">
        <v>1554</v>
      </c>
      <c r="GI18" s="27">
        <v>1590</v>
      </c>
      <c r="GJ18" s="26">
        <v>1595</v>
      </c>
      <c r="GK18" s="26">
        <v>1546</v>
      </c>
      <c r="GL18" s="26">
        <v>1593</v>
      </c>
      <c r="GM18" s="26">
        <v>1506</v>
      </c>
      <c r="GN18" s="27">
        <v>1508</v>
      </c>
      <c r="GO18" s="27">
        <v>1364</v>
      </c>
      <c r="GP18" s="27">
        <v>1435</v>
      </c>
      <c r="GQ18" s="27">
        <v>1360</v>
      </c>
      <c r="GR18" s="26">
        <v>1394</v>
      </c>
      <c r="GS18" s="26">
        <v>1365</v>
      </c>
      <c r="GT18" s="26">
        <v>1329</v>
      </c>
      <c r="GU18" s="26">
        <v>1350</v>
      </c>
      <c r="GV18" s="26">
        <v>1370</v>
      </c>
      <c r="GW18" s="26">
        <v>1365</v>
      </c>
      <c r="GX18" s="26">
        <v>1390</v>
      </c>
      <c r="GY18" s="26">
        <v>1384</v>
      </c>
      <c r="GZ18" s="26">
        <v>1339</v>
      </c>
      <c r="HA18" s="27">
        <v>1372</v>
      </c>
      <c r="HB18" s="27">
        <v>1330</v>
      </c>
      <c r="HC18" s="27">
        <v>1266</v>
      </c>
      <c r="HD18" s="27">
        <v>1292</v>
      </c>
      <c r="HE18" s="27">
        <v>1260</v>
      </c>
      <c r="HF18" s="27">
        <v>1278</v>
      </c>
      <c r="HG18" s="27">
        <v>1358</v>
      </c>
      <c r="HH18" s="27">
        <v>1424</v>
      </c>
      <c r="HI18" s="27">
        <v>1502</v>
      </c>
      <c r="HJ18" s="27">
        <v>1577</v>
      </c>
      <c r="HK18" s="27">
        <v>1686</v>
      </c>
      <c r="HL18" s="27">
        <v>1705</v>
      </c>
      <c r="HM18" s="26">
        <v>1972</v>
      </c>
      <c r="HN18" s="26">
        <v>2110</v>
      </c>
      <c r="HO18" s="26">
        <v>2294</v>
      </c>
      <c r="HP18" s="26">
        <v>2314</v>
      </c>
      <c r="HQ18" s="26">
        <v>2376</v>
      </c>
      <c r="HR18" s="26">
        <v>2505</v>
      </c>
      <c r="HS18" s="26">
        <v>2674</v>
      </c>
      <c r="HT18" s="26">
        <v>2705</v>
      </c>
      <c r="HU18" s="26">
        <v>2724</v>
      </c>
      <c r="HV18" s="27">
        <v>2705</v>
      </c>
      <c r="HW18" s="27">
        <v>2713</v>
      </c>
      <c r="HX18" s="27">
        <v>2717</v>
      </c>
      <c r="HY18" s="27">
        <v>3016</v>
      </c>
      <c r="HZ18" s="26">
        <v>3199</v>
      </c>
      <c r="IA18" s="26">
        <v>3015</v>
      </c>
      <c r="IB18" s="26">
        <v>2689</v>
      </c>
      <c r="IC18" s="26">
        <v>2492</v>
      </c>
      <c r="ID18" s="26">
        <v>2496</v>
      </c>
      <c r="IE18" s="26">
        <v>2473</v>
      </c>
      <c r="IF18" s="26">
        <v>2395</v>
      </c>
      <c r="IG18" s="26">
        <v>2239</v>
      </c>
      <c r="IH18" s="26">
        <v>2218</v>
      </c>
      <c r="II18" s="26">
        <v>2156</v>
      </c>
      <c r="IJ18" s="26">
        <v>2248</v>
      </c>
      <c r="IK18" s="27">
        <v>2272</v>
      </c>
      <c r="IL18" s="27">
        <v>2240</v>
      </c>
      <c r="IM18" s="26">
        <v>2216</v>
      </c>
      <c r="IN18" s="26">
        <v>2297</v>
      </c>
      <c r="IO18" s="26">
        <v>2417</v>
      </c>
      <c r="IP18" s="26">
        <v>2796</v>
      </c>
      <c r="IQ18" s="26">
        <v>2956</v>
      </c>
      <c r="IR18" s="26">
        <v>2895</v>
      </c>
      <c r="IS18" s="26">
        <v>2853</v>
      </c>
      <c r="IT18" s="26">
        <v>2734</v>
      </c>
      <c r="IU18" s="26">
        <v>2683</v>
      </c>
      <c r="IV18" s="26">
        <v>2627</v>
      </c>
      <c r="IW18" s="26">
        <v>2535</v>
      </c>
      <c r="IX18" s="26">
        <v>2502</v>
      </c>
      <c r="IY18" s="26">
        <v>2575</v>
      </c>
      <c r="IZ18" s="26">
        <v>2537</v>
      </c>
      <c r="JA18" s="26">
        <v>2594</v>
      </c>
      <c r="JB18" s="26">
        <v>2565</v>
      </c>
      <c r="JC18" s="26">
        <v>2667</v>
      </c>
      <c r="JD18" s="27">
        <v>2675</v>
      </c>
      <c r="JE18" s="27">
        <v>2794</v>
      </c>
      <c r="JF18" s="26">
        <v>2733</v>
      </c>
      <c r="JG18" s="27">
        <v>2606</v>
      </c>
      <c r="JH18" s="27">
        <v>2685</v>
      </c>
      <c r="JI18" s="26">
        <v>2717</v>
      </c>
      <c r="JJ18" s="26">
        <v>2606</v>
      </c>
      <c r="JK18" s="26">
        <v>2440</v>
      </c>
      <c r="JL18" s="27">
        <v>2304</v>
      </c>
      <c r="JM18" s="27">
        <v>2326</v>
      </c>
      <c r="JN18" s="27">
        <v>2309</v>
      </c>
      <c r="JO18" s="27">
        <v>1995</v>
      </c>
      <c r="JP18" s="27">
        <v>2014</v>
      </c>
      <c r="JQ18" s="27">
        <v>1945</v>
      </c>
      <c r="JR18" s="27">
        <v>1849</v>
      </c>
      <c r="JS18" s="27">
        <v>1871</v>
      </c>
      <c r="JT18" s="27">
        <v>1784</v>
      </c>
      <c r="JU18" s="27">
        <v>1807</v>
      </c>
      <c r="JV18" s="27">
        <v>1755</v>
      </c>
      <c r="JW18" s="27">
        <v>1750</v>
      </c>
      <c r="JX18" s="27">
        <v>1786</v>
      </c>
      <c r="JY18" s="26">
        <v>1741</v>
      </c>
      <c r="JZ18" s="26">
        <v>1661</v>
      </c>
      <c r="KA18" s="26">
        <v>1676</v>
      </c>
      <c r="KB18" s="26">
        <v>1671</v>
      </c>
      <c r="KC18" s="26">
        <v>1621</v>
      </c>
      <c r="KD18" s="26">
        <v>1521</v>
      </c>
      <c r="KE18" s="26">
        <v>1427</v>
      </c>
      <c r="KF18" s="26">
        <v>1464</v>
      </c>
      <c r="KG18" s="27">
        <v>1480</v>
      </c>
      <c r="KH18" s="27">
        <v>1478</v>
      </c>
      <c r="KI18" s="26">
        <v>1431</v>
      </c>
      <c r="KJ18" s="26">
        <v>1454</v>
      </c>
      <c r="KK18" s="26">
        <v>1478</v>
      </c>
      <c r="KL18" s="26">
        <v>1476</v>
      </c>
      <c r="KM18" s="26">
        <v>1459</v>
      </c>
      <c r="KN18" s="26">
        <v>1470</v>
      </c>
      <c r="KO18" s="27">
        <v>1454</v>
      </c>
      <c r="KP18" s="26">
        <v>1444</v>
      </c>
      <c r="KQ18" s="26">
        <v>1348</v>
      </c>
      <c r="KR18" s="26">
        <v>1386</v>
      </c>
      <c r="KS18" s="26">
        <v>1366</v>
      </c>
      <c r="KT18" s="26">
        <v>1291</v>
      </c>
      <c r="KU18" s="26">
        <v>1331</v>
      </c>
      <c r="KV18" s="26">
        <v>1324</v>
      </c>
      <c r="KW18" s="27">
        <v>1317</v>
      </c>
      <c r="KX18" s="26">
        <v>1342</v>
      </c>
      <c r="KY18" s="26">
        <v>1350</v>
      </c>
      <c r="KZ18" s="26">
        <v>1395</v>
      </c>
      <c r="LA18" s="26">
        <v>1411</v>
      </c>
      <c r="LB18" s="26">
        <v>1461</v>
      </c>
      <c r="LC18" s="26">
        <v>1478</v>
      </c>
      <c r="LD18" s="26">
        <v>1484</v>
      </c>
      <c r="LE18" s="26">
        <v>1562</v>
      </c>
      <c r="LF18" s="26">
        <v>1632</v>
      </c>
      <c r="LG18" s="26">
        <v>1653</v>
      </c>
      <c r="LH18" s="26">
        <v>1696</v>
      </c>
      <c r="LI18" s="26">
        <v>1729</v>
      </c>
      <c r="LJ18" s="26">
        <v>1740</v>
      </c>
      <c r="LK18" s="26">
        <v>1750</v>
      </c>
      <c r="LL18" s="26">
        <v>1696</v>
      </c>
      <c r="LM18" s="26">
        <v>1736</v>
      </c>
      <c r="LN18" s="26">
        <v>1813</v>
      </c>
      <c r="LO18" s="26">
        <v>1903</v>
      </c>
      <c r="LP18" s="26">
        <v>1935</v>
      </c>
      <c r="LQ18" s="26">
        <v>1991</v>
      </c>
      <c r="LR18" s="26">
        <v>2023</v>
      </c>
      <c r="LS18" s="26">
        <v>2084</v>
      </c>
      <c r="LT18" s="26">
        <v>2165</v>
      </c>
      <c r="LU18" s="26">
        <v>2147</v>
      </c>
      <c r="LV18" s="26">
        <v>2106</v>
      </c>
      <c r="LW18" s="26">
        <v>1961</v>
      </c>
      <c r="LX18" s="26">
        <v>1965</v>
      </c>
      <c r="LY18" s="26">
        <v>1933</v>
      </c>
      <c r="LZ18" s="26">
        <v>1813</v>
      </c>
      <c r="MA18" s="26">
        <v>1841</v>
      </c>
      <c r="MB18" s="26">
        <v>1873</v>
      </c>
      <c r="MC18" s="26">
        <v>1912</v>
      </c>
      <c r="MD18" s="27">
        <v>2086</v>
      </c>
      <c r="ME18" s="27">
        <v>2064</v>
      </c>
      <c r="MF18" s="26">
        <v>2055</v>
      </c>
      <c r="MG18" s="26">
        <v>2255</v>
      </c>
      <c r="MH18" s="26">
        <v>2249</v>
      </c>
      <c r="MI18" s="26">
        <v>2218</v>
      </c>
      <c r="MJ18" s="26">
        <v>2135</v>
      </c>
      <c r="MK18" s="26">
        <v>2125</v>
      </c>
      <c r="ML18" s="26">
        <v>2092</v>
      </c>
      <c r="MM18" s="26">
        <v>2101</v>
      </c>
      <c r="MN18" s="26">
        <v>2087</v>
      </c>
      <c r="MO18" s="26">
        <v>2059</v>
      </c>
      <c r="MP18" s="26">
        <v>2134</v>
      </c>
      <c r="MQ18" s="26">
        <v>2202</v>
      </c>
      <c r="MR18" s="26">
        <v>2206</v>
      </c>
      <c r="MS18" s="26">
        <v>2151</v>
      </c>
      <c r="MT18" s="26">
        <v>2098</v>
      </c>
      <c r="MU18" s="26">
        <v>2040</v>
      </c>
      <c r="MV18" s="26">
        <v>1951</v>
      </c>
      <c r="MW18" s="26">
        <v>1855</v>
      </c>
      <c r="MX18" s="26">
        <v>1785</v>
      </c>
      <c r="MY18" s="26">
        <v>1703</v>
      </c>
      <c r="MZ18" s="26">
        <v>1684</v>
      </c>
      <c r="NA18" s="26">
        <v>1653</v>
      </c>
      <c r="NB18" s="26">
        <v>1584</v>
      </c>
      <c r="NC18" s="26">
        <v>1588</v>
      </c>
      <c r="ND18" s="26">
        <v>1563</v>
      </c>
      <c r="NE18" s="26">
        <v>1514</v>
      </c>
      <c r="NF18" s="26">
        <v>1452</v>
      </c>
      <c r="NG18" s="26">
        <v>1476</v>
      </c>
      <c r="NH18" s="27">
        <v>1459</v>
      </c>
      <c r="NI18" s="26">
        <v>1422</v>
      </c>
      <c r="NJ18" s="26">
        <v>1333</v>
      </c>
      <c r="NK18" s="26">
        <v>1243</v>
      </c>
      <c r="NL18" s="26">
        <v>1134</v>
      </c>
      <c r="NM18" s="27">
        <v>1061</v>
      </c>
      <c r="NN18" s="27">
        <v>1018</v>
      </c>
      <c r="NO18" s="26">
        <v>968</v>
      </c>
      <c r="NP18" s="26">
        <v>941</v>
      </c>
      <c r="NQ18" s="26">
        <v>913</v>
      </c>
      <c r="NR18" s="26">
        <v>880</v>
      </c>
      <c r="NS18" s="26">
        <v>956</v>
      </c>
      <c r="NT18" s="26">
        <v>916</v>
      </c>
      <c r="NU18" s="26">
        <v>881</v>
      </c>
      <c r="NV18" s="26">
        <v>869</v>
      </c>
      <c r="NW18" s="26">
        <v>702</v>
      </c>
      <c r="NX18" s="28">
        <v>632</v>
      </c>
      <c r="NY18" s="28">
        <v>600</v>
      </c>
      <c r="NZ18" s="28">
        <v>550</v>
      </c>
      <c r="OA18" s="28">
        <v>520</v>
      </c>
      <c r="OB18" s="28">
        <v>525</v>
      </c>
      <c r="OC18" s="28">
        <v>495</v>
      </c>
      <c r="OD18" s="28">
        <v>522</v>
      </c>
      <c r="OE18" s="28">
        <v>493</v>
      </c>
      <c r="OF18" s="28">
        <v>458</v>
      </c>
      <c r="OG18" s="28">
        <v>396</v>
      </c>
      <c r="OH18" s="28">
        <v>362</v>
      </c>
      <c r="OI18" s="28">
        <v>345</v>
      </c>
      <c r="OJ18" s="28">
        <v>319</v>
      </c>
      <c r="OK18" s="28">
        <v>305</v>
      </c>
      <c r="OL18" s="28">
        <v>287</v>
      </c>
      <c r="OM18" s="28">
        <v>273</v>
      </c>
      <c r="ON18" s="28">
        <v>275</v>
      </c>
      <c r="OO18" s="28">
        <v>266</v>
      </c>
      <c r="OP18" s="28">
        <v>257</v>
      </c>
      <c r="OQ18" s="28">
        <v>235</v>
      </c>
      <c r="OR18" s="28">
        <v>203</v>
      </c>
      <c r="OS18" s="28">
        <v>173</v>
      </c>
      <c r="OT18" s="28">
        <v>160</v>
      </c>
      <c r="OU18" s="28">
        <v>146</v>
      </c>
      <c r="OV18" s="28">
        <v>131</v>
      </c>
      <c r="OW18" s="29">
        <v>127</v>
      </c>
      <c r="OX18" s="28">
        <v>137</v>
      </c>
      <c r="OY18" s="28">
        <v>131</v>
      </c>
      <c r="OZ18" s="28">
        <v>115</v>
      </c>
      <c r="PA18" s="28">
        <v>104</v>
      </c>
      <c r="PB18" s="28">
        <v>96</v>
      </c>
      <c r="PC18" s="28">
        <v>96</v>
      </c>
      <c r="PD18" s="28">
        <v>95</v>
      </c>
      <c r="PE18" s="28">
        <v>97</v>
      </c>
      <c r="PF18" s="28">
        <v>95</v>
      </c>
      <c r="PG18" s="28">
        <v>97</v>
      </c>
      <c r="PH18" s="28">
        <v>100</v>
      </c>
      <c r="PI18" s="28">
        <v>100</v>
      </c>
      <c r="PJ18" s="28">
        <v>103</v>
      </c>
      <c r="PK18" s="28">
        <v>106</v>
      </c>
      <c r="PL18" s="28">
        <v>102</v>
      </c>
      <c r="PM18" s="28">
        <v>95</v>
      </c>
      <c r="PN18" s="28">
        <v>112</v>
      </c>
      <c r="PO18" s="28">
        <v>119</v>
      </c>
      <c r="PP18" s="28">
        <v>114</v>
      </c>
      <c r="PQ18" s="28">
        <v>111</v>
      </c>
      <c r="PR18" s="28">
        <v>118</v>
      </c>
      <c r="PS18" s="28">
        <v>116</v>
      </c>
      <c r="PT18" s="28">
        <v>144</v>
      </c>
      <c r="PU18" s="28">
        <v>165</v>
      </c>
      <c r="PV18" s="28">
        <v>181</v>
      </c>
      <c r="PW18" s="28">
        <v>223</v>
      </c>
      <c r="PX18" s="28">
        <v>231</v>
      </c>
      <c r="PY18" s="28">
        <v>257</v>
      </c>
      <c r="PZ18" s="28">
        <v>275</v>
      </c>
      <c r="QA18" s="28">
        <v>289</v>
      </c>
      <c r="QB18" s="28">
        <v>307</v>
      </c>
      <c r="QC18" s="28">
        <v>339</v>
      </c>
      <c r="QD18" s="28">
        <v>370</v>
      </c>
      <c r="QE18" s="28">
        <v>405</v>
      </c>
      <c r="QF18" s="28">
        <v>419</v>
      </c>
      <c r="QG18" s="28">
        <v>479</v>
      </c>
      <c r="QH18" s="28">
        <v>527</v>
      </c>
      <c r="QI18" s="28">
        <v>589</v>
      </c>
      <c r="QJ18" s="29">
        <v>615</v>
      </c>
      <c r="QK18" s="28">
        <v>688</v>
      </c>
      <c r="QL18" s="28">
        <v>673</v>
      </c>
      <c r="QM18" s="29">
        <v>689</v>
      </c>
      <c r="QN18" s="28">
        <v>712</v>
      </c>
      <c r="QO18" s="28">
        <v>800</v>
      </c>
      <c r="QP18" s="28">
        <v>883</v>
      </c>
      <c r="QQ18" s="28">
        <v>1012</v>
      </c>
      <c r="QR18" s="28">
        <v>1115</v>
      </c>
      <c r="QS18" s="28">
        <v>1184</v>
      </c>
      <c r="QT18" s="28">
        <v>1228</v>
      </c>
      <c r="QU18" s="28">
        <v>1282</v>
      </c>
      <c r="QV18" s="29">
        <v>1348</v>
      </c>
      <c r="QW18" s="29">
        <v>1409</v>
      </c>
      <c r="QX18" s="28">
        <v>1388</v>
      </c>
      <c r="QY18" s="28">
        <v>1384</v>
      </c>
      <c r="QZ18" s="28">
        <v>1413</v>
      </c>
      <c r="RA18" s="29">
        <v>1421</v>
      </c>
      <c r="RB18" s="29">
        <v>1449</v>
      </c>
      <c r="RC18" s="29">
        <v>1466</v>
      </c>
      <c r="RD18" s="28">
        <v>1487</v>
      </c>
      <c r="RE18" s="28">
        <v>1451</v>
      </c>
      <c r="RF18" s="28">
        <v>1419</v>
      </c>
      <c r="RG18" s="28">
        <v>1440</v>
      </c>
      <c r="RH18" s="28">
        <v>1410</v>
      </c>
      <c r="RI18" s="28">
        <v>1398</v>
      </c>
      <c r="RJ18" s="28">
        <v>1419</v>
      </c>
      <c r="RK18" s="29">
        <v>1373</v>
      </c>
      <c r="RL18" s="29">
        <v>1377</v>
      </c>
      <c r="RM18" s="28">
        <v>1372</v>
      </c>
      <c r="RN18" s="28">
        <v>1392</v>
      </c>
      <c r="RO18" s="29">
        <v>1392</v>
      </c>
      <c r="RP18" s="29">
        <v>1370</v>
      </c>
      <c r="RQ18" s="29">
        <v>1387</v>
      </c>
      <c r="RR18" s="28">
        <v>1440</v>
      </c>
      <c r="RS18" s="28">
        <v>1438</v>
      </c>
      <c r="RT18" s="28">
        <v>1440</v>
      </c>
      <c r="RU18" s="28">
        <v>1495</v>
      </c>
      <c r="RV18" s="28">
        <v>1470</v>
      </c>
      <c r="RW18" s="28">
        <v>1478</v>
      </c>
      <c r="RX18" s="28">
        <v>1429</v>
      </c>
      <c r="RY18" s="28">
        <v>1374</v>
      </c>
      <c r="RZ18" s="28">
        <v>1364</v>
      </c>
      <c r="SA18" s="28">
        <v>1299</v>
      </c>
      <c r="SB18" s="28">
        <v>1260</v>
      </c>
      <c r="SC18" s="28">
        <v>1255</v>
      </c>
      <c r="SD18" s="28">
        <v>1232</v>
      </c>
      <c r="SE18" s="28">
        <v>1179</v>
      </c>
      <c r="SF18" s="28">
        <v>1171</v>
      </c>
      <c r="SG18" s="28">
        <v>1175</v>
      </c>
      <c r="SH18" s="28">
        <v>1154</v>
      </c>
      <c r="SI18" s="28">
        <v>1097</v>
      </c>
      <c r="SJ18" s="28">
        <v>1055</v>
      </c>
      <c r="SK18" s="28">
        <v>1001</v>
      </c>
      <c r="SL18" s="28">
        <v>1004</v>
      </c>
      <c r="SM18" s="28">
        <v>956</v>
      </c>
      <c r="SN18" s="28">
        <v>912</v>
      </c>
      <c r="SO18" s="28">
        <v>894</v>
      </c>
      <c r="SP18" s="28">
        <v>884</v>
      </c>
      <c r="SQ18" s="28">
        <v>881</v>
      </c>
      <c r="SR18" s="28">
        <v>880</v>
      </c>
      <c r="SS18" s="28">
        <v>892</v>
      </c>
      <c r="ST18" s="29">
        <v>851</v>
      </c>
      <c r="SU18" s="29">
        <v>846</v>
      </c>
      <c r="SV18" s="28">
        <v>834</v>
      </c>
      <c r="SW18" s="28">
        <v>818</v>
      </c>
      <c r="SX18" s="28">
        <v>834</v>
      </c>
      <c r="SY18" s="28">
        <v>841</v>
      </c>
      <c r="SZ18" s="28">
        <v>816</v>
      </c>
      <c r="TA18" s="28">
        <v>809</v>
      </c>
      <c r="TB18" s="29">
        <v>792</v>
      </c>
      <c r="TC18" s="28">
        <v>792</v>
      </c>
      <c r="TD18" s="28">
        <v>790</v>
      </c>
      <c r="TE18" s="28">
        <v>801</v>
      </c>
      <c r="TF18" s="9">
        <v>808</v>
      </c>
      <c r="TG18" s="9">
        <v>742</v>
      </c>
      <c r="TH18" s="9">
        <v>788</v>
      </c>
      <c r="TI18" s="9">
        <v>809</v>
      </c>
      <c r="TJ18" s="9">
        <v>790</v>
      </c>
      <c r="TK18" s="9">
        <v>813</v>
      </c>
      <c r="TL18" s="9">
        <v>825</v>
      </c>
      <c r="TM18" s="9">
        <v>950</v>
      </c>
      <c r="TN18" s="2">
        <v>1139</v>
      </c>
      <c r="TO18" s="2">
        <v>1307</v>
      </c>
      <c r="TP18" s="9">
        <v>1416</v>
      </c>
      <c r="TQ18" s="9">
        <v>1526</v>
      </c>
      <c r="TR18" s="9">
        <v>1647</v>
      </c>
      <c r="TS18" s="9">
        <v>1678</v>
      </c>
      <c r="TT18" s="9">
        <v>1688</v>
      </c>
      <c r="TU18" s="2">
        <v>1801</v>
      </c>
      <c r="TV18" s="2">
        <v>1842</v>
      </c>
      <c r="TW18" s="2">
        <v>1945</v>
      </c>
      <c r="TX18" s="9">
        <v>2016</v>
      </c>
      <c r="TY18" s="9">
        <v>2027</v>
      </c>
      <c r="TZ18" s="9">
        <v>2063</v>
      </c>
      <c r="UA18" s="9">
        <v>2055</v>
      </c>
      <c r="UB18" s="9">
        <v>2075</v>
      </c>
      <c r="UC18" s="9">
        <v>2073</v>
      </c>
      <c r="UD18" s="9">
        <v>2126</v>
      </c>
      <c r="UE18" s="9">
        <v>2206</v>
      </c>
      <c r="UF18" s="9">
        <v>2187</v>
      </c>
      <c r="UG18" s="9">
        <v>2197</v>
      </c>
      <c r="UH18" s="9">
        <v>2241</v>
      </c>
      <c r="UI18" s="9">
        <v>2392</v>
      </c>
      <c r="UJ18" s="9">
        <v>2601</v>
      </c>
      <c r="UK18" s="9">
        <v>2733</v>
      </c>
      <c r="UL18" s="9">
        <v>2779</v>
      </c>
      <c r="UM18" s="9">
        <v>2850</v>
      </c>
      <c r="UN18" s="9">
        <v>2865</v>
      </c>
      <c r="UO18" s="9">
        <v>3062</v>
      </c>
      <c r="UP18" s="9">
        <v>3119</v>
      </c>
      <c r="UQ18" s="9">
        <v>3380</v>
      </c>
      <c r="UR18" s="9">
        <v>3578</v>
      </c>
      <c r="US18" s="9">
        <v>3911</v>
      </c>
      <c r="UT18" s="9">
        <v>3917</v>
      </c>
      <c r="UU18" s="2">
        <v>3958</v>
      </c>
      <c r="UV18" s="9">
        <v>4206</v>
      </c>
      <c r="UW18" s="9">
        <v>4330</v>
      </c>
      <c r="UX18" s="59">
        <v>4444</v>
      </c>
      <c r="UY18" s="9">
        <v>4449</v>
      </c>
      <c r="UZ18" s="9">
        <v>4372</v>
      </c>
      <c r="VA18" s="9">
        <v>4390</v>
      </c>
      <c r="VB18" s="9">
        <v>4404</v>
      </c>
      <c r="VC18" s="9">
        <v>4368</v>
      </c>
      <c r="VD18" s="9">
        <v>4457</v>
      </c>
      <c r="VE18" s="9">
        <v>4434</v>
      </c>
    </row>
    <row r="19" spans="1:577" ht="15.75" thickBot="1" x14ac:dyDescent="0.3">
      <c r="A19" s="30" t="s">
        <v>27</v>
      </c>
      <c r="B19" s="26">
        <v>198</v>
      </c>
      <c r="C19" s="26">
        <v>180</v>
      </c>
      <c r="D19" s="26">
        <v>179</v>
      </c>
      <c r="E19" s="26">
        <v>186</v>
      </c>
      <c r="F19" s="26">
        <v>188</v>
      </c>
      <c r="G19" s="26">
        <v>216</v>
      </c>
      <c r="H19" s="26">
        <v>195</v>
      </c>
      <c r="I19" s="26">
        <v>184</v>
      </c>
      <c r="J19" s="26">
        <v>170</v>
      </c>
      <c r="K19" s="26">
        <v>154</v>
      </c>
      <c r="L19" s="26">
        <v>154</v>
      </c>
      <c r="M19" s="26">
        <v>137</v>
      </c>
      <c r="N19" s="26">
        <v>144</v>
      </c>
      <c r="O19" s="26">
        <v>123</v>
      </c>
      <c r="P19" s="26">
        <v>107</v>
      </c>
      <c r="Q19" s="26">
        <v>127</v>
      </c>
      <c r="R19" s="26">
        <v>124</v>
      </c>
      <c r="S19" s="26">
        <v>115</v>
      </c>
      <c r="T19" s="26">
        <v>118</v>
      </c>
      <c r="U19" s="26">
        <v>124</v>
      </c>
      <c r="V19" s="26">
        <v>120</v>
      </c>
      <c r="W19" s="26">
        <v>109</v>
      </c>
      <c r="X19" s="26">
        <v>122</v>
      </c>
      <c r="Y19" s="26">
        <v>128</v>
      </c>
      <c r="Z19" s="26">
        <v>126</v>
      </c>
      <c r="AA19" s="26">
        <v>122</v>
      </c>
      <c r="AB19" s="26">
        <v>142</v>
      </c>
      <c r="AC19" s="26">
        <v>126</v>
      </c>
      <c r="AD19" s="26">
        <v>95</v>
      </c>
      <c r="AE19" s="26">
        <v>81</v>
      </c>
      <c r="AF19" s="26">
        <v>63</v>
      </c>
      <c r="AG19" s="26">
        <v>62</v>
      </c>
      <c r="AH19" s="26">
        <v>63</v>
      </c>
      <c r="AI19" s="26">
        <v>60</v>
      </c>
      <c r="AJ19" s="26">
        <v>73</v>
      </c>
      <c r="AK19" s="26">
        <v>76</v>
      </c>
      <c r="AL19" s="26">
        <v>80</v>
      </c>
      <c r="AM19" s="26">
        <v>78</v>
      </c>
      <c r="AN19" s="26">
        <v>69</v>
      </c>
      <c r="AO19" s="26">
        <v>78</v>
      </c>
      <c r="AP19" s="26">
        <v>74</v>
      </c>
      <c r="AQ19" s="26">
        <v>71</v>
      </c>
      <c r="AR19" s="26">
        <v>71</v>
      </c>
      <c r="AS19" s="26">
        <v>59</v>
      </c>
      <c r="AT19" s="26">
        <v>49</v>
      </c>
      <c r="AU19" s="26">
        <v>46</v>
      </c>
      <c r="AV19" s="26">
        <v>39</v>
      </c>
      <c r="AW19" s="26">
        <v>41</v>
      </c>
      <c r="AX19" s="26">
        <v>45</v>
      </c>
      <c r="AY19" s="26">
        <v>31</v>
      </c>
      <c r="AZ19" s="26">
        <v>26</v>
      </c>
      <c r="BA19" s="26">
        <v>27</v>
      </c>
      <c r="BB19" s="26">
        <v>25</v>
      </c>
      <c r="BC19" s="26">
        <v>19</v>
      </c>
      <c r="BD19" s="26">
        <v>19</v>
      </c>
      <c r="BE19" s="26">
        <v>18</v>
      </c>
      <c r="BF19" s="26">
        <v>16</v>
      </c>
      <c r="BG19" s="26">
        <v>18</v>
      </c>
      <c r="BH19" s="26">
        <v>21</v>
      </c>
      <c r="BI19" s="26">
        <v>18</v>
      </c>
      <c r="BJ19" s="26">
        <v>21</v>
      </c>
      <c r="BK19" s="26">
        <v>23</v>
      </c>
      <c r="BL19" s="26">
        <v>26</v>
      </c>
      <c r="BM19" s="26">
        <v>27</v>
      </c>
      <c r="BN19" s="26">
        <v>29</v>
      </c>
      <c r="BO19" s="26">
        <v>21</v>
      </c>
      <c r="BP19" s="26">
        <v>22</v>
      </c>
      <c r="BQ19" s="26">
        <v>21</v>
      </c>
      <c r="BR19" s="26">
        <v>20</v>
      </c>
      <c r="BS19" s="26">
        <v>18</v>
      </c>
      <c r="BT19" s="26">
        <v>17</v>
      </c>
      <c r="BU19" s="26">
        <v>23</v>
      </c>
      <c r="BV19" s="26">
        <v>26</v>
      </c>
      <c r="BW19" s="26">
        <v>30</v>
      </c>
      <c r="BX19" s="26">
        <v>28</v>
      </c>
      <c r="BY19" s="26">
        <v>27</v>
      </c>
      <c r="BZ19" s="26">
        <v>26</v>
      </c>
      <c r="CA19" s="26">
        <v>22</v>
      </c>
      <c r="CB19" s="26">
        <v>14</v>
      </c>
      <c r="CC19" s="26">
        <v>21</v>
      </c>
      <c r="CD19" s="26">
        <v>19</v>
      </c>
      <c r="CE19" s="26">
        <v>19</v>
      </c>
      <c r="CF19" s="26">
        <v>24</v>
      </c>
      <c r="CG19" s="26">
        <v>26</v>
      </c>
      <c r="CH19" s="26">
        <v>29</v>
      </c>
      <c r="CI19" s="26">
        <v>31</v>
      </c>
      <c r="CJ19" s="26">
        <v>22</v>
      </c>
      <c r="CK19" s="26">
        <v>28</v>
      </c>
      <c r="CL19" s="26">
        <v>23</v>
      </c>
      <c r="CM19" s="26">
        <v>23</v>
      </c>
      <c r="CN19" s="26">
        <v>33</v>
      </c>
      <c r="CO19" s="26">
        <v>32</v>
      </c>
      <c r="CP19" s="26">
        <v>40</v>
      </c>
      <c r="CQ19" s="26">
        <v>46</v>
      </c>
      <c r="CR19" s="26">
        <v>47</v>
      </c>
      <c r="CS19" s="26">
        <v>49</v>
      </c>
      <c r="CT19" s="26">
        <v>50</v>
      </c>
      <c r="CU19" s="26">
        <v>45</v>
      </c>
      <c r="CV19" s="26">
        <v>62</v>
      </c>
      <c r="CW19" s="26">
        <v>62</v>
      </c>
      <c r="CX19" s="26">
        <v>66</v>
      </c>
      <c r="CY19" s="26">
        <v>67</v>
      </c>
      <c r="CZ19" s="26">
        <v>69</v>
      </c>
      <c r="DA19" s="26">
        <v>70</v>
      </c>
      <c r="DB19" s="26">
        <v>62</v>
      </c>
      <c r="DC19" s="26">
        <v>52</v>
      </c>
      <c r="DD19" s="26">
        <v>47</v>
      </c>
      <c r="DE19" s="26">
        <v>43</v>
      </c>
      <c r="DF19" s="26">
        <v>48</v>
      </c>
      <c r="DG19" s="26">
        <v>48</v>
      </c>
      <c r="DH19" s="26">
        <v>52</v>
      </c>
      <c r="DI19" s="26">
        <v>57</v>
      </c>
      <c r="DJ19" s="26">
        <v>51</v>
      </c>
      <c r="DK19" s="26">
        <v>59</v>
      </c>
      <c r="DL19" s="26">
        <v>53</v>
      </c>
      <c r="DM19" s="26">
        <v>53</v>
      </c>
      <c r="DN19" s="26">
        <v>69</v>
      </c>
      <c r="DO19" s="26">
        <v>69</v>
      </c>
      <c r="DP19" s="26">
        <v>68</v>
      </c>
      <c r="DQ19" s="26">
        <v>67</v>
      </c>
      <c r="DR19" s="26">
        <v>68</v>
      </c>
      <c r="DS19" s="26">
        <v>60</v>
      </c>
      <c r="DT19" s="26">
        <v>55</v>
      </c>
      <c r="DU19" s="26">
        <v>52</v>
      </c>
      <c r="DV19" s="26">
        <v>60</v>
      </c>
      <c r="DW19" s="26">
        <v>59</v>
      </c>
      <c r="DX19" s="26">
        <v>55</v>
      </c>
      <c r="DY19" s="26">
        <v>66</v>
      </c>
      <c r="DZ19" s="26">
        <v>66</v>
      </c>
      <c r="EA19" s="26">
        <v>79</v>
      </c>
      <c r="EB19" s="26">
        <v>90</v>
      </c>
      <c r="EC19" s="26">
        <v>93</v>
      </c>
      <c r="ED19" s="26">
        <v>114</v>
      </c>
      <c r="EE19" s="26">
        <v>123</v>
      </c>
      <c r="EF19" s="26">
        <v>136</v>
      </c>
      <c r="EG19" s="26">
        <v>136</v>
      </c>
      <c r="EH19" s="26">
        <v>148</v>
      </c>
      <c r="EI19" s="26">
        <v>139</v>
      </c>
      <c r="EJ19" s="26">
        <v>130</v>
      </c>
      <c r="EK19" s="27">
        <v>133</v>
      </c>
      <c r="EL19" s="27">
        <v>114</v>
      </c>
      <c r="EM19" s="26">
        <v>131</v>
      </c>
      <c r="EN19" s="26">
        <v>124</v>
      </c>
      <c r="EO19" s="26">
        <v>113</v>
      </c>
      <c r="EP19" s="27">
        <v>109</v>
      </c>
      <c r="EQ19" s="27">
        <v>108</v>
      </c>
      <c r="ER19" s="27">
        <v>83</v>
      </c>
      <c r="ES19" s="27">
        <v>85</v>
      </c>
      <c r="ET19" s="27">
        <v>96</v>
      </c>
      <c r="EU19" s="26">
        <v>102</v>
      </c>
      <c r="EV19" s="26">
        <v>108</v>
      </c>
      <c r="EW19" s="27">
        <v>143</v>
      </c>
      <c r="EX19" s="27">
        <v>145</v>
      </c>
      <c r="EY19" s="27">
        <v>156</v>
      </c>
      <c r="EZ19" s="27">
        <v>158</v>
      </c>
      <c r="FA19" s="27">
        <v>147</v>
      </c>
      <c r="FB19" s="26">
        <v>180</v>
      </c>
      <c r="FC19" s="26">
        <v>193</v>
      </c>
      <c r="FD19" s="27">
        <v>222</v>
      </c>
      <c r="FE19" s="26">
        <v>222</v>
      </c>
      <c r="FF19" s="26">
        <v>257</v>
      </c>
      <c r="FG19" s="26">
        <v>306</v>
      </c>
      <c r="FH19" s="26">
        <v>347</v>
      </c>
      <c r="FI19" s="26">
        <v>376</v>
      </c>
      <c r="FJ19" s="27">
        <v>398</v>
      </c>
      <c r="FK19" s="26">
        <v>432</v>
      </c>
      <c r="FL19" s="27">
        <v>456</v>
      </c>
      <c r="FM19" s="27">
        <v>482</v>
      </c>
      <c r="FN19" s="27">
        <v>520</v>
      </c>
      <c r="FO19" s="27">
        <v>594</v>
      </c>
      <c r="FP19" s="26">
        <v>664</v>
      </c>
      <c r="FQ19" s="27">
        <v>692</v>
      </c>
      <c r="FR19" s="27">
        <v>878</v>
      </c>
      <c r="FS19" s="27">
        <v>909</v>
      </c>
      <c r="FT19" s="27">
        <v>920</v>
      </c>
      <c r="FU19" s="27">
        <v>1068</v>
      </c>
      <c r="FV19" s="26">
        <v>1093</v>
      </c>
      <c r="FW19" s="26">
        <v>1170</v>
      </c>
      <c r="FX19" s="26">
        <v>1295</v>
      </c>
      <c r="FY19" s="27">
        <v>1310</v>
      </c>
      <c r="FZ19" s="27">
        <v>1310</v>
      </c>
      <c r="GA19" s="27">
        <v>1384</v>
      </c>
      <c r="GB19" s="27">
        <v>1431</v>
      </c>
      <c r="GC19" s="26">
        <v>1520</v>
      </c>
      <c r="GD19" s="26">
        <v>1568</v>
      </c>
      <c r="GE19" s="26">
        <v>1548</v>
      </c>
      <c r="GF19" s="26">
        <v>1592</v>
      </c>
      <c r="GG19" s="26">
        <v>1662</v>
      </c>
      <c r="GH19" s="26">
        <v>1668</v>
      </c>
      <c r="GI19" s="27">
        <v>1587</v>
      </c>
      <c r="GJ19" s="26">
        <v>1631</v>
      </c>
      <c r="GK19" s="26">
        <v>1688</v>
      </c>
      <c r="GL19" s="26">
        <v>1827</v>
      </c>
      <c r="GM19" s="26">
        <v>1797</v>
      </c>
      <c r="GN19" s="27">
        <v>1925</v>
      </c>
      <c r="GO19" s="27">
        <v>1958</v>
      </c>
      <c r="GP19" s="27">
        <v>2044</v>
      </c>
      <c r="GQ19" s="27">
        <v>2191</v>
      </c>
      <c r="GR19" s="26">
        <v>2127</v>
      </c>
      <c r="GS19" s="26">
        <v>2425</v>
      </c>
      <c r="GT19" s="26">
        <v>2588</v>
      </c>
      <c r="GU19" s="26">
        <v>2658</v>
      </c>
      <c r="GV19" s="26">
        <v>2844</v>
      </c>
      <c r="GW19" s="26">
        <v>2863</v>
      </c>
      <c r="GX19" s="26">
        <v>3080</v>
      </c>
      <c r="GY19" s="26">
        <v>3179</v>
      </c>
      <c r="GZ19" s="26">
        <v>3068</v>
      </c>
      <c r="HA19" s="27">
        <v>2913</v>
      </c>
      <c r="HB19" s="27">
        <v>3033</v>
      </c>
      <c r="HC19" s="27">
        <v>3045</v>
      </c>
      <c r="HD19" s="27">
        <v>2940</v>
      </c>
      <c r="HE19" s="27">
        <v>2960</v>
      </c>
      <c r="HF19" s="27">
        <v>3412</v>
      </c>
      <c r="HG19" s="27">
        <v>3551</v>
      </c>
      <c r="HH19" s="27">
        <v>3554</v>
      </c>
      <c r="HI19" s="27">
        <v>3790</v>
      </c>
      <c r="HJ19" s="27">
        <v>3902</v>
      </c>
      <c r="HK19" s="27">
        <v>3987</v>
      </c>
      <c r="HL19" s="27">
        <v>4096</v>
      </c>
      <c r="HM19" s="26">
        <v>4164</v>
      </c>
      <c r="HN19" s="26">
        <v>4474</v>
      </c>
      <c r="HO19" s="26">
        <v>4927</v>
      </c>
      <c r="HP19" s="26">
        <v>5005</v>
      </c>
      <c r="HQ19" s="26">
        <v>5354</v>
      </c>
      <c r="HR19" s="26">
        <v>5438</v>
      </c>
      <c r="HS19" s="26">
        <v>5846</v>
      </c>
      <c r="HT19" s="26">
        <v>6057</v>
      </c>
      <c r="HU19" s="26">
        <v>6082</v>
      </c>
      <c r="HV19" s="27">
        <v>6046</v>
      </c>
      <c r="HW19" s="27">
        <v>6259</v>
      </c>
      <c r="HX19" s="27">
        <v>6388</v>
      </c>
      <c r="HY19" s="27">
        <v>6818</v>
      </c>
      <c r="HZ19" s="26">
        <v>6995</v>
      </c>
      <c r="IA19" s="26">
        <v>6840</v>
      </c>
      <c r="IB19" s="26">
        <v>6462</v>
      </c>
      <c r="IC19" s="26">
        <v>6190</v>
      </c>
      <c r="ID19" s="26">
        <v>6149</v>
      </c>
      <c r="IE19" s="26">
        <v>5839</v>
      </c>
      <c r="IF19" s="26">
        <v>5442</v>
      </c>
      <c r="IG19" s="26">
        <v>5258</v>
      </c>
      <c r="IH19" s="26">
        <v>5468</v>
      </c>
      <c r="II19" s="26">
        <v>5221</v>
      </c>
      <c r="IJ19" s="26">
        <v>5310</v>
      </c>
      <c r="IK19" s="27">
        <v>5364</v>
      </c>
      <c r="IL19" s="27">
        <v>5159</v>
      </c>
      <c r="IM19" s="26">
        <v>5218</v>
      </c>
      <c r="IN19" s="26">
        <v>4958</v>
      </c>
      <c r="IO19" s="26">
        <v>5480</v>
      </c>
      <c r="IP19" s="26">
        <v>6172</v>
      </c>
      <c r="IQ19" s="26">
        <v>6698</v>
      </c>
      <c r="IR19" s="26">
        <v>6746</v>
      </c>
      <c r="IS19" s="26">
        <v>6948</v>
      </c>
      <c r="IT19" s="26">
        <v>6916</v>
      </c>
      <c r="IU19" s="26">
        <v>6621</v>
      </c>
      <c r="IV19" s="26">
        <v>6136</v>
      </c>
      <c r="IW19" s="26">
        <v>5724</v>
      </c>
      <c r="IX19" s="26">
        <v>5851</v>
      </c>
      <c r="IY19" s="26">
        <v>5849</v>
      </c>
      <c r="IZ19" s="26">
        <v>5467</v>
      </c>
      <c r="JA19" s="26">
        <v>5072</v>
      </c>
      <c r="JB19" s="26">
        <v>4801</v>
      </c>
      <c r="JC19" s="26">
        <v>4660</v>
      </c>
      <c r="JD19" s="27">
        <v>4470</v>
      </c>
      <c r="JE19" s="27">
        <v>4429</v>
      </c>
      <c r="JF19" s="26">
        <v>4343</v>
      </c>
      <c r="JG19" s="27">
        <v>4145</v>
      </c>
      <c r="JH19" s="27">
        <v>3935</v>
      </c>
      <c r="JI19" s="26">
        <v>3714</v>
      </c>
      <c r="JJ19" s="26">
        <v>3664</v>
      </c>
      <c r="JK19" s="26">
        <v>3509</v>
      </c>
      <c r="JL19" s="27">
        <v>3504</v>
      </c>
      <c r="JM19" s="27">
        <v>3437</v>
      </c>
      <c r="JN19" s="27">
        <v>3340</v>
      </c>
      <c r="JO19" s="27">
        <v>3177</v>
      </c>
      <c r="JP19" s="27">
        <v>3165</v>
      </c>
      <c r="JQ19" s="27">
        <v>3121</v>
      </c>
      <c r="JR19" s="27">
        <v>3072</v>
      </c>
      <c r="JS19" s="27">
        <v>2885</v>
      </c>
      <c r="JT19" s="27">
        <v>2943</v>
      </c>
      <c r="JU19" s="27">
        <v>2877</v>
      </c>
      <c r="JV19" s="27">
        <v>2616</v>
      </c>
      <c r="JW19" s="27">
        <v>2253</v>
      </c>
      <c r="JX19" s="27">
        <v>2259</v>
      </c>
      <c r="JY19" s="26">
        <v>2107</v>
      </c>
      <c r="JZ19" s="26">
        <v>2082</v>
      </c>
      <c r="KA19" s="26">
        <v>2169</v>
      </c>
      <c r="KB19" s="26">
        <v>2164</v>
      </c>
      <c r="KC19" s="26">
        <v>2380</v>
      </c>
      <c r="KD19" s="26">
        <v>2550</v>
      </c>
      <c r="KE19" s="26">
        <v>2490</v>
      </c>
      <c r="KF19" s="26">
        <v>2561</v>
      </c>
      <c r="KG19" s="27">
        <v>2628</v>
      </c>
      <c r="KH19" s="27">
        <v>2689</v>
      </c>
      <c r="KI19" s="26">
        <v>2556</v>
      </c>
      <c r="KJ19" s="26">
        <v>2530</v>
      </c>
      <c r="KK19" s="26">
        <v>2547</v>
      </c>
      <c r="KL19" s="26">
        <v>2585</v>
      </c>
      <c r="KM19" s="26">
        <v>2677</v>
      </c>
      <c r="KN19" s="26">
        <v>2699</v>
      </c>
      <c r="KO19" s="27">
        <v>2698</v>
      </c>
      <c r="KP19" s="26">
        <v>2670</v>
      </c>
      <c r="KQ19" s="26">
        <v>2656</v>
      </c>
      <c r="KR19" s="26">
        <v>2721</v>
      </c>
      <c r="KS19" s="26">
        <v>2749</v>
      </c>
      <c r="KT19" s="26">
        <v>2737</v>
      </c>
      <c r="KU19" s="26">
        <v>2814</v>
      </c>
      <c r="KV19" s="26">
        <v>2880</v>
      </c>
      <c r="KW19" s="27">
        <v>2875</v>
      </c>
      <c r="KX19" s="26">
        <v>2863</v>
      </c>
      <c r="KY19" s="26">
        <v>2950</v>
      </c>
      <c r="KZ19" s="26">
        <v>3116</v>
      </c>
      <c r="LA19" s="26">
        <v>3244</v>
      </c>
      <c r="LB19" s="26">
        <v>3448</v>
      </c>
      <c r="LC19" s="26">
        <v>3587</v>
      </c>
      <c r="LD19" s="26">
        <v>3554</v>
      </c>
      <c r="LE19" s="26">
        <v>3692</v>
      </c>
      <c r="LF19" s="26">
        <v>3845</v>
      </c>
      <c r="LG19" s="26">
        <v>3987</v>
      </c>
      <c r="LH19" s="26">
        <v>4293</v>
      </c>
      <c r="LI19" s="26">
        <v>4430</v>
      </c>
      <c r="LJ19" s="26">
        <v>4473</v>
      </c>
      <c r="LK19" s="26">
        <v>4368</v>
      </c>
      <c r="LL19" s="26">
        <v>4491</v>
      </c>
      <c r="LM19" s="26">
        <v>4696</v>
      </c>
      <c r="LN19" s="26">
        <v>4725</v>
      </c>
      <c r="LO19" s="26">
        <v>4647</v>
      </c>
      <c r="LP19" s="26">
        <v>4953</v>
      </c>
      <c r="LQ19" s="26">
        <v>5016</v>
      </c>
      <c r="LR19" s="26">
        <v>5068</v>
      </c>
      <c r="LS19" s="26">
        <v>5171</v>
      </c>
      <c r="LT19" s="26">
        <v>5419</v>
      </c>
      <c r="LU19" s="26">
        <v>5433</v>
      </c>
      <c r="LV19" s="26">
        <v>5229</v>
      </c>
      <c r="LW19" s="26">
        <v>5005</v>
      </c>
      <c r="LX19" s="26">
        <v>4847</v>
      </c>
      <c r="LY19" s="26">
        <v>4620</v>
      </c>
      <c r="LZ19" s="26">
        <v>4014</v>
      </c>
      <c r="MA19" s="26">
        <v>3862</v>
      </c>
      <c r="MB19" s="26">
        <v>3985</v>
      </c>
      <c r="MC19" s="26">
        <v>4399</v>
      </c>
      <c r="MD19" s="27">
        <v>4662</v>
      </c>
      <c r="ME19" s="27">
        <v>4874</v>
      </c>
      <c r="MF19" s="26">
        <v>5003</v>
      </c>
      <c r="MG19" s="26">
        <v>5418</v>
      </c>
      <c r="MH19" s="26">
        <v>5529</v>
      </c>
      <c r="MI19" s="26">
        <v>5461</v>
      </c>
      <c r="MJ19" s="26">
        <v>5328</v>
      </c>
      <c r="MK19" s="26">
        <v>5272</v>
      </c>
      <c r="ML19" s="26">
        <v>5243</v>
      </c>
      <c r="MM19" s="26">
        <v>5254</v>
      </c>
      <c r="MN19" s="26">
        <v>5125</v>
      </c>
      <c r="MO19" s="26">
        <v>4954</v>
      </c>
      <c r="MP19" s="26">
        <v>4762</v>
      </c>
      <c r="MQ19" s="26">
        <v>4679</v>
      </c>
      <c r="MR19" s="26">
        <v>4802</v>
      </c>
      <c r="MS19" s="26">
        <v>4853</v>
      </c>
      <c r="MT19" s="26">
        <v>4739</v>
      </c>
      <c r="MU19" s="26">
        <v>4714</v>
      </c>
      <c r="MV19" s="26">
        <v>4595</v>
      </c>
      <c r="MW19" s="26">
        <v>4479</v>
      </c>
      <c r="MX19" s="26">
        <v>4713</v>
      </c>
      <c r="MY19" s="26">
        <v>4646</v>
      </c>
      <c r="MZ19" s="26">
        <v>4716</v>
      </c>
      <c r="NA19" s="26">
        <v>4634</v>
      </c>
      <c r="NB19" s="26">
        <v>4473</v>
      </c>
      <c r="NC19" s="26">
        <v>4410</v>
      </c>
      <c r="ND19" s="26">
        <v>4224</v>
      </c>
      <c r="NE19" s="26">
        <v>3918</v>
      </c>
      <c r="NF19" s="26">
        <v>3841</v>
      </c>
      <c r="NG19" s="26">
        <v>3781</v>
      </c>
      <c r="NH19" s="27">
        <v>3736</v>
      </c>
      <c r="NI19" s="26">
        <v>3590</v>
      </c>
      <c r="NJ19" s="26">
        <v>3467</v>
      </c>
      <c r="NK19" s="26">
        <v>3168</v>
      </c>
      <c r="NL19" s="26">
        <v>2818</v>
      </c>
      <c r="NM19" s="27">
        <v>2721</v>
      </c>
      <c r="NN19" s="27">
        <v>2613</v>
      </c>
      <c r="NO19" s="26">
        <v>2527</v>
      </c>
      <c r="NP19" s="26">
        <v>2460</v>
      </c>
      <c r="NQ19" s="26">
        <v>2278</v>
      </c>
      <c r="NR19" s="26">
        <v>2269</v>
      </c>
      <c r="NS19" s="26">
        <v>2239</v>
      </c>
      <c r="NT19" s="26">
        <v>2160</v>
      </c>
      <c r="NU19" s="26">
        <v>2060</v>
      </c>
      <c r="NV19" s="26">
        <v>1864</v>
      </c>
      <c r="NW19" s="26">
        <v>1499</v>
      </c>
      <c r="NX19" s="28">
        <v>1258</v>
      </c>
      <c r="NY19" s="28">
        <v>1199</v>
      </c>
      <c r="NZ19" s="28">
        <v>1087</v>
      </c>
      <c r="OA19" s="28">
        <v>1014</v>
      </c>
      <c r="OB19" s="28">
        <v>973</v>
      </c>
      <c r="OC19" s="28">
        <v>1014</v>
      </c>
      <c r="OD19" s="28">
        <v>996</v>
      </c>
      <c r="OE19" s="28">
        <v>824</v>
      </c>
      <c r="OF19" s="28">
        <v>708</v>
      </c>
      <c r="OG19" s="28">
        <v>662</v>
      </c>
      <c r="OH19" s="28">
        <v>639</v>
      </c>
      <c r="OI19" s="28">
        <v>620</v>
      </c>
      <c r="OJ19" s="28">
        <v>583</v>
      </c>
      <c r="OK19" s="28">
        <v>511</v>
      </c>
      <c r="OL19" s="28">
        <v>476</v>
      </c>
      <c r="OM19" s="28">
        <v>441</v>
      </c>
      <c r="ON19" s="28">
        <v>383</v>
      </c>
      <c r="OO19" s="28">
        <v>341</v>
      </c>
      <c r="OP19" s="28">
        <v>337</v>
      </c>
      <c r="OQ19" s="28">
        <v>296</v>
      </c>
      <c r="OR19" s="28">
        <v>267</v>
      </c>
      <c r="OS19" s="28">
        <v>236</v>
      </c>
      <c r="OT19" s="28">
        <v>204</v>
      </c>
      <c r="OU19" s="28">
        <v>172</v>
      </c>
      <c r="OV19" s="28">
        <v>160</v>
      </c>
      <c r="OW19" s="29">
        <v>161</v>
      </c>
      <c r="OX19" s="28">
        <v>154</v>
      </c>
      <c r="OY19" s="28">
        <v>133</v>
      </c>
      <c r="OZ19" s="28">
        <v>107</v>
      </c>
      <c r="PA19" s="28">
        <v>106</v>
      </c>
      <c r="PB19" s="28">
        <v>89</v>
      </c>
      <c r="PC19" s="28">
        <v>78</v>
      </c>
      <c r="PD19" s="28">
        <v>74</v>
      </c>
      <c r="PE19" s="28">
        <v>68</v>
      </c>
      <c r="PF19" s="28">
        <v>75</v>
      </c>
      <c r="PG19" s="28">
        <v>74</v>
      </c>
      <c r="PH19" s="28">
        <v>75</v>
      </c>
      <c r="PI19" s="28">
        <v>80</v>
      </c>
      <c r="PJ19" s="28">
        <v>84</v>
      </c>
      <c r="PK19" s="28">
        <v>84</v>
      </c>
      <c r="PL19" s="28">
        <v>76</v>
      </c>
      <c r="PM19" s="28">
        <v>69</v>
      </c>
      <c r="PN19" s="28">
        <v>58</v>
      </c>
      <c r="PO19" s="28">
        <v>48</v>
      </c>
      <c r="PP19" s="28">
        <v>42</v>
      </c>
      <c r="PQ19" s="28">
        <v>50</v>
      </c>
      <c r="PR19" s="28">
        <v>52</v>
      </c>
      <c r="PS19" s="28">
        <v>53</v>
      </c>
      <c r="PT19" s="28">
        <v>61</v>
      </c>
      <c r="PU19" s="28">
        <v>71</v>
      </c>
      <c r="PV19" s="28">
        <v>72</v>
      </c>
      <c r="PW19" s="28">
        <v>83</v>
      </c>
      <c r="PX19" s="28">
        <v>80</v>
      </c>
      <c r="PY19" s="28">
        <v>82</v>
      </c>
      <c r="PZ19" s="28">
        <v>96</v>
      </c>
      <c r="QA19" s="28">
        <v>102</v>
      </c>
      <c r="QB19" s="28">
        <v>100</v>
      </c>
      <c r="QC19" s="28">
        <v>102</v>
      </c>
      <c r="QD19" s="28">
        <v>117</v>
      </c>
      <c r="QE19" s="28">
        <v>120</v>
      </c>
      <c r="QF19" s="28">
        <v>120</v>
      </c>
      <c r="QG19" s="28">
        <v>123</v>
      </c>
      <c r="QH19" s="28">
        <v>114</v>
      </c>
      <c r="QI19" s="28">
        <v>119</v>
      </c>
      <c r="QJ19" s="29">
        <v>125</v>
      </c>
      <c r="QK19" s="28">
        <v>102</v>
      </c>
      <c r="QL19" s="28">
        <v>111</v>
      </c>
      <c r="QM19" s="29">
        <v>115</v>
      </c>
      <c r="QN19" s="28">
        <v>122</v>
      </c>
      <c r="QO19" s="28">
        <v>124</v>
      </c>
      <c r="QP19" s="28">
        <v>150</v>
      </c>
      <c r="QQ19" s="28">
        <v>139</v>
      </c>
      <c r="QR19" s="28">
        <v>150</v>
      </c>
      <c r="QS19" s="28">
        <v>135</v>
      </c>
      <c r="QT19" s="28">
        <v>138</v>
      </c>
      <c r="QU19" s="28">
        <v>129</v>
      </c>
      <c r="QV19" s="29">
        <v>138</v>
      </c>
      <c r="QW19" s="29">
        <v>144</v>
      </c>
      <c r="QX19" s="28">
        <v>163</v>
      </c>
      <c r="QY19" s="28">
        <v>166</v>
      </c>
      <c r="QZ19" s="28">
        <v>172</v>
      </c>
      <c r="RA19" s="29">
        <v>168</v>
      </c>
      <c r="RB19" s="29">
        <v>182</v>
      </c>
      <c r="RC19" s="29">
        <v>236</v>
      </c>
      <c r="RD19" s="28">
        <v>236</v>
      </c>
      <c r="RE19" s="28">
        <v>268</v>
      </c>
      <c r="RF19" s="28">
        <v>281</v>
      </c>
      <c r="RG19" s="28">
        <v>292</v>
      </c>
      <c r="RH19" s="28">
        <v>293</v>
      </c>
      <c r="RI19" s="28">
        <v>299</v>
      </c>
      <c r="RJ19" s="28">
        <v>314</v>
      </c>
      <c r="RK19" s="29">
        <v>360</v>
      </c>
      <c r="RL19" s="29">
        <v>402</v>
      </c>
      <c r="RM19" s="28">
        <v>441</v>
      </c>
      <c r="RN19" s="28">
        <v>469</v>
      </c>
      <c r="RO19" s="29">
        <v>464</v>
      </c>
      <c r="RP19" s="29">
        <v>500</v>
      </c>
      <c r="RQ19" s="29">
        <v>526</v>
      </c>
      <c r="RR19" s="28">
        <v>565</v>
      </c>
      <c r="RS19" s="28">
        <v>577</v>
      </c>
      <c r="RT19" s="28">
        <v>612</v>
      </c>
      <c r="RU19" s="28">
        <v>645</v>
      </c>
      <c r="RV19" s="28">
        <v>662</v>
      </c>
      <c r="RW19" s="28">
        <v>696</v>
      </c>
      <c r="RX19" s="28">
        <v>813</v>
      </c>
      <c r="RY19" s="28">
        <v>864</v>
      </c>
      <c r="RZ19" s="28">
        <v>934</v>
      </c>
      <c r="SA19" s="28">
        <v>952</v>
      </c>
      <c r="SB19" s="28">
        <v>965</v>
      </c>
      <c r="SC19" s="28">
        <v>963</v>
      </c>
      <c r="SD19" s="28">
        <v>1007</v>
      </c>
      <c r="SE19" s="28">
        <v>1030</v>
      </c>
      <c r="SF19" s="28">
        <v>1042</v>
      </c>
      <c r="SG19" s="28">
        <v>1106</v>
      </c>
      <c r="SH19" s="28">
        <v>1095</v>
      </c>
      <c r="SI19" s="28">
        <v>1163</v>
      </c>
      <c r="SJ19" s="28">
        <v>1214</v>
      </c>
      <c r="SK19" s="28">
        <v>1082</v>
      </c>
      <c r="SL19" s="28">
        <v>926</v>
      </c>
      <c r="SM19" s="28">
        <v>1019</v>
      </c>
      <c r="SN19" s="28">
        <v>1098</v>
      </c>
      <c r="SO19" s="28">
        <v>1156</v>
      </c>
      <c r="SP19" s="28">
        <v>1182</v>
      </c>
      <c r="SQ19" s="28">
        <v>1177</v>
      </c>
      <c r="SR19" s="28">
        <v>1309</v>
      </c>
      <c r="SS19" s="28">
        <v>1496</v>
      </c>
      <c r="ST19" s="29">
        <v>1561</v>
      </c>
      <c r="SU19" s="29">
        <v>1587</v>
      </c>
      <c r="SV19" s="28">
        <v>1597</v>
      </c>
      <c r="SW19" s="28">
        <v>1589</v>
      </c>
      <c r="SX19" s="28">
        <v>1624</v>
      </c>
      <c r="SY19" s="28">
        <v>1615</v>
      </c>
      <c r="SZ19" s="28">
        <v>1677</v>
      </c>
      <c r="TA19" s="28">
        <v>1754</v>
      </c>
      <c r="TB19" s="29">
        <v>1886</v>
      </c>
      <c r="TC19" s="28">
        <v>1948</v>
      </c>
      <c r="TD19" s="28">
        <v>2065</v>
      </c>
      <c r="TE19" s="28">
        <v>2038</v>
      </c>
      <c r="TF19" s="9">
        <v>2059</v>
      </c>
      <c r="TG19" s="9">
        <v>2198</v>
      </c>
      <c r="TH19" s="9">
        <v>2325</v>
      </c>
      <c r="TI19" s="9">
        <v>2545</v>
      </c>
      <c r="TJ19" s="9">
        <v>2738</v>
      </c>
      <c r="TK19" s="9">
        <v>2875</v>
      </c>
      <c r="TL19" s="9">
        <v>2944</v>
      </c>
      <c r="TM19" s="9">
        <v>3118</v>
      </c>
      <c r="TN19" s="2">
        <v>3467</v>
      </c>
      <c r="TO19" s="2">
        <v>3651</v>
      </c>
      <c r="TP19" s="9">
        <v>4085</v>
      </c>
      <c r="TQ19" s="9">
        <v>4375</v>
      </c>
      <c r="TR19" s="9">
        <v>4658</v>
      </c>
      <c r="TS19" s="9">
        <v>4755</v>
      </c>
      <c r="TT19" s="9">
        <v>4998</v>
      </c>
      <c r="TU19" s="2">
        <v>5126</v>
      </c>
      <c r="TV19" s="2">
        <v>5508</v>
      </c>
      <c r="TW19" s="2">
        <v>6125</v>
      </c>
      <c r="TX19" s="9">
        <v>6307</v>
      </c>
      <c r="TY19" s="9">
        <v>6431</v>
      </c>
      <c r="TZ19" s="9">
        <v>6511</v>
      </c>
      <c r="UA19" s="9">
        <v>6498</v>
      </c>
      <c r="UB19" s="9">
        <v>7171</v>
      </c>
      <c r="UC19" s="9">
        <v>7578</v>
      </c>
      <c r="UD19" s="9">
        <v>8204</v>
      </c>
      <c r="UE19" s="9">
        <v>8608</v>
      </c>
      <c r="UF19" s="9">
        <v>8902</v>
      </c>
      <c r="UG19" s="9">
        <v>9064</v>
      </c>
      <c r="UH19" s="9">
        <v>9315</v>
      </c>
      <c r="UI19" s="9">
        <v>9646</v>
      </c>
      <c r="UJ19" s="9">
        <v>9948</v>
      </c>
      <c r="UK19" s="9">
        <v>10417</v>
      </c>
      <c r="UL19" s="9">
        <v>10907</v>
      </c>
      <c r="UM19" s="9">
        <v>11182</v>
      </c>
      <c r="UN19" s="9">
        <v>11517</v>
      </c>
      <c r="UO19" s="9">
        <v>11578</v>
      </c>
      <c r="UP19" s="9">
        <v>12065</v>
      </c>
      <c r="UQ19" s="9">
        <v>11979</v>
      </c>
      <c r="UR19" s="9">
        <v>12412</v>
      </c>
      <c r="US19" s="9">
        <v>12736</v>
      </c>
      <c r="UT19" s="9">
        <v>13316</v>
      </c>
      <c r="UU19" s="2">
        <v>13741</v>
      </c>
      <c r="UV19" s="9">
        <v>14529</v>
      </c>
      <c r="UW19" s="9">
        <v>15300</v>
      </c>
      <c r="UX19" s="59">
        <v>16394</v>
      </c>
      <c r="UY19" s="9">
        <v>17083</v>
      </c>
      <c r="UZ19" s="9">
        <v>18082</v>
      </c>
      <c r="VA19" s="9">
        <v>18625</v>
      </c>
      <c r="VB19" s="9">
        <v>18981</v>
      </c>
      <c r="VC19" s="9">
        <v>19863</v>
      </c>
      <c r="VD19" s="9">
        <v>20407</v>
      </c>
      <c r="VE19" s="9">
        <v>21070</v>
      </c>
    </row>
    <row r="20" spans="1:577" s="34" customFormat="1" x14ac:dyDescent="0.25">
      <c r="A20" s="31" t="s">
        <v>28</v>
      </c>
      <c r="B20" s="32">
        <v>5980</v>
      </c>
      <c r="C20" s="32">
        <v>5705</v>
      </c>
      <c r="D20" s="32">
        <v>5394</v>
      </c>
      <c r="E20" s="32">
        <v>5703</v>
      </c>
      <c r="F20" s="32">
        <v>5715</v>
      </c>
      <c r="G20" s="32">
        <v>5769</v>
      </c>
      <c r="H20" s="32">
        <v>5730</v>
      </c>
      <c r="I20" s="32">
        <v>5374</v>
      </c>
      <c r="J20" s="32">
        <v>5075</v>
      </c>
      <c r="K20" s="32">
        <v>4727</v>
      </c>
      <c r="L20" s="32">
        <v>4407</v>
      </c>
      <c r="M20" s="32">
        <v>4327</v>
      </c>
      <c r="N20" s="32">
        <v>4309</v>
      </c>
      <c r="O20" s="32">
        <v>4075</v>
      </c>
      <c r="P20" s="32">
        <v>4002</v>
      </c>
      <c r="Q20" s="32">
        <v>3830</v>
      </c>
      <c r="R20" s="32">
        <v>3487</v>
      </c>
      <c r="S20" s="32">
        <v>3441</v>
      </c>
      <c r="T20" s="32">
        <v>3417</v>
      </c>
      <c r="U20" s="32">
        <v>3395</v>
      </c>
      <c r="V20" s="32">
        <v>3260</v>
      </c>
      <c r="W20" s="32">
        <v>2887</v>
      </c>
      <c r="X20" s="32">
        <v>2801</v>
      </c>
      <c r="Y20" s="32">
        <v>2967</v>
      </c>
      <c r="Z20" s="32">
        <v>2962</v>
      </c>
      <c r="AA20" s="32">
        <v>2872</v>
      </c>
      <c r="AB20" s="32">
        <v>2969</v>
      </c>
      <c r="AC20" s="32">
        <v>2775</v>
      </c>
      <c r="AD20" s="32">
        <v>2425</v>
      </c>
      <c r="AE20" s="32">
        <v>2162</v>
      </c>
      <c r="AF20" s="32">
        <v>2158</v>
      </c>
      <c r="AG20" s="32">
        <v>2160</v>
      </c>
      <c r="AH20" s="32">
        <v>2105</v>
      </c>
      <c r="AI20" s="32">
        <v>2130</v>
      </c>
      <c r="AJ20" s="32">
        <v>2324</v>
      </c>
      <c r="AK20" s="32">
        <v>2349</v>
      </c>
      <c r="AL20" s="32">
        <v>2421</v>
      </c>
      <c r="AM20" s="32">
        <v>2181</v>
      </c>
      <c r="AN20" s="32">
        <v>2083</v>
      </c>
      <c r="AO20" s="32">
        <v>2053</v>
      </c>
      <c r="AP20" s="32">
        <v>2083</v>
      </c>
      <c r="AQ20" s="32">
        <v>2142</v>
      </c>
      <c r="AR20" s="32">
        <v>2065</v>
      </c>
      <c r="AS20" s="32">
        <v>2137</v>
      </c>
      <c r="AT20" s="32">
        <v>2625</v>
      </c>
      <c r="AU20" s="32">
        <v>2876</v>
      </c>
      <c r="AV20" s="32">
        <v>3280</v>
      </c>
      <c r="AW20" s="32">
        <v>3645</v>
      </c>
      <c r="AX20" s="32">
        <v>3899</v>
      </c>
      <c r="AY20" s="32">
        <v>3862</v>
      </c>
      <c r="AZ20" s="32">
        <v>3420</v>
      </c>
      <c r="BA20" s="32">
        <v>3277</v>
      </c>
      <c r="BB20" s="32">
        <v>3128</v>
      </c>
      <c r="BC20" s="32">
        <v>2905</v>
      </c>
      <c r="BD20" s="32">
        <v>2904</v>
      </c>
      <c r="BE20" s="32">
        <v>2878</v>
      </c>
      <c r="BF20" s="32">
        <v>2775</v>
      </c>
      <c r="BG20" s="32">
        <v>2756</v>
      </c>
      <c r="BH20" s="32">
        <v>2642</v>
      </c>
      <c r="BI20" s="32">
        <v>2498</v>
      </c>
      <c r="BJ20" s="32">
        <v>2402</v>
      </c>
      <c r="BK20" s="32">
        <v>2422</v>
      </c>
      <c r="BL20" s="32">
        <v>2388</v>
      </c>
      <c r="BM20" s="32">
        <v>2339</v>
      </c>
      <c r="BN20" s="32">
        <v>2299</v>
      </c>
      <c r="BO20" s="32">
        <v>2248</v>
      </c>
      <c r="BP20" s="32">
        <v>2203</v>
      </c>
      <c r="BQ20" s="32">
        <v>2157</v>
      </c>
      <c r="BR20" s="32">
        <v>2174</v>
      </c>
      <c r="BS20" s="32">
        <v>2274</v>
      </c>
      <c r="BT20" s="32">
        <v>2237</v>
      </c>
      <c r="BU20" s="32">
        <v>2304</v>
      </c>
      <c r="BV20" s="32">
        <v>2464</v>
      </c>
      <c r="BW20" s="32">
        <v>2578</v>
      </c>
      <c r="BX20" s="32">
        <v>2496</v>
      </c>
      <c r="BY20" s="32">
        <v>2614</v>
      </c>
      <c r="BZ20" s="32">
        <v>2809</v>
      </c>
      <c r="CA20" s="32">
        <v>2802</v>
      </c>
      <c r="CB20" s="32">
        <v>2843</v>
      </c>
      <c r="CC20" s="32">
        <v>3104</v>
      </c>
      <c r="CD20" s="32">
        <v>3348</v>
      </c>
      <c r="CE20" s="32">
        <v>3233</v>
      </c>
      <c r="CF20" s="32">
        <v>3405</v>
      </c>
      <c r="CG20" s="32">
        <v>3611</v>
      </c>
      <c r="CH20" s="32">
        <v>3773</v>
      </c>
      <c r="CI20" s="32">
        <v>3968</v>
      </c>
      <c r="CJ20" s="32">
        <v>4141</v>
      </c>
      <c r="CK20" s="32">
        <v>4233</v>
      </c>
      <c r="CL20" s="32">
        <v>4127</v>
      </c>
      <c r="CM20" s="32">
        <v>4278</v>
      </c>
      <c r="CN20" s="32">
        <v>4641</v>
      </c>
      <c r="CO20" s="32">
        <v>4639</v>
      </c>
      <c r="CP20" s="32">
        <v>4783</v>
      </c>
      <c r="CQ20" s="32">
        <v>5077</v>
      </c>
      <c r="CR20" s="32">
        <v>5281</v>
      </c>
      <c r="CS20" s="32">
        <v>5271</v>
      </c>
      <c r="CT20" s="32">
        <v>5407</v>
      </c>
      <c r="CU20" s="32">
        <v>5576</v>
      </c>
      <c r="CV20" s="32">
        <v>5853</v>
      </c>
      <c r="CW20" s="32">
        <v>6189</v>
      </c>
      <c r="CX20" s="32">
        <v>6472</v>
      </c>
      <c r="CY20" s="32">
        <v>6914</v>
      </c>
      <c r="CZ20" s="32">
        <v>6837</v>
      </c>
      <c r="DA20" s="32">
        <v>7081</v>
      </c>
      <c r="DB20" s="32">
        <v>7391</v>
      </c>
      <c r="DC20" s="32">
        <v>7711</v>
      </c>
      <c r="DD20" s="32">
        <v>7902</v>
      </c>
      <c r="DE20" s="32">
        <v>7853</v>
      </c>
      <c r="DF20" s="32">
        <v>8498</v>
      </c>
      <c r="DG20" s="32">
        <v>8528</v>
      </c>
      <c r="DH20" s="32">
        <v>8738</v>
      </c>
      <c r="DI20" s="32">
        <v>8458</v>
      </c>
      <c r="DJ20" s="32">
        <v>8505</v>
      </c>
      <c r="DK20" s="32">
        <v>8266</v>
      </c>
      <c r="DL20" s="32">
        <v>8211</v>
      </c>
      <c r="DM20" s="32">
        <v>8211</v>
      </c>
      <c r="DN20" s="32">
        <v>7905</v>
      </c>
      <c r="DO20" s="32">
        <v>7952</v>
      </c>
      <c r="DP20" s="32">
        <v>7756</v>
      </c>
      <c r="DQ20" s="32">
        <v>7564</v>
      </c>
      <c r="DR20" s="32">
        <v>7255</v>
      </c>
      <c r="DS20" s="32">
        <v>7177</v>
      </c>
      <c r="DT20" s="32">
        <v>7196</v>
      </c>
      <c r="DU20" s="32">
        <v>7352</v>
      </c>
      <c r="DV20" s="32">
        <v>7627</v>
      </c>
      <c r="DW20" s="32">
        <v>7944</v>
      </c>
      <c r="DX20" s="32">
        <v>7810</v>
      </c>
      <c r="DY20" s="32">
        <v>8268</v>
      </c>
      <c r="DZ20" s="32">
        <v>8268</v>
      </c>
      <c r="EA20" s="32">
        <v>8397</v>
      </c>
      <c r="EB20" s="32">
        <v>8242</v>
      </c>
      <c r="EC20" s="32">
        <v>8590</v>
      </c>
      <c r="ED20" s="32">
        <v>8606</v>
      </c>
      <c r="EE20" s="32">
        <v>9128</v>
      </c>
      <c r="EF20" s="32">
        <v>9578</v>
      </c>
      <c r="EG20" s="32">
        <v>9960</v>
      </c>
      <c r="EH20" s="32">
        <v>10599</v>
      </c>
      <c r="EI20" s="32">
        <v>10735</v>
      </c>
      <c r="EJ20" s="32">
        <v>10905</v>
      </c>
      <c r="EK20" s="33">
        <v>11221</v>
      </c>
      <c r="EL20" s="33">
        <v>11003</v>
      </c>
      <c r="EM20" s="33">
        <v>10982</v>
      </c>
      <c r="EN20" s="33">
        <v>10819</v>
      </c>
      <c r="EO20" s="33">
        <v>11131</v>
      </c>
      <c r="EP20" s="33">
        <v>11150</v>
      </c>
      <c r="EQ20" s="33">
        <v>11656</v>
      </c>
      <c r="ER20" s="33">
        <v>12094</v>
      </c>
      <c r="ES20" s="33">
        <v>12065</v>
      </c>
      <c r="ET20" s="33">
        <v>12393</v>
      </c>
      <c r="EU20" s="32">
        <v>12687</v>
      </c>
      <c r="EV20" s="32">
        <v>12954</v>
      </c>
      <c r="EW20" s="33">
        <v>13452</v>
      </c>
      <c r="EX20" s="33">
        <v>13965</v>
      </c>
      <c r="EY20" s="33">
        <v>14803</v>
      </c>
      <c r="EZ20" s="33">
        <v>15473</v>
      </c>
      <c r="FA20" s="33">
        <v>16813</v>
      </c>
      <c r="FB20" s="32">
        <v>18437</v>
      </c>
      <c r="FC20" s="32">
        <v>20248</v>
      </c>
      <c r="FD20" s="33">
        <v>21527</v>
      </c>
      <c r="FE20" s="32">
        <v>22832</v>
      </c>
      <c r="FF20" s="32">
        <v>24583</v>
      </c>
      <c r="FG20" s="32">
        <v>26163</v>
      </c>
      <c r="FH20" s="32">
        <v>28327</v>
      </c>
      <c r="FI20" s="32">
        <v>30975</v>
      </c>
      <c r="FJ20" s="33">
        <v>33742</v>
      </c>
      <c r="FK20" s="32">
        <v>35698</v>
      </c>
      <c r="FL20" s="33">
        <v>37764</v>
      </c>
      <c r="FM20" s="33">
        <v>40434</v>
      </c>
      <c r="FN20" s="33">
        <v>42689</v>
      </c>
      <c r="FO20" s="33">
        <v>46771</v>
      </c>
      <c r="FP20" s="32">
        <v>50123</v>
      </c>
      <c r="FQ20" s="33">
        <v>56866</v>
      </c>
      <c r="FR20" s="33">
        <v>62329</v>
      </c>
      <c r="FS20" s="33">
        <v>67320</v>
      </c>
      <c r="FT20" s="33">
        <v>72320</v>
      </c>
      <c r="FU20" s="33">
        <v>77866</v>
      </c>
      <c r="FV20" s="32">
        <v>82322</v>
      </c>
      <c r="FW20" s="32">
        <v>87215</v>
      </c>
      <c r="FX20" s="32">
        <v>92250</v>
      </c>
      <c r="FY20" s="33">
        <v>95312</v>
      </c>
      <c r="FZ20" s="33">
        <v>99873</v>
      </c>
      <c r="GA20" s="33">
        <v>103273</v>
      </c>
      <c r="GB20" s="33">
        <v>104606</v>
      </c>
      <c r="GC20" s="32">
        <v>105442</v>
      </c>
      <c r="GD20" s="32">
        <v>107030</v>
      </c>
      <c r="GE20" s="32">
        <v>110874</v>
      </c>
      <c r="GF20" s="32">
        <v>112786</v>
      </c>
      <c r="GG20" s="32">
        <v>115566</v>
      </c>
      <c r="GH20" s="32">
        <v>115668</v>
      </c>
      <c r="GI20" s="33">
        <v>114881</v>
      </c>
      <c r="GJ20" s="32">
        <v>115519</v>
      </c>
      <c r="GK20" s="32">
        <v>116770</v>
      </c>
      <c r="GL20" s="32">
        <v>117549</v>
      </c>
      <c r="GM20" s="32">
        <v>118550</v>
      </c>
      <c r="GN20" s="33">
        <v>119170</v>
      </c>
      <c r="GO20" s="33">
        <v>117596</v>
      </c>
      <c r="GP20" s="33">
        <v>115518</v>
      </c>
      <c r="GQ20" s="33">
        <v>115532</v>
      </c>
      <c r="GR20" s="32">
        <v>115585</v>
      </c>
      <c r="GS20" s="32">
        <v>117128</v>
      </c>
      <c r="GT20" s="32">
        <v>117011</v>
      </c>
      <c r="GU20" s="32">
        <v>118988</v>
      </c>
      <c r="GV20" s="32">
        <v>117938</v>
      </c>
      <c r="GW20" s="32">
        <v>116097</v>
      </c>
      <c r="GX20" s="32">
        <v>114596</v>
      </c>
      <c r="GY20" s="32">
        <v>113507</v>
      </c>
      <c r="GZ20" s="32">
        <v>112986</v>
      </c>
      <c r="HA20" s="33">
        <v>112724</v>
      </c>
      <c r="HB20" s="33">
        <v>115082</v>
      </c>
      <c r="HC20" s="33">
        <v>113568</v>
      </c>
      <c r="HD20" s="33">
        <v>111468</v>
      </c>
      <c r="HE20" s="33">
        <v>111407</v>
      </c>
      <c r="HF20" s="33">
        <v>111984</v>
      </c>
      <c r="HG20" s="33">
        <v>115121</v>
      </c>
      <c r="HH20" s="33">
        <v>117880</v>
      </c>
      <c r="HI20" s="33">
        <v>121347</v>
      </c>
      <c r="HJ20" s="33">
        <v>122177</v>
      </c>
      <c r="HK20" s="33">
        <v>123793</v>
      </c>
      <c r="HL20" s="33">
        <v>124271</v>
      </c>
      <c r="HM20" s="32">
        <v>129741</v>
      </c>
      <c r="HN20" s="32">
        <v>135944</v>
      </c>
      <c r="HO20" s="32">
        <v>140383</v>
      </c>
      <c r="HP20" s="32">
        <v>146451</v>
      </c>
      <c r="HQ20" s="32">
        <v>144485</v>
      </c>
      <c r="HR20" s="32">
        <v>149551</v>
      </c>
      <c r="HS20" s="32">
        <v>149060</v>
      </c>
      <c r="HT20" s="32">
        <v>153714</v>
      </c>
      <c r="HU20" s="32">
        <v>157696</v>
      </c>
      <c r="HV20" s="33">
        <v>159835</v>
      </c>
      <c r="HW20" s="33">
        <v>163912</v>
      </c>
      <c r="HX20" s="33">
        <v>164378</v>
      </c>
      <c r="HY20" s="33">
        <v>162256</v>
      </c>
      <c r="HZ20" s="32">
        <v>163186</v>
      </c>
      <c r="IA20" s="32">
        <v>157022</v>
      </c>
      <c r="IB20" s="32">
        <v>142003</v>
      </c>
      <c r="IC20" s="32">
        <v>134142</v>
      </c>
      <c r="ID20" s="32">
        <v>131197</v>
      </c>
      <c r="IE20" s="32">
        <v>124095</v>
      </c>
      <c r="IF20" s="32">
        <v>117551</v>
      </c>
      <c r="IG20" s="32">
        <v>116257</v>
      </c>
      <c r="IH20" s="32">
        <v>117974</v>
      </c>
      <c r="II20" s="32">
        <v>117459</v>
      </c>
      <c r="IJ20" s="32">
        <v>116094</v>
      </c>
      <c r="IK20" s="33">
        <v>115894</v>
      </c>
      <c r="IL20" s="33">
        <v>112002</v>
      </c>
      <c r="IM20" s="32">
        <v>105867</v>
      </c>
      <c r="IN20" s="32">
        <v>101319</v>
      </c>
      <c r="IO20" s="32">
        <v>113555</v>
      </c>
      <c r="IP20" s="32">
        <v>127975</v>
      </c>
      <c r="IQ20" s="32">
        <v>134879</v>
      </c>
      <c r="IR20" s="32">
        <v>138516</v>
      </c>
      <c r="IS20" s="32">
        <v>136788</v>
      </c>
      <c r="IT20" s="32">
        <v>128873</v>
      </c>
      <c r="IU20" s="32">
        <v>125747</v>
      </c>
      <c r="IV20" s="32">
        <v>121521</v>
      </c>
      <c r="IW20" s="32">
        <v>115800</v>
      </c>
      <c r="IX20" s="32">
        <v>113119</v>
      </c>
      <c r="IY20" s="32">
        <v>111785</v>
      </c>
      <c r="IZ20" s="32">
        <v>109365</v>
      </c>
      <c r="JA20" s="32">
        <v>102704</v>
      </c>
      <c r="JB20" s="32">
        <v>98946</v>
      </c>
      <c r="JC20" s="32">
        <v>95908</v>
      </c>
      <c r="JD20" s="33">
        <v>93672</v>
      </c>
      <c r="JE20" s="33">
        <v>92427</v>
      </c>
      <c r="JF20" s="32">
        <v>92457</v>
      </c>
      <c r="JG20" s="33">
        <v>89509</v>
      </c>
      <c r="JH20" s="32">
        <v>92458</v>
      </c>
      <c r="JI20" s="33">
        <v>81627</v>
      </c>
      <c r="JJ20" s="32">
        <v>78481</v>
      </c>
      <c r="JK20" s="32">
        <v>75567</v>
      </c>
      <c r="JL20" s="33">
        <v>75030</v>
      </c>
      <c r="JM20" s="33">
        <v>75585</v>
      </c>
      <c r="JN20" s="33">
        <v>74869</v>
      </c>
      <c r="JO20" s="33">
        <v>68955</v>
      </c>
      <c r="JP20" s="33">
        <v>67119</v>
      </c>
      <c r="JQ20" s="33">
        <v>66466</v>
      </c>
      <c r="JR20" s="33">
        <v>64326</v>
      </c>
      <c r="JS20" s="33">
        <v>62895</v>
      </c>
      <c r="JT20" s="33">
        <v>63209</v>
      </c>
      <c r="JU20" s="33">
        <v>60577</v>
      </c>
      <c r="JV20" s="33">
        <v>56547</v>
      </c>
      <c r="JW20" s="33">
        <v>53380</v>
      </c>
      <c r="JX20" s="33">
        <v>51696</v>
      </c>
      <c r="JY20" s="32">
        <v>50008</v>
      </c>
      <c r="JZ20" s="32">
        <v>47715</v>
      </c>
      <c r="KA20" s="32">
        <v>49018</v>
      </c>
      <c r="KB20" s="32">
        <v>48794</v>
      </c>
      <c r="KC20" s="32">
        <v>47436</v>
      </c>
      <c r="KD20" s="32">
        <v>47525</v>
      </c>
      <c r="KE20" s="32">
        <v>47266</v>
      </c>
      <c r="KF20" s="32">
        <v>48042</v>
      </c>
      <c r="KG20" s="33">
        <v>50086</v>
      </c>
      <c r="KH20" s="33">
        <v>50691</v>
      </c>
      <c r="KI20" s="32">
        <v>50302</v>
      </c>
      <c r="KJ20" s="32">
        <v>49295</v>
      </c>
      <c r="KK20" s="32">
        <v>51275</v>
      </c>
      <c r="KL20" s="32">
        <v>52034</v>
      </c>
      <c r="KM20" s="32">
        <v>53048</v>
      </c>
      <c r="KN20" s="32">
        <v>53092</v>
      </c>
      <c r="KO20" s="33">
        <v>54716</v>
      </c>
      <c r="KP20" s="32">
        <v>54373</v>
      </c>
      <c r="KQ20" s="32">
        <v>53211</v>
      </c>
      <c r="KR20" s="32">
        <v>53770</v>
      </c>
      <c r="KS20" s="32">
        <v>54426</v>
      </c>
      <c r="KT20" s="32">
        <v>54568</v>
      </c>
      <c r="KU20" s="32">
        <v>54982</v>
      </c>
      <c r="KV20" s="32">
        <v>56518</v>
      </c>
      <c r="KW20" s="33">
        <v>56170</v>
      </c>
      <c r="KX20" s="32">
        <v>54395</v>
      </c>
      <c r="KY20" s="32">
        <v>57499</v>
      </c>
      <c r="KZ20" s="32">
        <v>60196</v>
      </c>
      <c r="LA20" s="32">
        <v>63265</v>
      </c>
      <c r="LB20" s="32">
        <v>65746</v>
      </c>
      <c r="LC20" s="32">
        <v>68972</v>
      </c>
      <c r="LD20" s="32">
        <v>69621</v>
      </c>
      <c r="LE20" s="32">
        <v>71669</v>
      </c>
      <c r="LF20" s="32">
        <v>75165</v>
      </c>
      <c r="LG20" s="32">
        <v>79476</v>
      </c>
      <c r="LH20" s="32">
        <v>83121</v>
      </c>
      <c r="LI20" s="32">
        <v>86372</v>
      </c>
      <c r="LJ20" s="32">
        <v>89207</v>
      </c>
      <c r="LK20" s="32">
        <v>89907</v>
      </c>
      <c r="LL20" s="32">
        <v>89940</v>
      </c>
      <c r="LM20" s="32">
        <v>94252</v>
      </c>
      <c r="LN20" s="32">
        <v>99072</v>
      </c>
      <c r="LO20" s="32">
        <v>103879</v>
      </c>
      <c r="LP20" s="32">
        <v>107890</v>
      </c>
      <c r="LQ20" s="32">
        <v>111769</v>
      </c>
      <c r="LR20" s="32">
        <v>112482</v>
      </c>
      <c r="LS20" s="32">
        <v>110039</v>
      </c>
      <c r="LT20" s="32">
        <v>111580</v>
      </c>
      <c r="LU20" s="32">
        <v>111468</v>
      </c>
      <c r="LV20" s="32">
        <v>109277</v>
      </c>
      <c r="LW20" s="32">
        <v>105651</v>
      </c>
      <c r="LX20" s="32">
        <v>106418</v>
      </c>
      <c r="LY20" s="32">
        <v>102283</v>
      </c>
      <c r="LZ20" s="32">
        <v>91539</v>
      </c>
      <c r="MA20" s="32">
        <v>87928</v>
      </c>
      <c r="MB20" s="32">
        <v>91837</v>
      </c>
      <c r="MC20" s="32">
        <v>100310</v>
      </c>
      <c r="MD20" s="33">
        <v>107424</v>
      </c>
      <c r="ME20" s="33">
        <v>113455</v>
      </c>
      <c r="MF20" s="32">
        <v>117206</v>
      </c>
      <c r="MG20" s="32">
        <v>127424</v>
      </c>
      <c r="MH20" s="32">
        <v>133162</v>
      </c>
      <c r="MI20" s="32">
        <v>133180</v>
      </c>
      <c r="MJ20" s="32">
        <v>133628</v>
      </c>
      <c r="MK20" s="32">
        <v>134984</v>
      </c>
      <c r="ML20" s="32">
        <v>137466</v>
      </c>
      <c r="MM20" s="32">
        <v>135033</v>
      </c>
      <c r="MN20" s="32">
        <v>133165</v>
      </c>
      <c r="MO20" s="32">
        <v>134007</v>
      </c>
      <c r="MP20" s="32">
        <v>136431</v>
      </c>
      <c r="MQ20" s="32">
        <v>136725</v>
      </c>
      <c r="MR20" s="32">
        <v>137762</v>
      </c>
      <c r="MS20" s="32">
        <v>140783</v>
      </c>
      <c r="MT20" s="32">
        <v>139354</v>
      </c>
      <c r="MU20" s="32">
        <v>133583</v>
      </c>
      <c r="MV20" s="32">
        <v>128799</v>
      </c>
      <c r="MW20" s="32">
        <v>127604</v>
      </c>
      <c r="MX20" s="32">
        <v>123575</v>
      </c>
      <c r="MY20" s="32">
        <v>121853</v>
      </c>
      <c r="MZ20" s="32">
        <v>122205</v>
      </c>
      <c r="NA20" s="32">
        <v>117614</v>
      </c>
      <c r="NB20" s="32">
        <v>110471</v>
      </c>
      <c r="NC20" s="32">
        <v>107400</v>
      </c>
      <c r="ND20" s="32">
        <v>104503</v>
      </c>
      <c r="NE20" s="32">
        <v>101067</v>
      </c>
      <c r="NF20" s="32">
        <v>98660</v>
      </c>
      <c r="NG20" s="32">
        <v>99027</v>
      </c>
      <c r="NH20" s="33">
        <v>95971</v>
      </c>
      <c r="NI20" s="32">
        <v>89680</v>
      </c>
      <c r="NJ20" s="32">
        <v>86164</v>
      </c>
      <c r="NK20" s="32">
        <v>80293</v>
      </c>
      <c r="NL20" s="32">
        <v>72616</v>
      </c>
      <c r="NM20" s="33">
        <v>69072</v>
      </c>
      <c r="NN20" s="33">
        <v>69144</v>
      </c>
      <c r="NO20" s="32">
        <v>66101</v>
      </c>
      <c r="NP20" s="32">
        <v>60549</v>
      </c>
      <c r="NQ20" s="32">
        <v>56558</v>
      </c>
      <c r="NR20" s="32">
        <v>55987</v>
      </c>
      <c r="NS20" s="32">
        <v>55570</v>
      </c>
      <c r="NT20" s="32">
        <v>53637</v>
      </c>
      <c r="NU20" s="32">
        <v>51993</v>
      </c>
      <c r="NV20" s="32">
        <v>48591</v>
      </c>
      <c r="NW20" s="32">
        <v>38922</v>
      </c>
      <c r="NX20" s="34">
        <v>34116</v>
      </c>
      <c r="NY20" s="34">
        <v>33098</v>
      </c>
      <c r="NZ20" s="34">
        <v>31150</v>
      </c>
      <c r="OA20" s="34">
        <v>29237</v>
      </c>
      <c r="OB20" s="34">
        <v>29229</v>
      </c>
      <c r="OC20" s="34">
        <v>29248</v>
      </c>
      <c r="OD20" s="34">
        <v>30602</v>
      </c>
      <c r="OE20" s="34">
        <v>28331</v>
      </c>
      <c r="OF20" s="34">
        <v>24682</v>
      </c>
      <c r="OG20" s="34">
        <v>21834</v>
      </c>
      <c r="OH20" s="34">
        <v>20555</v>
      </c>
      <c r="OI20" s="34">
        <v>20201</v>
      </c>
      <c r="OJ20" s="34">
        <v>19062</v>
      </c>
      <c r="OK20" s="34">
        <v>17269</v>
      </c>
      <c r="OL20" s="34">
        <v>16014</v>
      </c>
      <c r="OM20" s="34">
        <v>15496</v>
      </c>
      <c r="ON20" s="34">
        <v>15181</v>
      </c>
      <c r="OO20" s="34">
        <v>14383</v>
      </c>
      <c r="OP20" s="34">
        <v>13790</v>
      </c>
      <c r="OQ20" s="34">
        <v>12890</v>
      </c>
      <c r="OR20" s="34">
        <v>10992</v>
      </c>
      <c r="OS20" s="34">
        <v>9644</v>
      </c>
      <c r="OT20" s="34">
        <v>8564</v>
      </c>
      <c r="OU20" s="34">
        <v>7772</v>
      </c>
      <c r="OV20" s="34">
        <v>7301</v>
      </c>
      <c r="OW20" s="35">
        <v>7127</v>
      </c>
      <c r="OX20" s="34">
        <v>6665</v>
      </c>
      <c r="OY20" s="34">
        <v>6010</v>
      </c>
      <c r="OZ20" s="34">
        <v>5474</v>
      </c>
      <c r="PA20" s="34">
        <v>5153</v>
      </c>
      <c r="PB20" s="34">
        <v>4924</v>
      </c>
      <c r="PC20" s="34">
        <v>4715</v>
      </c>
      <c r="PD20" s="34">
        <v>4667</v>
      </c>
      <c r="PE20" s="34">
        <v>4468</v>
      </c>
      <c r="PF20" s="34">
        <v>4314</v>
      </c>
      <c r="PG20" s="34">
        <v>4258</v>
      </c>
      <c r="PH20" s="34">
        <v>4156</v>
      </c>
      <c r="PI20" s="34">
        <v>4095</v>
      </c>
      <c r="PJ20" s="34">
        <v>4167</v>
      </c>
      <c r="PK20" s="34">
        <v>4170</v>
      </c>
      <c r="PL20" s="34">
        <v>4088</v>
      </c>
      <c r="PM20" s="34">
        <v>4228</v>
      </c>
      <c r="PN20" s="34">
        <v>4357</v>
      </c>
      <c r="PO20" s="34">
        <v>4597</v>
      </c>
      <c r="PP20" s="34">
        <v>4860</v>
      </c>
      <c r="PQ20" s="34">
        <v>5175</v>
      </c>
      <c r="PR20" s="34">
        <v>5284</v>
      </c>
      <c r="PS20" s="34">
        <v>5399</v>
      </c>
      <c r="PT20" s="34">
        <v>5926</v>
      </c>
      <c r="PU20" s="34">
        <v>6676</v>
      </c>
      <c r="PV20" s="34">
        <v>7178</v>
      </c>
      <c r="PW20" s="34">
        <v>7834</v>
      </c>
      <c r="PX20" s="34">
        <v>8344</v>
      </c>
      <c r="PY20" s="34">
        <v>8588</v>
      </c>
      <c r="PZ20" s="34">
        <v>9042</v>
      </c>
      <c r="QA20" s="34">
        <v>9502</v>
      </c>
      <c r="QB20" s="34">
        <v>10140</v>
      </c>
      <c r="QC20" s="34">
        <v>10957</v>
      </c>
      <c r="QD20" s="34">
        <v>11342</v>
      </c>
      <c r="QE20" s="34">
        <v>11463</v>
      </c>
      <c r="QF20" s="34">
        <v>11925</v>
      </c>
      <c r="QG20" s="34">
        <v>12043</v>
      </c>
      <c r="QH20" s="34">
        <v>12462</v>
      </c>
      <c r="QI20" s="34">
        <v>13340</v>
      </c>
      <c r="QJ20" s="34">
        <v>13733</v>
      </c>
      <c r="QK20" s="34">
        <v>14043</v>
      </c>
      <c r="QL20" s="34">
        <v>14558</v>
      </c>
      <c r="QM20" s="34">
        <v>14767</v>
      </c>
      <c r="QN20" s="34">
        <v>14875</v>
      </c>
      <c r="QO20" s="34">
        <v>15373</v>
      </c>
      <c r="QP20" s="34">
        <v>16105</v>
      </c>
      <c r="QQ20" s="34">
        <v>16928</v>
      </c>
      <c r="QR20" s="34">
        <v>17637</v>
      </c>
      <c r="QS20" s="34">
        <v>18801</v>
      </c>
      <c r="QT20" s="34">
        <v>19195</v>
      </c>
      <c r="QU20" s="34">
        <v>19580</v>
      </c>
      <c r="QV20" s="35">
        <v>20855</v>
      </c>
      <c r="QW20" s="35">
        <v>22956</v>
      </c>
      <c r="QX20" s="34">
        <v>25033</v>
      </c>
      <c r="QY20" s="34">
        <v>27161</v>
      </c>
      <c r="QZ20" s="34">
        <v>29099</v>
      </c>
      <c r="RA20" s="35">
        <f>SUM(RA4:RA19)</f>
        <v>30082</v>
      </c>
      <c r="RB20" s="35">
        <f>SUM(RB4:RB19)</f>
        <v>31110</v>
      </c>
      <c r="RC20" s="35">
        <f>SUM(RC4:RC19)</f>
        <v>33921</v>
      </c>
      <c r="RD20" s="34">
        <v>36748</v>
      </c>
      <c r="RE20" s="34">
        <v>40608</v>
      </c>
      <c r="RF20" s="34">
        <v>42878</v>
      </c>
      <c r="RG20" s="34">
        <v>45326</v>
      </c>
      <c r="RH20" s="34">
        <v>46939</v>
      </c>
      <c r="RI20" s="34">
        <v>48266</v>
      </c>
      <c r="RJ20" s="34">
        <v>50954</v>
      </c>
      <c r="RK20" s="35">
        <v>54856</v>
      </c>
      <c r="RL20" s="35">
        <v>58451</v>
      </c>
      <c r="RM20" s="34">
        <v>59990</v>
      </c>
      <c r="RN20" s="34">
        <v>61604</v>
      </c>
      <c r="RO20" s="35">
        <f>SUM(RO4:RO19)</f>
        <v>63051</v>
      </c>
      <c r="RP20" s="35">
        <f>SUM(RP4:RP19)</f>
        <v>62225</v>
      </c>
      <c r="RQ20" s="35">
        <f>SUM(RQ4:RQ19)</f>
        <v>62920</v>
      </c>
      <c r="RR20" s="34">
        <v>63942</v>
      </c>
      <c r="RS20" s="34">
        <v>66687</v>
      </c>
      <c r="RT20" s="34">
        <v>67089</v>
      </c>
      <c r="RU20" s="34">
        <v>69111</v>
      </c>
      <c r="RV20" s="34">
        <v>70063</v>
      </c>
      <c r="RW20" s="34">
        <v>69701</v>
      </c>
      <c r="RX20" s="34">
        <v>68735</v>
      </c>
      <c r="RY20" s="34">
        <v>69457</v>
      </c>
      <c r="RZ20" s="34">
        <v>69672</v>
      </c>
      <c r="SA20" s="34">
        <v>68832</v>
      </c>
      <c r="SB20" s="34">
        <v>66653</v>
      </c>
      <c r="SC20" s="34">
        <v>68108</v>
      </c>
      <c r="SD20" s="34">
        <v>67437</v>
      </c>
      <c r="SE20" s="34">
        <v>64763</v>
      </c>
      <c r="SF20" s="34">
        <v>63444</v>
      </c>
      <c r="SG20" s="34">
        <v>62095</v>
      </c>
      <c r="SH20" s="34">
        <v>59846</v>
      </c>
      <c r="SI20" s="34">
        <v>58610</v>
      </c>
      <c r="SJ20" s="34">
        <v>59052</v>
      </c>
      <c r="SK20" s="34">
        <v>56922</v>
      </c>
      <c r="SL20" s="34">
        <v>54024</v>
      </c>
      <c r="SM20" s="34">
        <v>52511</v>
      </c>
      <c r="SN20" s="34">
        <v>52002</v>
      </c>
      <c r="SO20" s="34">
        <v>50359</v>
      </c>
      <c r="SP20" s="34">
        <v>51077</v>
      </c>
      <c r="SQ20" s="34">
        <v>51308</v>
      </c>
      <c r="SR20" s="34">
        <v>50123</v>
      </c>
      <c r="SS20" s="34">
        <v>50711</v>
      </c>
      <c r="ST20" s="35">
        <v>52416</v>
      </c>
      <c r="SU20" s="35">
        <v>53437</v>
      </c>
      <c r="SV20" s="34">
        <v>53586</v>
      </c>
      <c r="SW20" s="34">
        <v>53366</v>
      </c>
      <c r="SX20" s="34">
        <v>53808</v>
      </c>
      <c r="SY20" s="34">
        <v>52897</v>
      </c>
      <c r="SZ20" s="34">
        <v>51829</v>
      </c>
      <c r="TA20" s="34">
        <v>52090</v>
      </c>
      <c r="TB20" s="35">
        <v>53045</v>
      </c>
      <c r="TC20" s="34">
        <v>53511</v>
      </c>
      <c r="TD20" s="34">
        <v>54943</v>
      </c>
      <c r="TE20" s="34">
        <v>55335</v>
      </c>
      <c r="TF20" s="34">
        <v>54702</v>
      </c>
      <c r="TG20" s="34">
        <v>54415</v>
      </c>
      <c r="TH20" s="34">
        <v>55730</v>
      </c>
      <c r="TI20" s="34">
        <v>57086</v>
      </c>
      <c r="TJ20" s="34">
        <v>58840</v>
      </c>
      <c r="TK20" s="34">
        <v>60491</v>
      </c>
      <c r="TL20" s="34">
        <v>61904</v>
      </c>
      <c r="TM20" s="34">
        <v>62475</v>
      </c>
      <c r="TN20" s="3">
        <v>66879</v>
      </c>
      <c r="TO20" s="3">
        <v>71162</v>
      </c>
      <c r="TP20" s="34">
        <v>79090</v>
      </c>
      <c r="TQ20" s="34">
        <v>83141</v>
      </c>
      <c r="TR20" s="34">
        <v>88373</v>
      </c>
      <c r="TS20" s="34">
        <v>91522</v>
      </c>
      <c r="TT20" s="34">
        <v>93953</v>
      </c>
      <c r="TU20" s="3">
        <f>SUM(TU4:TU19)</f>
        <v>98144</v>
      </c>
      <c r="TV20" s="3">
        <f>SUM(TV4:TV19)</f>
        <v>108277</v>
      </c>
      <c r="TW20" s="3">
        <f>SUM(TW4:TW19)</f>
        <v>115712</v>
      </c>
      <c r="TX20" s="34">
        <v>120628</v>
      </c>
      <c r="TY20" s="34">
        <v>124198</v>
      </c>
      <c r="TZ20" s="34">
        <v>128687</v>
      </c>
      <c r="UA20" s="34">
        <f>SUM(UA4:UA19)</f>
        <v>127779</v>
      </c>
      <c r="UB20" s="34">
        <f>SUM(UB4:UB19)</f>
        <v>121912</v>
      </c>
      <c r="UC20" s="34">
        <v>128496</v>
      </c>
      <c r="UD20" s="34">
        <v>141283</v>
      </c>
      <c r="UE20" s="34">
        <v>152760</v>
      </c>
      <c r="UF20" s="34">
        <v>159212</v>
      </c>
      <c r="UG20" s="34">
        <v>167213</v>
      </c>
      <c r="UH20" s="34">
        <v>177668</v>
      </c>
      <c r="UI20" s="34">
        <v>193021</v>
      </c>
      <c r="UJ20" s="34">
        <v>207148</v>
      </c>
      <c r="UK20" s="34">
        <v>219272</v>
      </c>
      <c r="UL20" s="34">
        <v>230637</v>
      </c>
      <c r="UM20" s="34">
        <v>240287</v>
      </c>
      <c r="UN20" s="34">
        <v>251939</v>
      </c>
      <c r="UO20" s="34">
        <v>259798</v>
      </c>
      <c r="UP20" s="34">
        <v>265649</v>
      </c>
      <c r="UQ20" s="34">
        <v>280161</v>
      </c>
      <c r="UR20" s="34">
        <v>283277</v>
      </c>
      <c r="US20" s="34">
        <v>301174</v>
      </c>
      <c r="UT20" s="34">
        <v>309897</v>
      </c>
      <c r="UU20" s="3">
        <f>SUM(UU4:UU19)</f>
        <v>321424</v>
      </c>
      <c r="UV20" s="34">
        <v>332493</v>
      </c>
      <c r="UW20" s="34">
        <v>336363</v>
      </c>
      <c r="UX20" s="32">
        <v>349034</v>
      </c>
      <c r="UY20" s="34">
        <v>364415</v>
      </c>
      <c r="UZ20" s="34">
        <v>369428</v>
      </c>
      <c r="VA20" s="34">
        <v>371430</v>
      </c>
      <c r="VB20" s="34">
        <v>376194</v>
      </c>
      <c r="VC20" s="34">
        <v>376046</v>
      </c>
      <c r="VD20" s="34">
        <v>368273</v>
      </c>
      <c r="VE20" s="34">
        <v>365222</v>
      </c>
    </row>
    <row r="22" spans="1:577" x14ac:dyDescent="0.25">
      <c r="ML22" s="11"/>
      <c r="MM22" s="11"/>
      <c r="MN22" s="11"/>
      <c r="MO22" s="11"/>
      <c r="MP22" s="11"/>
      <c r="MQ22" s="11"/>
      <c r="MR22" s="11"/>
      <c r="MS22" s="11"/>
      <c r="MT22" s="11"/>
      <c r="MU22" s="11"/>
      <c r="MV22" s="11"/>
      <c r="MW22" s="11"/>
    </row>
    <row r="39" spans="350:361" x14ac:dyDescent="0.25">
      <c r="ML39" s="34"/>
      <c r="MM39" s="34"/>
      <c r="MN39" s="34"/>
      <c r="MO39" s="34"/>
      <c r="MP39" s="34"/>
      <c r="MQ39" s="34"/>
      <c r="MR39" s="34"/>
      <c r="MS39" s="34"/>
      <c r="MT39" s="34"/>
      <c r="MU39" s="34"/>
      <c r="MV39" s="34"/>
      <c r="MW39"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E21"/>
  <sheetViews>
    <sheetView zoomScale="90" zoomScaleNormal="90" workbookViewId="0">
      <pane xSplit="1" ySplit="3" topLeftCell="UX4" activePane="bottomRight" state="frozen"/>
      <selection activeCell="N11" sqref="N11"/>
      <selection pane="topRight" activeCell="N11" sqref="N11"/>
      <selection pane="bottomLeft" activeCell="N11" sqref="N11"/>
      <selection pane="bottomRight" activeCell="VE20" sqref="VE20"/>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16384" width="11.42578125" style="9"/>
  </cols>
  <sheetData>
    <row r="1" spans="1:577" ht="18.75" x14ac:dyDescent="0.3">
      <c r="A1" s="8" t="s">
        <v>30</v>
      </c>
    </row>
    <row r="3" spans="1:577" x14ac:dyDescent="0.25">
      <c r="B3" s="11">
        <v>43957</v>
      </c>
      <c r="C3" s="11">
        <v>43958</v>
      </c>
      <c r="D3" s="11">
        <v>43959</v>
      </c>
      <c r="E3" s="11">
        <v>43960</v>
      </c>
      <c r="F3" s="11">
        <v>43961</v>
      </c>
      <c r="G3" s="11">
        <v>43962</v>
      </c>
      <c r="H3" s="11">
        <v>43963</v>
      </c>
      <c r="I3" s="11">
        <v>43964</v>
      </c>
      <c r="J3" s="11">
        <v>43965</v>
      </c>
      <c r="K3" s="11">
        <v>43966</v>
      </c>
      <c r="L3" s="11">
        <v>43967</v>
      </c>
      <c r="M3" s="11">
        <v>43968</v>
      </c>
      <c r="N3" s="11">
        <v>43969</v>
      </c>
      <c r="O3" s="11">
        <v>43970</v>
      </c>
      <c r="P3" s="11">
        <v>43971</v>
      </c>
      <c r="Q3" s="11">
        <v>43972</v>
      </c>
      <c r="R3" s="11">
        <v>43973</v>
      </c>
      <c r="S3" s="11">
        <v>43974</v>
      </c>
      <c r="T3" s="11">
        <v>43975</v>
      </c>
      <c r="U3" s="11">
        <v>43976</v>
      </c>
      <c r="V3" s="11">
        <v>43977</v>
      </c>
      <c r="W3" s="11">
        <v>43978</v>
      </c>
      <c r="X3" s="11">
        <v>43979</v>
      </c>
      <c r="Y3" s="11">
        <v>43980</v>
      </c>
      <c r="Z3" s="11">
        <v>43981</v>
      </c>
      <c r="AA3" s="11">
        <v>43982</v>
      </c>
      <c r="AB3" s="11">
        <v>43983</v>
      </c>
      <c r="AC3" s="11">
        <v>43984</v>
      </c>
      <c r="AD3" s="11">
        <v>43985</v>
      </c>
      <c r="AE3" s="11">
        <v>43986</v>
      </c>
      <c r="AF3" s="11">
        <v>43987</v>
      </c>
      <c r="AG3" s="11">
        <v>43988</v>
      </c>
      <c r="AH3" s="11">
        <v>43989</v>
      </c>
      <c r="AI3" s="11">
        <v>43990</v>
      </c>
      <c r="AJ3" s="11">
        <v>43991</v>
      </c>
      <c r="AK3" s="11">
        <v>43992</v>
      </c>
      <c r="AL3" s="11">
        <v>43993</v>
      </c>
      <c r="AM3" s="11">
        <v>43994</v>
      </c>
      <c r="AN3" s="11">
        <v>43995</v>
      </c>
      <c r="AO3" s="11">
        <v>43996</v>
      </c>
      <c r="AP3" s="11">
        <v>43997</v>
      </c>
      <c r="AQ3" s="11">
        <v>43998</v>
      </c>
      <c r="AR3" s="11">
        <v>43999</v>
      </c>
      <c r="AS3" s="11">
        <v>44000</v>
      </c>
      <c r="AT3" s="11">
        <v>44001</v>
      </c>
      <c r="AU3" s="11">
        <v>44002</v>
      </c>
      <c r="AV3" s="11">
        <v>44003</v>
      </c>
      <c r="AW3" s="11">
        <v>44004</v>
      </c>
      <c r="AX3" s="11">
        <v>44005</v>
      </c>
      <c r="AY3" s="11">
        <v>44006</v>
      </c>
      <c r="AZ3" s="11">
        <v>44007</v>
      </c>
      <c r="BA3" s="11">
        <v>44008</v>
      </c>
      <c r="BB3" s="11">
        <v>44009</v>
      </c>
      <c r="BC3" s="11">
        <v>44010</v>
      </c>
      <c r="BD3" s="11">
        <v>44011</v>
      </c>
      <c r="BE3" s="11">
        <v>44012</v>
      </c>
      <c r="BF3" s="11">
        <v>44013</v>
      </c>
      <c r="BG3" s="11">
        <v>44014</v>
      </c>
      <c r="BH3" s="11">
        <v>44015</v>
      </c>
      <c r="BI3" s="11">
        <v>44016</v>
      </c>
      <c r="BJ3" s="11">
        <v>44017</v>
      </c>
      <c r="BK3" s="11">
        <v>44018</v>
      </c>
      <c r="BL3" s="11">
        <v>44019</v>
      </c>
      <c r="BM3" s="11">
        <v>44020</v>
      </c>
      <c r="BN3" s="11">
        <v>44021</v>
      </c>
      <c r="BO3" s="11">
        <v>44022</v>
      </c>
      <c r="BP3" s="11">
        <v>44023</v>
      </c>
      <c r="BQ3" s="11">
        <v>44024</v>
      </c>
      <c r="BR3" s="11">
        <v>44025</v>
      </c>
      <c r="BS3" s="11">
        <v>44026</v>
      </c>
      <c r="BT3" s="11">
        <v>44027</v>
      </c>
      <c r="BU3" s="11">
        <v>44028</v>
      </c>
      <c r="BV3" s="11">
        <v>44029</v>
      </c>
      <c r="BW3" s="11">
        <v>44030</v>
      </c>
      <c r="BX3" s="11">
        <v>44031</v>
      </c>
      <c r="BY3" s="11">
        <v>44032</v>
      </c>
      <c r="BZ3" s="11">
        <v>44033</v>
      </c>
      <c r="CA3" s="11">
        <v>44034</v>
      </c>
      <c r="CB3" s="11">
        <v>44035</v>
      </c>
      <c r="CC3" s="11">
        <v>44036</v>
      </c>
      <c r="CD3" s="11">
        <v>44037</v>
      </c>
      <c r="CE3" s="11">
        <v>44038</v>
      </c>
      <c r="CF3" s="11">
        <v>44039</v>
      </c>
      <c r="CG3" s="11">
        <v>44040</v>
      </c>
      <c r="CH3" s="11">
        <v>44041</v>
      </c>
      <c r="CI3" s="11">
        <v>44042</v>
      </c>
      <c r="CJ3" s="11">
        <v>44043</v>
      </c>
      <c r="CK3" s="11">
        <v>44044</v>
      </c>
      <c r="CL3" s="11">
        <v>44045</v>
      </c>
      <c r="CM3" s="11">
        <v>44046</v>
      </c>
      <c r="CN3" s="11">
        <v>44047</v>
      </c>
      <c r="CO3" s="11">
        <v>44048</v>
      </c>
      <c r="CP3" s="11">
        <v>44049</v>
      </c>
      <c r="CQ3" s="11">
        <v>44050</v>
      </c>
      <c r="CR3" s="11">
        <v>44051</v>
      </c>
      <c r="CS3" s="11">
        <v>44052</v>
      </c>
      <c r="CT3" s="11">
        <v>44053</v>
      </c>
      <c r="CU3" s="11">
        <v>44054</v>
      </c>
      <c r="CV3" s="11">
        <v>44055</v>
      </c>
      <c r="CW3" s="11">
        <v>44056</v>
      </c>
      <c r="CX3" s="11">
        <v>44057</v>
      </c>
      <c r="CY3" s="11">
        <v>44058</v>
      </c>
      <c r="CZ3" s="11">
        <v>44059</v>
      </c>
      <c r="DA3" s="11">
        <v>44060</v>
      </c>
      <c r="DB3" s="11">
        <v>44061</v>
      </c>
      <c r="DC3" s="11">
        <v>44062</v>
      </c>
      <c r="DD3" s="11">
        <v>44063</v>
      </c>
      <c r="DE3" s="11">
        <v>44064</v>
      </c>
      <c r="DF3" s="11">
        <v>44065</v>
      </c>
      <c r="DG3" s="11">
        <v>44066</v>
      </c>
      <c r="DH3" s="11">
        <v>44067</v>
      </c>
      <c r="DI3" s="11">
        <v>44068</v>
      </c>
      <c r="DJ3" s="11">
        <v>44069</v>
      </c>
      <c r="DK3" s="11">
        <v>44070</v>
      </c>
      <c r="DL3" s="11">
        <v>44071</v>
      </c>
      <c r="DM3" s="11">
        <v>44072</v>
      </c>
      <c r="DN3" s="11">
        <v>44073</v>
      </c>
      <c r="DO3" s="11">
        <v>44074</v>
      </c>
      <c r="DP3" s="11">
        <v>44075</v>
      </c>
      <c r="DQ3" s="11">
        <v>44076</v>
      </c>
      <c r="DR3" s="11">
        <v>44077</v>
      </c>
      <c r="DS3" s="11">
        <v>44078</v>
      </c>
      <c r="DT3" s="11">
        <v>44079</v>
      </c>
      <c r="DU3" s="11">
        <v>44080</v>
      </c>
      <c r="DV3" s="11">
        <v>44081</v>
      </c>
      <c r="DW3" s="11">
        <v>44082</v>
      </c>
      <c r="DX3" s="11">
        <v>44083</v>
      </c>
      <c r="DY3" s="11">
        <v>44084</v>
      </c>
      <c r="DZ3" s="11">
        <v>44085</v>
      </c>
      <c r="EA3" s="11">
        <v>44086</v>
      </c>
      <c r="EB3" s="11">
        <v>44087</v>
      </c>
      <c r="EC3" s="11">
        <v>44088</v>
      </c>
      <c r="ED3" s="11">
        <v>44089</v>
      </c>
      <c r="EE3" s="11">
        <v>44090</v>
      </c>
      <c r="EF3" s="11">
        <v>44091</v>
      </c>
      <c r="EG3" s="11">
        <v>44092</v>
      </c>
      <c r="EH3" s="11">
        <v>44093</v>
      </c>
      <c r="EI3" s="11">
        <v>44094</v>
      </c>
      <c r="EJ3" s="11">
        <v>44095</v>
      </c>
      <c r="EK3" s="11">
        <v>44096</v>
      </c>
      <c r="EL3" s="11">
        <v>44097</v>
      </c>
      <c r="EM3" s="11">
        <v>44098</v>
      </c>
      <c r="EN3" s="11">
        <v>44099</v>
      </c>
      <c r="EO3" s="11">
        <v>44100</v>
      </c>
      <c r="EP3" s="11">
        <v>44101</v>
      </c>
      <c r="EQ3" s="11">
        <v>44102</v>
      </c>
      <c r="ER3" s="11">
        <v>44103</v>
      </c>
      <c r="ES3" s="11">
        <v>44104</v>
      </c>
      <c r="ET3" s="11">
        <v>44105</v>
      </c>
      <c r="EU3" s="11">
        <v>44106</v>
      </c>
      <c r="EV3" s="11">
        <v>44107</v>
      </c>
      <c r="EW3" s="11">
        <v>44108</v>
      </c>
      <c r="EX3" s="11">
        <v>44109</v>
      </c>
      <c r="EY3" s="11">
        <v>44110</v>
      </c>
      <c r="EZ3" s="11">
        <v>44111</v>
      </c>
      <c r="FA3" s="11">
        <v>44112</v>
      </c>
      <c r="FB3" s="11">
        <v>44113</v>
      </c>
      <c r="FC3" s="11">
        <v>44114</v>
      </c>
      <c r="FD3" s="11">
        <v>44115</v>
      </c>
      <c r="FE3" s="11">
        <v>44116</v>
      </c>
      <c r="FF3" s="11">
        <v>44117</v>
      </c>
      <c r="FG3" s="11">
        <v>44118</v>
      </c>
      <c r="FH3" s="11">
        <v>44119</v>
      </c>
      <c r="FI3" s="11">
        <v>44120</v>
      </c>
      <c r="FJ3" s="11">
        <v>44121</v>
      </c>
      <c r="FK3" s="11">
        <v>44122</v>
      </c>
      <c r="FL3" s="11">
        <v>44123</v>
      </c>
      <c r="FM3" s="11">
        <v>44124</v>
      </c>
      <c r="FN3" s="11">
        <v>44125</v>
      </c>
      <c r="FO3" s="11">
        <v>44126</v>
      </c>
      <c r="FP3" s="11">
        <v>44127</v>
      </c>
      <c r="FQ3" s="11">
        <v>44128</v>
      </c>
      <c r="FR3" s="11">
        <v>44129</v>
      </c>
      <c r="FS3" s="11">
        <v>44130</v>
      </c>
      <c r="FT3" s="11">
        <v>44131</v>
      </c>
      <c r="FU3" s="11">
        <v>44132</v>
      </c>
      <c r="FV3" s="11">
        <v>44133</v>
      </c>
      <c r="FW3" s="11">
        <v>44134</v>
      </c>
      <c r="FX3" s="11">
        <v>44135</v>
      </c>
      <c r="FY3" s="11">
        <v>44136</v>
      </c>
      <c r="FZ3" s="11">
        <v>44137</v>
      </c>
      <c r="GA3" s="11">
        <v>44138</v>
      </c>
      <c r="GB3" s="11">
        <v>44139</v>
      </c>
      <c r="GC3" s="11">
        <v>44140</v>
      </c>
      <c r="GD3" s="11">
        <v>44141</v>
      </c>
      <c r="GE3" s="11">
        <v>44142</v>
      </c>
      <c r="GF3" s="11">
        <v>44143</v>
      </c>
      <c r="GG3" s="11">
        <v>44144</v>
      </c>
      <c r="GH3" s="11">
        <v>44145</v>
      </c>
      <c r="GI3" s="11">
        <v>44146</v>
      </c>
      <c r="GJ3" s="11">
        <v>44147</v>
      </c>
      <c r="GK3" s="11">
        <v>44148</v>
      </c>
      <c r="GL3" s="11">
        <v>44149</v>
      </c>
      <c r="GM3" s="11">
        <v>44150</v>
      </c>
      <c r="GN3" s="11">
        <v>44151</v>
      </c>
      <c r="GO3" s="11">
        <v>44152</v>
      </c>
      <c r="GP3" s="11">
        <v>44153</v>
      </c>
      <c r="GQ3" s="11">
        <v>44154</v>
      </c>
      <c r="GR3" s="11">
        <v>44155</v>
      </c>
      <c r="GS3" s="11">
        <v>44156</v>
      </c>
      <c r="GT3" s="11">
        <v>44157</v>
      </c>
      <c r="GU3" s="11">
        <v>44158</v>
      </c>
      <c r="GV3" s="11">
        <v>44159</v>
      </c>
      <c r="GW3" s="11">
        <v>44160</v>
      </c>
      <c r="GX3" s="11">
        <v>44161</v>
      </c>
      <c r="GY3" s="11">
        <v>44162</v>
      </c>
      <c r="GZ3" s="11">
        <v>44163</v>
      </c>
      <c r="HA3" s="11">
        <v>44164</v>
      </c>
      <c r="HB3" s="11">
        <v>44165</v>
      </c>
      <c r="HC3" s="11">
        <v>44166</v>
      </c>
      <c r="HD3" s="11">
        <v>44167</v>
      </c>
      <c r="HE3" s="11">
        <v>44168</v>
      </c>
      <c r="HF3" s="11">
        <v>44169</v>
      </c>
      <c r="HG3" s="11">
        <v>44170</v>
      </c>
      <c r="HH3" s="11">
        <v>44171</v>
      </c>
      <c r="HI3" s="11">
        <v>44172</v>
      </c>
      <c r="HJ3" s="11">
        <v>44173</v>
      </c>
      <c r="HK3" s="11">
        <v>44174</v>
      </c>
      <c r="HL3" s="11">
        <v>44175</v>
      </c>
      <c r="HM3" s="11">
        <v>44176</v>
      </c>
      <c r="HN3" s="11">
        <v>44177</v>
      </c>
      <c r="HO3" s="11">
        <v>44178</v>
      </c>
      <c r="HP3" s="11">
        <v>44179</v>
      </c>
      <c r="HQ3" s="11">
        <v>44180</v>
      </c>
      <c r="HR3" s="11">
        <v>44181</v>
      </c>
      <c r="HS3" s="11">
        <v>44182</v>
      </c>
      <c r="HT3" s="11">
        <v>44183</v>
      </c>
      <c r="HU3" s="11">
        <v>44184</v>
      </c>
      <c r="HV3" s="11">
        <v>44185</v>
      </c>
      <c r="HW3" s="11">
        <v>44186</v>
      </c>
      <c r="HX3" s="11">
        <v>44187</v>
      </c>
      <c r="HY3" s="11">
        <v>44188</v>
      </c>
      <c r="HZ3" s="11">
        <v>44189</v>
      </c>
      <c r="IA3" s="11">
        <v>44190</v>
      </c>
      <c r="IB3" s="11">
        <v>44191</v>
      </c>
      <c r="IC3" s="11">
        <v>44192</v>
      </c>
      <c r="ID3" s="11">
        <v>44193</v>
      </c>
      <c r="IE3" s="11">
        <v>44194</v>
      </c>
      <c r="IF3" s="11">
        <v>44195</v>
      </c>
      <c r="IG3" s="11">
        <v>44196</v>
      </c>
      <c r="IH3" s="11">
        <v>44197</v>
      </c>
      <c r="II3" s="11">
        <v>44198</v>
      </c>
      <c r="IJ3" s="11">
        <v>44199</v>
      </c>
      <c r="IK3" s="11">
        <v>44200</v>
      </c>
      <c r="IL3" s="11">
        <v>44201</v>
      </c>
      <c r="IM3" s="11">
        <v>44202</v>
      </c>
      <c r="IN3" s="11">
        <v>44203</v>
      </c>
      <c r="IO3" s="11">
        <v>44204</v>
      </c>
      <c r="IP3" s="11">
        <v>44205</v>
      </c>
      <c r="IQ3" s="11">
        <v>44206</v>
      </c>
      <c r="IR3" s="11">
        <v>44207</v>
      </c>
      <c r="IS3" s="11">
        <v>44208</v>
      </c>
      <c r="IT3" s="11">
        <v>44209</v>
      </c>
      <c r="IU3" s="11">
        <v>44210</v>
      </c>
      <c r="IV3" s="11">
        <v>44211</v>
      </c>
      <c r="IW3" s="11">
        <v>44212</v>
      </c>
      <c r="IX3" s="11">
        <v>44213</v>
      </c>
      <c r="IY3" s="11">
        <v>44214</v>
      </c>
      <c r="IZ3" s="11">
        <v>44215</v>
      </c>
      <c r="JA3" s="11">
        <v>44216</v>
      </c>
      <c r="JB3" s="11">
        <v>44217</v>
      </c>
      <c r="JC3" s="11">
        <v>44218</v>
      </c>
      <c r="JD3" s="11">
        <v>44219</v>
      </c>
      <c r="JE3" s="11">
        <v>44220</v>
      </c>
      <c r="JF3" s="11">
        <v>44221</v>
      </c>
      <c r="JG3" s="11">
        <v>44222</v>
      </c>
      <c r="JH3" s="11">
        <v>44223</v>
      </c>
      <c r="JI3" s="11">
        <v>44224</v>
      </c>
      <c r="JJ3" s="11">
        <v>44225</v>
      </c>
      <c r="JK3" s="11">
        <v>44226</v>
      </c>
      <c r="JL3" s="11">
        <v>44227</v>
      </c>
      <c r="JM3" s="11">
        <v>44228</v>
      </c>
      <c r="JN3" s="11">
        <v>44229</v>
      </c>
      <c r="JO3" s="11">
        <v>44230</v>
      </c>
      <c r="JP3" s="11">
        <v>44231</v>
      </c>
      <c r="JQ3" s="11">
        <v>44232</v>
      </c>
      <c r="JR3" s="11">
        <v>44233</v>
      </c>
      <c r="JS3" s="11">
        <v>44234</v>
      </c>
      <c r="JT3" s="11">
        <v>44235</v>
      </c>
      <c r="JU3" s="11">
        <v>44236</v>
      </c>
      <c r="JV3" s="11">
        <v>44237</v>
      </c>
      <c r="JW3" s="11">
        <v>44238</v>
      </c>
      <c r="JX3" s="11">
        <v>44239</v>
      </c>
      <c r="JY3" s="11">
        <v>44240</v>
      </c>
      <c r="JZ3" s="11">
        <v>44241</v>
      </c>
      <c r="KA3" s="11">
        <v>44242</v>
      </c>
      <c r="KB3" s="11">
        <v>44243</v>
      </c>
      <c r="KC3" s="11">
        <v>44244</v>
      </c>
      <c r="KD3" s="11">
        <v>44245</v>
      </c>
      <c r="KE3" s="11">
        <v>44246</v>
      </c>
      <c r="KF3" s="11">
        <v>44247</v>
      </c>
      <c r="KG3" s="11">
        <v>44248</v>
      </c>
      <c r="KH3" s="11">
        <v>44249</v>
      </c>
      <c r="KI3" s="11">
        <v>44250</v>
      </c>
      <c r="KJ3" s="11">
        <v>44251</v>
      </c>
      <c r="KK3" s="11">
        <v>44252</v>
      </c>
      <c r="KL3" s="11">
        <v>44253</v>
      </c>
      <c r="KM3" s="11">
        <v>44254</v>
      </c>
      <c r="KN3" s="11">
        <v>44255</v>
      </c>
      <c r="KO3" s="11">
        <v>44256</v>
      </c>
      <c r="KP3" s="11">
        <v>44257</v>
      </c>
      <c r="KQ3" s="11">
        <v>44258</v>
      </c>
      <c r="KR3" s="11">
        <v>44259</v>
      </c>
      <c r="KS3" s="11">
        <v>44260</v>
      </c>
      <c r="KT3" s="11">
        <v>44261</v>
      </c>
      <c r="KU3" s="11">
        <v>44262</v>
      </c>
      <c r="KV3" s="11">
        <v>44263</v>
      </c>
      <c r="KW3" s="11">
        <v>44264</v>
      </c>
      <c r="KX3" s="11">
        <v>44265</v>
      </c>
      <c r="KY3" s="11">
        <v>44266</v>
      </c>
      <c r="KZ3" s="11">
        <v>44267</v>
      </c>
      <c r="LA3" s="11">
        <v>44268</v>
      </c>
      <c r="LB3" s="11">
        <v>44269</v>
      </c>
      <c r="LC3" s="11">
        <v>44270</v>
      </c>
      <c r="LD3" s="11">
        <v>44271</v>
      </c>
      <c r="LE3" s="11">
        <v>44272</v>
      </c>
      <c r="LF3" s="11">
        <v>44273</v>
      </c>
      <c r="LG3" s="11">
        <v>44274</v>
      </c>
      <c r="LH3" s="11">
        <v>44275</v>
      </c>
      <c r="LI3" s="11">
        <v>44276</v>
      </c>
      <c r="LJ3" s="11">
        <v>44277</v>
      </c>
      <c r="LK3" s="11">
        <v>44278</v>
      </c>
      <c r="LL3" s="11">
        <v>44279</v>
      </c>
      <c r="LM3" s="11">
        <v>44280</v>
      </c>
      <c r="LN3" s="11">
        <v>44281</v>
      </c>
      <c r="LO3" s="11">
        <v>44282</v>
      </c>
      <c r="LP3" s="11">
        <v>44283</v>
      </c>
      <c r="LQ3" s="11">
        <v>44284</v>
      </c>
      <c r="LR3" s="11">
        <v>44285</v>
      </c>
      <c r="LS3" s="11">
        <v>44286</v>
      </c>
      <c r="LT3" s="11">
        <v>44287</v>
      </c>
      <c r="LU3" s="11">
        <v>44288</v>
      </c>
      <c r="LV3" s="11">
        <v>44289</v>
      </c>
      <c r="LW3" s="11">
        <v>44290</v>
      </c>
      <c r="LX3" s="11">
        <v>44291</v>
      </c>
      <c r="LY3" s="11">
        <v>44292</v>
      </c>
      <c r="LZ3" s="11">
        <v>44293</v>
      </c>
      <c r="MA3" s="11">
        <v>44294</v>
      </c>
      <c r="MB3" s="11">
        <v>44295</v>
      </c>
      <c r="MC3" s="11">
        <v>44296</v>
      </c>
      <c r="MD3" s="11">
        <v>44297</v>
      </c>
      <c r="ME3" s="11">
        <v>44298</v>
      </c>
      <c r="MF3" s="11">
        <v>44299</v>
      </c>
      <c r="MG3" s="11">
        <v>44300</v>
      </c>
      <c r="MH3" s="11">
        <v>44301</v>
      </c>
      <c r="MI3" s="11">
        <v>44302</v>
      </c>
      <c r="MJ3" s="11">
        <v>44303</v>
      </c>
      <c r="MK3" s="11">
        <v>44304</v>
      </c>
      <c r="ML3" s="11">
        <v>44305</v>
      </c>
      <c r="MM3" s="11">
        <v>44306</v>
      </c>
      <c r="MN3" s="11">
        <v>44307</v>
      </c>
      <c r="MO3" s="11">
        <v>44308</v>
      </c>
      <c r="MP3" s="11">
        <v>44309</v>
      </c>
      <c r="MQ3" s="11">
        <v>44310</v>
      </c>
      <c r="MR3" s="11">
        <v>44311</v>
      </c>
      <c r="MS3" s="11">
        <v>44312</v>
      </c>
      <c r="MT3" s="11">
        <v>44313</v>
      </c>
      <c r="MU3" s="11">
        <v>44314</v>
      </c>
      <c r="MV3" s="11">
        <v>44315</v>
      </c>
      <c r="MW3" s="11">
        <v>44316</v>
      </c>
      <c r="MX3" s="11">
        <v>44317</v>
      </c>
      <c r="MY3" s="11">
        <v>44318</v>
      </c>
      <c r="MZ3" s="11">
        <v>44319</v>
      </c>
      <c r="NA3" s="11">
        <v>44320</v>
      </c>
      <c r="NB3" s="11">
        <v>44321</v>
      </c>
      <c r="NC3" s="11">
        <v>44322</v>
      </c>
      <c r="ND3" s="11">
        <v>44323</v>
      </c>
      <c r="NE3" s="11">
        <v>44324</v>
      </c>
      <c r="NF3" s="11">
        <v>44325</v>
      </c>
      <c r="NG3" s="11">
        <v>44326</v>
      </c>
      <c r="NH3" s="11">
        <v>44327</v>
      </c>
      <c r="NI3" s="11">
        <v>44328</v>
      </c>
      <c r="NJ3" s="11">
        <v>44329</v>
      </c>
      <c r="NK3" s="11">
        <v>44330</v>
      </c>
      <c r="NL3" s="11">
        <v>44331</v>
      </c>
      <c r="NM3" s="11">
        <v>44332</v>
      </c>
      <c r="NN3" s="11">
        <v>44333</v>
      </c>
      <c r="NO3" s="11">
        <v>44334</v>
      </c>
      <c r="NP3" s="11">
        <v>44335</v>
      </c>
      <c r="NQ3" s="11">
        <v>44336</v>
      </c>
      <c r="NR3" s="11">
        <v>44337</v>
      </c>
      <c r="NS3" s="11">
        <v>44338</v>
      </c>
      <c r="NT3" s="11">
        <v>44339</v>
      </c>
      <c r="NU3" s="11">
        <v>44340</v>
      </c>
      <c r="NV3" s="11">
        <v>44341</v>
      </c>
      <c r="NW3" s="11">
        <v>44342</v>
      </c>
      <c r="NX3" s="11">
        <v>44343</v>
      </c>
      <c r="NY3" s="11">
        <v>44344</v>
      </c>
      <c r="NZ3" s="11">
        <v>44345</v>
      </c>
      <c r="OA3" s="11">
        <v>44346</v>
      </c>
      <c r="OB3" s="11">
        <v>44347</v>
      </c>
      <c r="OC3" s="11">
        <v>44348</v>
      </c>
      <c r="OD3" s="11">
        <v>44349</v>
      </c>
      <c r="OE3" s="11">
        <v>44350</v>
      </c>
      <c r="OF3" s="11">
        <v>44351</v>
      </c>
      <c r="OG3" s="11">
        <v>44352</v>
      </c>
      <c r="OH3" s="11">
        <v>44353</v>
      </c>
      <c r="OI3" s="11">
        <v>44354</v>
      </c>
      <c r="OJ3" s="11">
        <v>44355</v>
      </c>
      <c r="OK3" s="11">
        <v>44356</v>
      </c>
      <c r="OL3" s="11">
        <v>44357</v>
      </c>
      <c r="OM3" s="11">
        <v>44358</v>
      </c>
      <c r="ON3" s="11">
        <v>44359</v>
      </c>
      <c r="OO3" s="11">
        <v>44360</v>
      </c>
      <c r="OP3" s="11">
        <v>44361</v>
      </c>
      <c r="OQ3" s="11">
        <v>44362</v>
      </c>
      <c r="OR3" s="11">
        <v>44363</v>
      </c>
      <c r="OS3" s="11">
        <v>44364</v>
      </c>
      <c r="OT3" s="11">
        <v>44365</v>
      </c>
      <c r="OU3" s="11">
        <v>44366</v>
      </c>
      <c r="OV3" s="11">
        <v>44367</v>
      </c>
      <c r="OW3" s="11">
        <v>44368</v>
      </c>
      <c r="OX3" s="11">
        <v>44369</v>
      </c>
      <c r="OY3" s="11">
        <v>44370</v>
      </c>
      <c r="OZ3" s="11">
        <v>44371</v>
      </c>
      <c r="PA3" s="11">
        <v>44372</v>
      </c>
      <c r="PB3" s="11">
        <v>44373</v>
      </c>
      <c r="PC3" s="11">
        <v>44374</v>
      </c>
      <c r="PD3" s="11">
        <v>44375</v>
      </c>
      <c r="PE3" s="11">
        <v>44376</v>
      </c>
      <c r="PF3" s="11">
        <v>44377</v>
      </c>
      <c r="PG3" s="11">
        <v>44378</v>
      </c>
      <c r="PH3" s="11">
        <v>44379</v>
      </c>
      <c r="PI3" s="11">
        <v>44380</v>
      </c>
      <c r="PJ3" s="11">
        <v>44381</v>
      </c>
      <c r="PK3" s="11">
        <v>44382</v>
      </c>
      <c r="PL3" s="11">
        <v>44383</v>
      </c>
      <c r="PM3" s="11">
        <v>44384</v>
      </c>
      <c r="PN3" s="11">
        <v>44385</v>
      </c>
      <c r="PO3" s="11">
        <v>44386</v>
      </c>
      <c r="PP3" s="11">
        <v>44387</v>
      </c>
      <c r="PQ3" s="11">
        <v>44388</v>
      </c>
      <c r="PR3" s="11">
        <v>44389</v>
      </c>
      <c r="PS3" s="11">
        <v>44390</v>
      </c>
      <c r="PT3" s="11">
        <v>44391</v>
      </c>
      <c r="PU3" s="11">
        <v>44392</v>
      </c>
      <c r="PV3" s="11">
        <v>44393</v>
      </c>
      <c r="PW3" s="11">
        <v>44394</v>
      </c>
      <c r="PX3" s="11">
        <v>44395</v>
      </c>
      <c r="PY3" s="11">
        <v>44396</v>
      </c>
      <c r="PZ3" s="11">
        <v>44397</v>
      </c>
      <c r="QA3" s="11">
        <v>44398</v>
      </c>
      <c r="QB3" s="11">
        <v>44399</v>
      </c>
      <c r="QC3" s="11">
        <v>44400</v>
      </c>
      <c r="QD3" s="11">
        <v>44401</v>
      </c>
      <c r="QE3" s="11">
        <v>44402</v>
      </c>
      <c r="QF3" s="11">
        <v>44403</v>
      </c>
      <c r="QG3" s="11">
        <v>44404</v>
      </c>
      <c r="QH3" s="11">
        <v>44405</v>
      </c>
      <c r="QI3" s="11">
        <v>44406</v>
      </c>
      <c r="QJ3" s="11">
        <v>44407</v>
      </c>
      <c r="QK3" s="11">
        <v>44408</v>
      </c>
      <c r="QL3" s="11">
        <v>44409</v>
      </c>
      <c r="QM3" s="11">
        <v>44410</v>
      </c>
      <c r="QN3" s="11">
        <v>44411</v>
      </c>
      <c r="QO3" s="11">
        <v>44412</v>
      </c>
      <c r="QP3" s="11">
        <v>44413</v>
      </c>
      <c r="QQ3" s="11">
        <v>44414</v>
      </c>
      <c r="QR3" s="11">
        <v>44415</v>
      </c>
      <c r="QS3" s="11">
        <v>44416</v>
      </c>
      <c r="QT3" s="11">
        <v>44417</v>
      </c>
      <c r="QU3" s="11">
        <v>44418</v>
      </c>
      <c r="QV3" s="11">
        <v>44419</v>
      </c>
      <c r="QW3" s="11">
        <v>44420</v>
      </c>
      <c r="QX3" s="11">
        <v>44421</v>
      </c>
      <c r="QY3" s="11">
        <v>44422</v>
      </c>
      <c r="QZ3" s="11">
        <v>44423</v>
      </c>
      <c r="RA3" s="11">
        <v>44424</v>
      </c>
      <c r="RB3" s="11">
        <v>44425</v>
      </c>
      <c r="RC3" s="11">
        <v>44426</v>
      </c>
      <c r="RD3" s="11">
        <v>44427</v>
      </c>
      <c r="RE3" s="11">
        <v>44428</v>
      </c>
      <c r="RF3" s="11">
        <v>44429</v>
      </c>
      <c r="RG3" s="11">
        <v>44430</v>
      </c>
      <c r="RH3" s="11">
        <v>44431</v>
      </c>
      <c r="RI3" s="11">
        <v>44432</v>
      </c>
      <c r="RJ3" s="11">
        <v>44433</v>
      </c>
      <c r="RK3" s="11">
        <v>44434</v>
      </c>
      <c r="RL3" s="11">
        <v>44435</v>
      </c>
      <c r="RM3" s="11">
        <v>44436</v>
      </c>
      <c r="RN3" s="11">
        <v>44437</v>
      </c>
      <c r="RO3" s="11">
        <v>44438</v>
      </c>
      <c r="RP3" s="11">
        <v>44439</v>
      </c>
      <c r="RQ3" s="11">
        <v>44440</v>
      </c>
      <c r="RR3" s="11">
        <v>44441</v>
      </c>
      <c r="RS3" s="11">
        <v>44442</v>
      </c>
      <c r="RT3" s="11">
        <v>44443</v>
      </c>
      <c r="RU3" s="11">
        <v>44444</v>
      </c>
      <c r="RV3" s="11">
        <v>44445</v>
      </c>
      <c r="RW3" s="11">
        <v>44446</v>
      </c>
      <c r="RX3" s="11">
        <v>44447</v>
      </c>
      <c r="RY3" s="11">
        <v>44448</v>
      </c>
      <c r="RZ3" s="11">
        <v>44449</v>
      </c>
      <c r="SA3" s="11">
        <v>44450</v>
      </c>
      <c r="SB3" s="11">
        <v>44451</v>
      </c>
      <c r="SC3" s="11">
        <v>44452</v>
      </c>
      <c r="SD3" s="11">
        <v>44453</v>
      </c>
      <c r="SE3" s="11">
        <v>44454</v>
      </c>
      <c r="SF3" s="11">
        <v>44455</v>
      </c>
      <c r="SG3" s="11">
        <v>44456</v>
      </c>
      <c r="SH3" s="11">
        <v>44457</v>
      </c>
      <c r="SI3" s="11">
        <v>44458</v>
      </c>
      <c r="SJ3" s="11">
        <v>44459</v>
      </c>
      <c r="SK3" s="11">
        <v>44460</v>
      </c>
      <c r="SL3" s="11">
        <v>44461</v>
      </c>
      <c r="SM3" s="11">
        <v>44462</v>
      </c>
      <c r="SN3" s="11">
        <v>44463</v>
      </c>
      <c r="SO3" s="11">
        <v>44464</v>
      </c>
      <c r="SP3" s="11">
        <v>44465</v>
      </c>
      <c r="SQ3" s="11">
        <v>44466</v>
      </c>
      <c r="SR3" s="11">
        <v>44467</v>
      </c>
      <c r="SS3" s="11">
        <v>44468</v>
      </c>
      <c r="ST3" s="11">
        <v>44469</v>
      </c>
      <c r="SU3" s="11">
        <v>44470</v>
      </c>
      <c r="SV3" s="11">
        <v>44471</v>
      </c>
      <c r="SW3" s="11">
        <v>44472</v>
      </c>
      <c r="SX3" s="11">
        <v>44473</v>
      </c>
      <c r="SY3" s="11">
        <v>44474</v>
      </c>
      <c r="SZ3" s="11">
        <v>44475</v>
      </c>
      <c r="TA3" s="11">
        <v>44476</v>
      </c>
      <c r="TB3" s="11">
        <v>44477</v>
      </c>
      <c r="TC3" s="11">
        <v>44478</v>
      </c>
      <c r="TD3" s="11">
        <v>44479</v>
      </c>
      <c r="TE3" s="11">
        <v>44480</v>
      </c>
      <c r="TF3" s="11">
        <v>44481</v>
      </c>
      <c r="TG3" s="11">
        <v>44482</v>
      </c>
      <c r="TH3" s="11">
        <v>44483</v>
      </c>
      <c r="TI3" s="11">
        <v>44484</v>
      </c>
      <c r="TJ3" s="11">
        <v>44485</v>
      </c>
      <c r="TK3" s="11">
        <v>44486</v>
      </c>
      <c r="TL3" s="11">
        <v>44487</v>
      </c>
      <c r="TM3" s="11">
        <v>44488</v>
      </c>
      <c r="TN3" s="11">
        <v>44489</v>
      </c>
      <c r="TO3" s="11">
        <v>44490</v>
      </c>
      <c r="TP3" s="11">
        <v>44491</v>
      </c>
      <c r="TQ3" s="11">
        <v>44492</v>
      </c>
      <c r="TR3" s="11">
        <v>44493</v>
      </c>
      <c r="TS3" s="11">
        <v>44494</v>
      </c>
      <c r="TT3" s="11">
        <v>44495</v>
      </c>
      <c r="TU3" s="11">
        <v>44496</v>
      </c>
      <c r="TV3" s="11">
        <v>44497</v>
      </c>
      <c r="TW3" s="11">
        <v>44498</v>
      </c>
      <c r="TX3" s="11">
        <v>44499</v>
      </c>
      <c r="TY3" s="11">
        <v>44500</v>
      </c>
      <c r="TZ3" s="11">
        <v>44501</v>
      </c>
      <c r="UA3" s="11">
        <v>44502</v>
      </c>
      <c r="UB3" s="11">
        <v>44503</v>
      </c>
      <c r="UC3" s="11">
        <v>44504</v>
      </c>
      <c r="UD3" s="11">
        <v>44505</v>
      </c>
      <c r="UE3" s="11">
        <v>44506</v>
      </c>
      <c r="UF3" s="11">
        <v>44507</v>
      </c>
      <c r="UG3" s="11">
        <v>44508</v>
      </c>
      <c r="UH3" s="11">
        <v>44509</v>
      </c>
      <c r="UI3" s="11">
        <v>44510</v>
      </c>
      <c r="UJ3" s="11">
        <v>44511</v>
      </c>
      <c r="UK3" s="11">
        <v>44512</v>
      </c>
      <c r="UL3" s="11">
        <v>44513</v>
      </c>
      <c r="UM3" s="11">
        <v>44514</v>
      </c>
      <c r="UN3" s="11">
        <v>44515</v>
      </c>
      <c r="UO3" s="11">
        <v>44516</v>
      </c>
      <c r="UP3" s="11">
        <v>44517</v>
      </c>
      <c r="UQ3" s="11">
        <v>44518</v>
      </c>
      <c r="UR3" s="11">
        <v>44519</v>
      </c>
      <c r="US3" s="11">
        <v>44520</v>
      </c>
      <c r="UT3" s="11">
        <v>44521</v>
      </c>
      <c r="UU3" s="11">
        <v>44522</v>
      </c>
      <c r="UV3" s="11">
        <v>44523</v>
      </c>
      <c r="UW3" s="11">
        <v>44524</v>
      </c>
      <c r="UX3" s="11">
        <v>44525</v>
      </c>
      <c r="UY3" s="11">
        <v>44526</v>
      </c>
      <c r="UZ3" s="11">
        <v>44527</v>
      </c>
      <c r="VA3" s="11">
        <v>44528</v>
      </c>
      <c r="VB3" s="11">
        <v>44529</v>
      </c>
      <c r="VC3" s="11">
        <v>44530</v>
      </c>
      <c r="VD3" s="11">
        <v>44531</v>
      </c>
      <c r="VE3" s="11">
        <v>44532</v>
      </c>
    </row>
    <row r="4" spans="1:577" x14ac:dyDescent="0.25">
      <c r="A4" s="25" t="s">
        <v>12</v>
      </c>
      <c r="B4" s="36">
        <v>8.2026947297596031</v>
      </c>
      <c r="C4" s="36">
        <v>7.0373339146285572</v>
      </c>
      <c r="D4" s="36">
        <v>6.0074801710243788</v>
      </c>
      <c r="E4" s="36">
        <v>6.3778661665311445</v>
      </c>
      <c r="F4" s="36">
        <v>6.9740972812493531</v>
      </c>
      <c r="G4" s="36">
        <v>6.8656916240278605</v>
      </c>
      <c r="H4" s="36">
        <v>6.9921648907862686</v>
      </c>
      <c r="I4" s="36">
        <v>6.721150747732537</v>
      </c>
      <c r="J4" s="36">
        <v>6.9108606478701491</v>
      </c>
      <c r="K4" s="36">
        <v>6.5495084571318412</v>
      </c>
      <c r="L4" s="36">
        <v>5.6190265659806968</v>
      </c>
      <c r="M4" s="36">
        <v>4.9776264274201996</v>
      </c>
      <c r="N4" s="36">
        <v>4.9595588178832832</v>
      </c>
      <c r="O4" s="36">
        <v>4.3633277031650746</v>
      </c>
      <c r="P4" s="36">
        <v>4.1103811696482584</v>
      </c>
      <c r="Q4" s="36">
        <v>3.5141500549300497</v>
      </c>
      <c r="R4" s="36">
        <v>2.5927019685473631</v>
      </c>
      <c r="S4" s="36">
        <v>3.3786429834031844</v>
      </c>
      <c r="T4" s="36">
        <v>3.3786429834031844</v>
      </c>
      <c r="U4" s="36">
        <v>3.4147782024770152</v>
      </c>
      <c r="V4" s="36">
        <v>3.3244401547924385</v>
      </c>
      <c r="W4" s="36">
        <v>2.8095132829903484</v>
      </c>
      <c r="X4" s="36">
        <v>2.3578230445674628</v>
      </c>
      <c r="Y4" s="36">
        <v>2.8004794782218907</v>
      </c>
      <c r="Z4" s="36">
        <v>2.6017357733158208</v>
      </c>
      <c r="AA4" s="36">
        <v>2.1319779253560198</v>
      </c>
      <c r="AB4" s="36">
        <v>2.547532944705075</v>
      </c>
      <c r="AC4" s="36">
        <v>2.3758906541043783</v>
      </c>
      <c r="AD4" s="36">
        <v>1.9332342204499502</v>
      </c>
      <c r="AE4" s="36">
        <v>1.3370031057317413</v>
      </c>
      <c r="AF4" s="36">
        <v>1.1834284246679603</v>
      </c>
      <c r="AG4" s="36">
        <v>1.2466650580471641</v>
      </c>
      <c r="AH4" s="36">
        <v>1.2014960342048757</v>
      </c>
      <c r="AI4" s="36">
        <v>1.3279693009632836</v>
      </c>
      <c r="AJ4" s="36">
        <v>1.4634763724901494</v>
      </c>
      <c r="AK4" s="36">
        <v>1.4092735438794031</v>
      </c>
      <c r="AL4" s="36">
        <v>1.508645396332438</v>
      </c>
      <c r="AM4" s="36">
        <v>1.4454087629532339</v>
      </c>
      <c r="AN4" s="36">
        <v>1.3821721295740299</v>
      </c>
      <c r="AO4" s="36">
        <v>1.1111579865202985</v>
      </c>
      <c r="AP4" s="36">
        <v>0.99371852453034837</v>
      </c>
      <c r="AQ4" s="36">
        <v>1.3370031057317413</v>
      </c>
      <c r="AR4" s="36">
        <v>1.3099016914263681</v>
      </c>
      <c r="AS4" s="36">
        <v>1.192462229436418</v>
      </c>
      <c r="AT4" s="36">
        <v>1.2195636437417912</v>
      </c>
      <c r="AU4" s="36">
        <v>1.2556988628156218</v>
      </c>
      <c r="AV4" s="36">
        <v>1.1653608151310448</v>
      </c>
      <c r="AW4" s="36">
        <v>0.98468471976189065</v>
      </c>
      <c r="AX4" s="36">
        <v>1.5357468106378112</v>
      </c>
      <c r="AY4" s="36">
        <v>1.5809158344800998</v>
      </c>
      <c r="AZ4" s="36">
        <v>1.6622200773962192</v>
      </c>
      <c r="BA4" s="36">
        <v>1.7615919298492537</v>
      </c>
      <c r="BB4" s="36">
        <v>1.9151666109130348</v>
      </c>
      <c r="BC4" s="36">
        <v>1.6080172487854727</v>
      </c>
      <c r="BD4" s="36">
        <v>1.508645396332438</v>
      </c>
      <c r="BE4" s="36">
        <v>1.8609637823022886</v>
      </c>
      <c r="BF4" s="36">
        <v>2.0868089015137312</v>
      </c>
      <c r="BG4" s="36">
        <v>2.1681131444298507</v>
      </c>
      <c r="BH4" s="36">
        <v>2.0055046585976122</v>
      </c>
      <c r="BI4" s="36">
        <v>1.7164229060069651</v>
      </c>
      <c r="BJ4" s="36">
        <v>1.4092735438794031</v>
      </c>
      <c r="BK4" s="36">
        <v>1.3099016914263681</v>
      </c>
      <c r="BL4" s="36">
        <v>1.6712538821646767</v>
      </c>
      <c r="BM4" s="36">
        <v>1.5176792011008957</v>
      </c>
      <c r="BN4" s="36">
        <v>1.5357468106378112</v>
      </c>
      <c r="BO4" s="36">
        <v>1.6712538821646767</v>
      </c>
      <c r="BP4" s="36">
        <v>1.7977271489230846</v>
      </c>
      <c r="BQ4" s="36">
        <v>1.5989834440170152</v>
      </c>
      <c r="BR4" s="36">
        <v>1.5628482249431841</v>
      </c>
      <c r="BS4" s="36">
        <v>1.8790313918392041</v>
      </c>
      <c r="BT4" s="36">
        <v>2.0145384633660699</v>
      </c>
      <c r="BU4" s="36">
        <v>2.2042483635036816</v>
      </c>
      <c r="BV4" s="36">
        <v>2.0597074872083581</v>
      </c>
      <c r="BW4" s="36">
        <v>2.4029920684097514</v>
      </c>
      <c r="BX4" s="36">
        <v>2.1861807539667661</v>
      </c>
      <c r="BY4" s="36">
        <v>2.0416398776714426</v>
      </c>
      <c r="BZ4" s="36">
        <v>2.9630879640541292</v>
      </c>
      <c r="CA4" s="36">
        <v>2.9901893783595024</v>
      </c>
      <c r="CB4" s="36">
        <v>2.6559386019265672</v>
      </c>
      <c r="CC4" s="36">
        <v>3.6225557121515424</v>
      </c>
      <c r="CD4" s="36">
        <v>3.6677247359938314</v>
      </c>
      <c r="CE4" s="36">
        <v>3.1618316689601995</v>
      </c>
      <c r="CF4" s="36">
        <v>2.9359865497487565</v>
      </c>
      <c r="CG4" s="36">
        <v>3.3154063500239803</v>
      </c>
      <c r="CH4" s="36">
        <v>3.9297050742791044</v>
      </c>
      <c r="CI4" s="36">
        <v>3.6948261502992041</v>
      </c>
      <c r="CJ4" s="36">
        <v>3.8845360504368163</v>
      </c>
      <c r="CK4" s="36">
        <v>3.3334739595608953</v>
      </c>
      <c r="CL4" s="36">
        <v>2.8637161116010947</v>
      </c>
      <c r="CM4" s="36">
        <v>2.7011076257688558</v>
      </c>
      <c r="CN4" s="36">
        <v>3.6677247359938314</v>
      </c>
      <c r="CO4" s="36">
        <v>3.6315895169200005</v>
      </c>
      <c r="CP4" s="36">
        <v>3.2792711309501494</v>
      </c>
      <c r="CQ4" s="36">
        <v>3.0714936212756223</v>
      </c>
      <c r="CR4" s="36">
        <v>3.0805274260440796</v>
      </c>
      <c r="CS4" s="36">
        <v>2.854682306832637</v>
      </c>
      <c r="CT4" s="36">
        <v>2.9721217688225874</v>
      </c>
      <c r="CU4" s="36">
        <v>3.4057443977085575</v>
      </c>
      <c r="CV4" s="36">
        <v>3.5322176644669656</v>
      </c>
      <c r="CW4" s="36">
        <v>4.4355981413127363</v>
      </c>
      <c r="CX4" s="36">
        <v>4.7156460891349257</v>
      </c>
      <c r="CY4" s="36">
        <v>5.4022152515377115</v>
      </c>
      <c r="CZ4" s="36">
        <v>5.4022152515377115</v>
      </c>
      <c r="DA4" s="36">
        <v>5.4744856896853733</v>
      </c>
      <c r="DB4" s="36">
        <v>6.7663197715748264</v>
      </c>
      <c r="DC4" s="36">
        <v>7.6968016627259708</v>
      </c>
      <c r="DD4" s="36">
        <v>8.663418772950946</v>
      </c>
      <c r="DE4" s="36">
        <v>9.7203739308604966</v>
      </c>
      <c r="DF4" s="36">
        <v>11.391627813025176</v>
      </c>
      <c r="DG4" s="36">
        <v>12.367278728018608</v>
      </c>
      <c r="DH4" s="36">
        <v>13.360997252548955</v>
      </c>
      <c r="DI4" s="36">
        <v>13.099016914263682</v>
      </c>
      <c r="DJ4" s="36">
        <v>13.559740957455023</v>
      </c>
      <c r="DK4" s="36">
        <v>13.478436714538907</v>
      </c>
      <c r="DL4" s="36">
        <v>13.713315638518806</v>
      </c>
      <c r="DM4" s="36">
        <v>14.029498805414827</v>
      </c>
      <c r="DN4" s="36">
        <v>14.192107291247064</v>
      </c>
      <c r="DO4" s="36">
        <v>14.426986215226965</v>
      </c>
      <c r="DP4" s="36">
        <v>13.939160757730248</v>
      </c>
      <c r="DQ4" s="36">
        <v>13.34292964301204</v>
      </c>
      <c r="DR4" s="36">
        <v>12.882205599820697</v>
      </c>
      <c r="DS4" s="36">
        <v>12.683461894914625</v>
      </c>
      <c r="DT4" s="36">
        <v>13.108050719032139</v>
      </c>
      <c r="DU4" s="36">
        <v>12.99061125704219</v>
      </c>
      <c r="DV4" s="36">
        <v>13.171287352411346</v>
      </c>
      <c r="DW4" s="36">
        <v>14.02046500064637</v>
      </c>
      <c r="DX4" s="36">
        <v>13.821721295740298</v>
      </c>
      <c r="DY4" s="36">
        <v>13.550707152686568</v>
      </c>
      <c r="DZ4" s="36">
        <v>13.017712671347564</v>
      </c>
      <c r="EA4" s="36">
        <v>13.008678866579105</v>
      </c>
      <c r="EB4" s="36">
        <v>12.114332194501792</v>
      </c>
      <c r="EC4" s="36">
        <v>12.855104185515323</v>
      </c>
      <c r="ED4" s="36">
        <v>11.463898251172836</v>
      </c>
      <c r="EE4" s="36">
        <v>13.153219742874429</v>
      </c>
      <c r="EF4" s="36">
        <v>13.207422571485173</v>
      </c>
      <c r="EG4" s="36">
        <v>14.119836853099404</v>
      </c>
      <c r="EH4" s="36">
        <v>14.860608844112935</v>
      </c>
      <c r="EI4" s="36">
        <v>14.273411534163186</v>
      </c>
      <c r="EJ4" s="36">
        <v>14.797372210733734</v>
      </c>
      <c r="EK4" s="36">
        <v>15.267130058693533</v>
      </c>
      <c r="EL4" s="37">
        <v>14.101769243562488</v>
      </c>
      <c r="EM4" s="37">
        <v>13.550707152686568</v>
      </c>
      <c r="EN4" s="37">
        <v>12.529887213850847</v>
      </c>
      <c r="EO4" s="37">
        <v>12.710563309219999</v>
      </c>
      <c r="EP4" s="37">
        <v>10.885734745991543</v>
      </c>
      <c r="EQ4" s="37">
        <v>13.713315638518806</v>
      </c>
      <c r="ER4" s="37">
        <v>14.779304601196817</v>
      </c>
      <c r="ES4" s="37">
        <v>14.598628505827662</v>
      </c>
      <c r="ET4" s="36">
        <v>14.237276315089353</v>
      </c>
      <c r="EU4" s="36">
        <v>15.050318744250546</v>
      </c>
      <c r="EV4" s="36">
        <v>13.379064862085871</v>
      </c>
      <c r="EW4" s="36">
        <v>15.646549858968758</v>
      </c>
      <c r="EX4" s="36">
        <v>15.917564002022489</v>
      </c>
      <c r="EY4" s="36">
        <v>16.42345706905612</v>
      </c>
      <c r="EZ4" s="36">
        <v>17.670122127103287</v>
      </c>
      <c r="FA4" s="36">
        <v>20.638907051407365</v>
      </c>
      <c r="FB4" s="36">
        <v>22.503705724319335</v>
      </c>
      <c r="FC4" s="36">
        <v>23.611774500977173</v>
      </c>
      <c r="FD4" s="36">
        <v>25.845929432775087</v>
      </c>
      <c r="FE4" s="36">
        <v>28.674657854486966</v>
      </c>
      <c r="FF4" s="36">
        <v>31.566447100886691</v>
      </c>
      <c r="FG4" s="36">
        <v>32.386237821828665</v>
      </c>
      <c r="FH4" s="36">
        <v>34.575349307420979</v>
      </c>
      <c r="FI4" s="36">
        <v>38.070720732975786</v>
      </c>
      <c r="FJ4" s="36">
        <v>42.187691716167912</v>
      </c>
      <c r="FK4" s="36">
        <v>42.701187002911787</v>
      </c>
      <c r="FL4" s="36">
        <v>46.286645320877803</v>
      </c>
      <c r="FM4" s="37">
        <v>47.538853125393565</v>
      </c>
      <c r="FN4" s="37">
        <v>48.818086997632697</v>
      </c>
      <c r="FO4" s="37">
        <v>53.493596713774302</v>
      </c>
      <c r="FP4" s="37">
        <v>61.28611290734365</v>
      </c>
      <c r="FQ4" s="36">
        <v>67.529134551440237</v>
      </c>
      <c r="FR4" s="37">
        <v>75.240572541839512</v>
      </c>
      <c r="FS4" s="37">
        <v>80.519664437136186</v>
      </c>
      <c r="FT4" s="37">
        <v>84.546548527917111</v>
      </c>
      <c r="FU4" s="37">
        <v>91.113882984694058</v>
      </c>
      <c r="FV4" s="36">
        <v>95.924523039452467</v>
      </c>
      <c r="FW4" s="36">
        <v>99.095581652326928</v>
      </c>
      <c r="FX4" s="36">
        <v>106.57279372245705</v>
      </c>
      <c r="FY4" s="36">
        <v>113.37435409950314</v>
      </c>
      <c r="FZ4" s="37">
        <v>116.3292041705907</v>
      </c>
      <c r="GA4" s="37">
        <v>116.78864732188785</v>
      </c>
      <c r="GB4" s="37">
        <v>117.82464658461672</v>
      </c>
      <c r="GC4" s="37">
        <v>121.49118310575282</v>
      </c>
      <c r="GD4" s="37">
        <v>122.4370954760705</v>
      </c>
      <c r="GE4" s="37">
        <v>128.076534941012</v>
      </c>
      <c r="GF4" s="37">
        <v>135.12132992756835</v>
      </c>
      <c r="GG4" s="37">
        <v>139.07614450442031</v>
      </c>
      <c r="GH4" s="37">
        <v>135.77896424217013</v>
      </c>
      <c r="GI4" s="37">
        <v>132.6169143185368</v>
      </c>
      <c r="GJ4" s="37">
        <v>134.47270430220766</v>
      </c>
      <c r="GK4" s="37">
        <v>134.31054789586747</v>
      </c>
      <c r="GL4" s="37">
        <v>134.84206056109358</v>
      </c>
      <c r="GM4" s="37">
        <v>132.37367970902653</v>
      </c>
      <c r="GN4" s="37">
        <v>133.77903523064137</v>
      </c>
      <c r="GO4" s="37">
        <v>133.16644436224516</v>
      </c>
      <c r="GP4" s="37">
        <v>131.6529845697369</v>
      </c>
      <c r="GQ4" s="37">
        <v>132.12143641027518</v>
      </c>
      <c r="GR4" s="37">
        <v>133.58985275657781</v>
      </c>
      <c r="GS4" s="37">
        <v>134.35559134207307</v>
      </c>
      <c r="GT4" s="37">
        <v>135.14835599529169</v>
      </c>
      <c r="GU4" s="37">
        <v>139.37343124937729</v>
      </c>
      <c r="GV4" s="37">
        <v>126.84234451497848</v>
      </c>
      <c r="GW4" s="37">
        <v>131.63496719125465</v>
      </c>
      <c r="GX4" s="37">
        <v>128.69813449864932</v>
      </c>
      <c r="GY4" s="37">
        <v>129.22063847463431</v>
      </c>
      <c r="GZ4" s="37">
        <v>128.38283037521009</v>
      </c>
      <c r="HA4" s="37">
        <v>129.41882963793898</v>
      </c>
      <c r="HB4" s="37">
        <v>132.63493169701906</v>
      </c>
      <c r="HC4" s="37">
        <v>134.00425246166938</v>
      </c>
      <c r="HD4" s="37">
        <v>131.88721049000603</v>
      </c>
      <c r="HE4" s="37">
        <v>133.97722639394604</v>
      </c>
      <c r="HF4" s="37">
        <v>133.7069657167124</v>
      </c>
      <c r="HG4" s="37">
        <v>139.63468323736976</v>
      </c>
      <c r="HH4" s="37">
        <v>144.20208868261793</v>
      </c>
      <c r="HI4" s="37">
        <v>149.97665848617626</v>
      </c>
      <c r="HJ4" s="37">
        <v>152.14775259328633</v>
      </c>
      <c r="HK4" s="37">
        <v>153.41797777628435</v>
      </c>
      <c r="HL4" s="37">
        <v>160.26458159953603</v>
      </c>
      <c r="HM4" s="37">
        <v>168.88589720328847</v>
      </c>
      <c r="HN4" s="37">
        <v>174.93072768408041</v>
      </c>
      <c r="HO4" s="37">
        <v>180.40801074268174</v>
      </c>
      <c r="HP4" s="37">
        <v>187.28164063365679</v>
      </c>
      <c r="HQ4" s="36">
        <v>190.58782958514806</v>
      </c>
      <c r="HR4" s="36">
        <v>191.67788098332366</v>
      </c>
      <c r="HS4" s="36">
        <v>159.70604286658653</v>
      </c>
      <c r="HT4" s="36">
        <v>193.70483606257579</v>
      </c>
      <c r="HU4" s="36">
        <v>199.08302353952482</v>
      </c>
      <c r="HV4" s="36">
        <v>204.05582000062338</v>
      </c>
      <c r="HW4" s="36">
        <v>207.70433914327728</v>
      </c>
      <c r="HX4" s="37">
        <v>207.80343472492962</v>
      </c>
      <c r="HY4" s="37">
        <v>202.10994312454133</v>
      </c>
      <c r="HZ4" s="36">
        <v>204.48823708419718</v>
      </c>
      <c r="IA4" s="36">
        <v>195.3714435721831</v>
      </c>
      <c r="IB4" s="36">
        <v>175.29107525372521</v>
      </c>
      <c r="IC4" s="36">
        <v>160.11143388243696</v>
      </c>
      <c r="ID4" s="36">
        <v>152.67025656927132</v>
      </c>
      <c r="IE4" s="36">
        <v>147.01279972584757</v>
      </c>
      <c r="IF4" s="36">
        <v>141.39137763938828</v>
      </c>
      <c r="IG4" s="36">
        <v>132.58087956157232</v>
      </c>
      <c r="IH4" s="36">
        <v>129.40982094869787</v>
      </c>
      <c r="II4" s="36">
        <v>130.82418515955379</v>
      </c>
      <c r="IJ4" s="36">
        <v>128.51796071382691</v>
      </c>
      <c r="IK4" s="36">
        <v>128.83326483726614</v>
      </c>
      <c r="IL4" s="36">
        <v>124.64422434014504</v>
      </c>
      <c r="IM4" s="36">
        <v>124.04064216098996</v>
      </c>
      <c r="IN4" s="36">
        <v>101.18559755626691</v>
      </c>
      <c r="IO4" s="36">
        <v>111.7437813468603</v>
      </c>
      <c r="IP4" s="36">
        <v>124.59017220469832</v>
      </c>
      <c r="IQ4" s="36">
        <v>138.84191858415116</v>
      </c>
      <c r="IR4" s="36">
        <v>142.39134214515269</v>
      </c>
      <c r="IS4" s="36">
        <v>138.56264921767644</v>
      </c>
      <c r="IT4" s="36">
        <v>129.69809900441373</v>
      </c>
      <c r="IU4" s="36">
        <v>133.35562683630872</v>
      </c>
      <c r="IV4" s="36">
        <v>131.12147190451077</v>
      </c>
      <c r="IW4" s="36">
        <v>123.10373847991342</v>
      </c>
      <c r="IX4" s="36">
        <v>110.96903407212392</v>
      </c>
      <c r="IY4" s="36">
        <v>118.59038517011199</v>
      </c>
      <c r="IZ4" s="36">
        <v>112.41943303994435</v>
      </c>
      <c r="JA4" s="36">
        <v>104.83411669892078</v>
      </c>
      <c r="JB4" s="36">
        <v>98.906399178263399</v>
      </c>
      <c r="JC4" s="36">
        <v>96.248835852132814</v>
      </c>
      <c r="JD4" s="36">
        <v>91.537291379026726</v>
      </c>
      <c r="JE4" s="36">
        <v>90.267066196028722</v>
      </c>
      <c r="JF4" s="36">
        <v>90.014822897277341</v>
      </c>
      <c r="JG4" s="36">
        <v>86.987903312260812</v>
      </c>
      <c r="JH4" s="36">
        <v>81.825924377098687</v>
      </c>
      <c r="JI4" s="36">
        <v>79.006204644627928</v>
      </c>
      <c r="JJ4" s="36">
        <v>75.772085207065629</v>
      </c>
      <c r="JK4" s="36">
        <v>74.655007741166656</v>
      </c>
      <c r="JL4" s="36">
        <v>74.186555900628392</v>
      </c>
      <c r="JM4" s="36">
        <v>74.267634103798486</v>
      </c>
      <c r="JN4" s="36">
        <v>74.591946916478818</v>
      </c>
      <c r="JO4" s="36">
        <v>70.655149718109101</v>
      </c>
      <c r="JP4" s="36">
        <v>67.213830428001017</v>
      </c>
      <c r="JQ4" s="36">
        <v>63.907641476509752</v>
      </c>
      <c r="JR4" s="36">
        <v>61.898703775739854</v>
      </c>
      <c r="JS4" s="36">
        <v>60.835678445287613</v>
      </c>
      <c r="JT4" s="36">
        <v>60.790634999082016</v>
      </c>
      <c r="JU4" s="36">
        <v>59.592479330012978</v>
      </c>
      <c r="JV4" s="36">
        <v>57.610567696966427</v>
      </c>
      <c r="JW4" s="36">
        <v>56.18719479686937</v>
      </c>
      <c r="JX4" s="37">
        <v>53.394501132121974</v>
      </c>
      <c r="JY4" s="37">
        <v>51.043233240189494</v>
      </c>
      <c r="JZ4" s="37">
        <v>48.538817631157954</v>
      </c>
      <c r="KA4" s="37">
        <v>48.331617778612184</v>
      </c>
      <c r="KB4" s="37">
        <v>46.728071093692712</v>
      </c>
      <c r="KC4" s="37">
        <v>43.575029859300493</v>
      </c>
      <c r="KD4" s="37">
        <v>41.521048712324983</v>
      </c>
      <c r="KE4" s="37">
        <v>41.124666385715678</v>
      </c>
      <c r="KF4" s="37">
        <v>41.917431038934296</v>
      </c>
      <c r="KG4" s="37">
        <v>44.304733687831259</v>
      </c>
      <c r="KH4" s="37">
        <v>44.070507767562127</v>
      </c>
      <c r="KI4" s="37">
        <v>44.854263731539618</v>
      </c>
      <c r="KJ4" s="37">
        <v>45.529915424623667</v>
      </c>
      <c r="KK4" s="37">
        <v>47.637948707045894</v>
      </c>
      <c r="KL4" s="37">
        <v>48.827095686873818</v>
      </c>
      <c r="KM4" s="37">
        <v>49.295547527412097</v>
      </c>
      <c r="KN4" s="37">
        <v>50.007233977460622</v>
      </c>
      <c r="KO4" s="37">
        <v>51.953110853542682</v>
      </c>
      <c r="KP4" s="37">
        <v>51.92608478581932</v>
      </c>
      <c r="KQ4" s="37">
        <v>52.0071629889894</v>
      </c>
      <c r="KR4" s="37">
        <v>54.448517773333094</v>
      </c>
      <c r="KS4" s="37">
        <v>56.250255621557216</v>
      </c>
      <c r="KT4" s="37">
        <v>57.32228964125057</v>
      </c>
      <c r="KU4" s="37">
        <v>59.718600979388661</v>
      </c>
      <c r="KV4" s="37">
        <v>60.475330875642797</v>
      </c>
      <c r="KW4" s="37">
        <v>60.340200537025986</v>
      </c>
      <c r="KX4" s="37">
        <v>60.682530728188567</v>
      </c>
      <c r="KY4" s="37">
        <v>63.033798620121054</v>
      </c>
      <c r="KZ4" s="37">
        <v>66.538178734916968</v>
      </c>
      <c r="LA4" s="37">
        <v>69.493028806004546</v>
      </c>
      <c r="LB4" s="37">
        <v>73.655043235402275</v>
      </c>
      <c r="LC4" s="37">
        <v>76.339632629256229</v>
      </c>
      <c r="LD4" s="37">
        <v>75.105442203222694</v>
      </c>
      <c r="LE4" s="37">
        <v>79.871038811775506</v>
      </c>
      <c r="LF4" s="37">
        <v>84.762757069704008</v>
      </c>
      <c r="LG4" s="37">
        <v>89.041884459236314</v>
      </c>
      <c r="LH4" s="37">
        <v>92.176908315146292</v>
      </c>
      <c r="LI4" s="37">
        <v>99.798259413134346</v>
      </c>
      <c r="LJ4" s="37">
        <v>103.05940491842</v>
      </c>
      <c r="LK4" s="37">
        <v>102.99634409373216</v>
      </c>
      <c r="LL4" s="37">
        <v>101.90629269555657</v>
      </c>
      <c r="LM4" s="37">
        <v>108.55470535550359</v>
      </c>
      <c r="LN4" s="37">
        <v>115.24816146165622</v>
      </c>
      <c r="LO4" s="37">
        <v>121.19389636079585</v>
      </c>
      <c r="LP4" s="37">
        <v>121.4821744165117</v>
      </c>
      <c r="LQ4" s="37">
        <v>127.42790931565132</v>
      </c>
      <c r="LR4" s="37">
        <v>127.05855305676536</v>
      </c>
      <c r="LS4" s="37">
        <v>125.71625835983841</v>
      </c>
      <c r="LT4" s="36">
        <v>129.84223803227164</v>
      </c>
      <c r="LU4" s="36">
        <v>130.96832418741172</v>
      </c>
      <c r="LV4" s="36">
        <v>131.13048059375188</v>
      </c>
      <c r="LW4" s="36">
        <v>121.68036557981637</v>
      </c>
      <c r="LX4" s="36">
        <v>121.02273126521455</v>
      </c>
      <c r="LY4" s="36">
        <v>116.72558649720001</v>
      </c>
      <c r="LZ4" s="36">
        <v>100.62705882331745</v>
      </c>
      <c r="MA4" s="36">
        <v>101.13154542082019</v>
      </c>
      <c r="MB4" s="36">
        <v>109.31143525175773</v>
      </c>
      <c r="MC4" s="36">
        <v>120.21194923351368</v>
      </c>
      <c r="MD4" s="36">
        <v>134.04028721863386</v>
      </c>
      <c r="ME4" s="36">
        <v>139.55360503419968</v>
      </c>
      <c r="MF4" s="36">
        <v>143.67057601739182</v>
      </c>
      <c r="MG4" s="36">
        <v>160.84113771096773</v>
      </c>
      <c r="MH4" s="36">
        <v>165.28242150684022</v>
      </c>
      <c r="MI4" s="36">
        <v>165.00315214036547</v>
      </c>
      <c r="MJ4" s="36">
        <v>168.34537584882122</v>
      </c>
      <c r="MK4" s="36">
        <v>170.46241782048457</v>
      </c>
      <c r="ML4" s="36">
        <v>173.3992505130899</v>
      </c>
      <c r="MM4" s="36">
        <v>170.53448733441354</v>
      </c>
      <c r="MN4" s="36">
        <v>172.5794597921479</v>
      </c>
      <c r="MO4" s="36">
        <v>182.98449586564223</v>
      </c>
      <c r="MP4" s="36">
        <v>184.46192090118603</v>
      </c>
      <c r="MQ4" s="36">
        <v>187.97530970522305</v>
      </c>
      <c r="MR4" s="36">
        <v>190.48873400349572</v>
      </c>
      <c r="MS4" s="36">
        <v>196.29032987477743</v>
      </c>
      <c r="MT4" s="36">
        <v>197.34434651598855</v>
      </c>
      <c r="MU4" s="36">
        <v>191.94814166055727</v>
      </c>
      <c r="MV4" s="36">
        <v>175.97573563605039</v>
      </c>
      <c r="MW4" s="36">
        <v>186.31771088485687</v>
      </c>
      <c r="MX4" s="36">
        <v>184.04752119609446</v>
      </c>
      <c r="MY4" s="36">
        <v>183.4439390169394</v>
      </c>
      <c r="MZ4" s="36">
        <v>184.57002517207948</v>
      </c>
      <c r="NA4" s="36">
        <v>173.11998114661515</v>
      </c>
      <c r="NB4" s="36">
        <v>161.41769382239946</v>
      </c>
      <c r="NC4" s="36">
        <v>159.32767791845947</v>
      </c>
      <c r="ND4" s="36">
        <v>155.28277644919632</v>
      </c>
      <c r="NE4" s="36">
        <v>148.85958102027729</v>
      </c>
      <c r="NF4" s="36">
        <v>145.40925304092809</v>
      </c>
      <c r="NG4" s="36">
        <v>145.19304449914119</v>
      </c>
      <c r="NH4" s="37">
        <v>140.55356953996406</v>
      </c>
      <c r="NI4" s="36">
        <v>131.83315835455929</v>
      </c>
      <c r="NJ4" s="36">
        <v>127.77023950681389</v>
      </c>
      <c r="NK4" s="36">
        <v>119.08586307837362</v>
      </c>
      <c r="NL4" s="36">
        <v>107.09529769844205</v>
      </c>
      <c r="NM4" s="36">
        <v>102.30267502216589</v>
      </c>
      <c r="NN4" s="36">
        <v>100.95137163599779</v>
      </c>
      <c r="NO4" s="36">
        <v>95.03266280458152</v>
      </c>
      <c r="NP4" s="36">
        <v>87.726615830032699</v>
      </c>
      <c r="NQ4" s="36">
        <v>81.789889620134204</v>
      </c>
      <c r="NR4" s="36">
        <v>80.15931686749137</v>
      </c>
      <c r="NS4" s="36">
        <v>80.49263836941283</v>
      </c>
      <c r="NT4" s="36">
        <v>80.357508030796026</v>
      </c>
      <c r="NU4" s="36">
        <v>80.177334245973611</v>
      </c>
      <c r="NV4" s="36">
        <v>74.519877402549852</v>
      </c>
      <c r="NW4" s="36">
        <v>59.304201274297107</v>
      </c>
      <c r="NX4" s="36">
        <v>51.421598188316551</v>
      </c>
      <c r="NY4" s="36">
        <v>50.232451208488641</v>
      </c>
      <c r="NZ4" s="36">
        <v>46.430784348735727</v>
      </c>
      <c r="OA4" s="36">
        <v>43.710160197917304</v>
      </c>
      <c r="OB4" s="36">
        <v>42.908386855457564</v>
      </c>
      <c r="OC4" s="36">
        <v>42.827308652287478</v>
      </c>
      <c r="OD4" s="36">
        <v>44.989394070156429</v>
      </c>
      <c r="OE4" s="36">
        <v>41.953465795898772</v>
      </c>
      <c r="OF4" s="36">
        <v>36.971660645559069</v>
      </c>
      <c r="OG4" s="36">
        <v>31.413299383787638</v>
      </c>
      <c r="OH4" s="36">
        <v>29.485439886187827</v>
      </c>
      <c r="OI4" s="36">
        <v>29.305266101365412</v>
      </c>
      <c r="OJ4" s="36">
        <v>28.044049607608525</v>
      </c>
      <c r="OK4" s="36">
        <v>26.935980830950683</v>
      </c>
      <c r="OL4" s="36">
        <v>25.863946811257328</v>
      </c>
      <c r="OM4" s="36">
        <v>25.242347253620004</v>
      </c>
      <c r="ON4" s="36">
        <v>26.035111906838619</v>
      </c>
      <c r="OO4" s="36">
        <v>25.386486281477939</v>
      </c>
      <c r="OP4" s="36">
        <v>23.791948285799585</v>
      </c>
      <c r="OQ4" s="36">
        <v>22.089306019227788</v>
      </c>
      <c r="OR4" s="36">
        <v>18.765099689254271</v>
      </c>
      <c r="OS4" s="36">
        <v>16.72913592076101</v>
      </c>
      <c r="OT4" s="36">
        <v>15.567015008656449</v>
      </c>
      <c r="OU4" s="36">
        <v>13.954459634495857</v>
      </c>
      <c r="OV4" s="36">
        <v>12.675225762256726</v>
      </c>
      <c r="OW4" s="36">
        <v>12.522078045157675</v>
      </c>
      <c r="OX4" s="36">
        <v>11.864443730555871</v>
      </c>
      <c r="OY4" s="36">
        <v>10.396027384253207</v>
      </c>
      <c r="OZ4" s="36">
        <v>9.0267066196028711</v>
      </c>
      <c r="PA4" s="36">
        <v>8.1078203170085672</v>
      </c>
      <c r="PB4" s="36">
        <v>7.9096291537039143</v>
      </c>
      <c r="PC4" s="36">
        <v>7.2970382853077114</v>
      </c>
      <c r="PD4" s="36">
        <v>7.1889340144142633</v>
      </c>
      <c r="PE4" s="36">
        <v>6.7655256200815934</v>
      </c>
      <c r="PF4" s="36">
        <v>6.5312996998124575</v>
      </c>
      <c r="PG4" s="36">
        <v>6.2430216440965962</v>
      </c>
      <c r="PH4" s="36">
        <v>5.7835784927994442</v>
      </c>
      <c r="PI4" s="36">
        <v>5.1619789351621197</v>
      </c>
      <c r="PJ4" s="36">
        <v>5.5043091263247002</v>
      </c>
      <c r="PK4" s="36">
        <v>5.4772830586013432</v>
      </c>
      <c r="PL4" s="36">
        <v>5.1259441781976394</v>
      </c>
      <c r="PM4" s="36">
        <v>5.0809007319920356</v>
      </c>
      <c r="PN4" s="36">
        <v>5.107926799715397</v>
      </c>
      <c r="PO4" s="36">
        <v>5.6304307757003942</v>
      </c>
      <c r="PP4" s="36">
        <v>5.9097001421751303</v>
      </c>
      <c r="PQ4" s="36">
        <v>6.2520303333377196</v>
      </c>
      <c r="PR4" s="36">
        <v>6.4322041181601302</v>
      </c>
      <c r="PS4" s="36">
        <v>6.5493170782946981</v>
      </c>
      <c r="PT4" s="36">
        <v>7.1258731897264189</v>
      </c>
      <c r="PU4" s="36">
        <v>8.0267421138384822</v>
      </c>
      <c r="PV4" s="36">
        <v>8.1528637632141709</v>
      </c>
      <c r="PW4" s="36">
        <v>8.82851545629822</v>
      </c>
      <c r="PX4" s="36">
        <v>9.6663235557224407</v>
      </c>
      <c r="PY4" s="36">
        <v>9.8645147190270901</v>
      </c>
      <c r="PZ4" s="36">
        <v>9.522184527864507</v>
      </c>
      <c r="QA4" s="36">
        <v>9.6212801095168334</v>
      </c>
      <c r="QB4" s="36">
        <v>10.332966559565364</v>
      </c>
      <c r="QC4" s="36">
        <v>11.386983200776477</v>
      </c>
      <c r="QD4" s="36">
        <v>11.783365527385801</v>
      </c>
      <c r="QE4" s="36">
        <v>12.134704407789499</v>
      </c>
      <c r="QF4" s="36">
        <v>12.359921638817504</v>
      </c>
      <c r="QG4" s="36">
        <v>12.242808678682938</v>
      </c>
      <c r="QH4" s="36">
        <v>12.540095423639917</v>
      </c>
      <c r="QI4" s="36">
        <v>13.458981726234223</v>
      </c>
      <c r="QJ4" s="36">
        <v>13.558077307886549</v>
      </c>
      <c r="QK4" s="36">
        <v>14.098598662353799</v>
      </c>
      <c r="QL4" s="36">
        <v>14.837311180125701</v>
      </c>
      <c r="QM4" s="36">
        <v>14.936406761778006</v>
      </c>
      <c r="QN4" s="36">
        <v>14.458946231998612</v>
      </c>
      <c r="QO4" s="36">
        <v>14.044546526907064</v>
      </c>
      <c r="QP4" s="36">
        <v>14.792267733920074</v>
      </c>
      <c r="QQ4" s="36">
        <v>15.57602369789757</v>
      </c>
      <c r="QR4" s="36">
        <v>15.756197482719999</v>
      </c>
      <c r="QS4" s="36">
        <v>16.945344462547901</v>
      </c>
      <c r="QT4" s="36">
        <v>17.215605139781527</v>
      </c>
      <c r="QU4" s="36">
        <v>17.260648585987127</v>
      </c>
      <c r="QV4" s="36">
        <v>19.170490705104701</v>
      </c>
      <c r="QW4" s="36">
        <v>21.341584812214773</v>
      </c>
      <c r="QX4" s="36">
        <v>23.674835325665018</v>
      </c>
      <c r="QY4" s="36">
        <v>25.494590552371399</v>
      </c>
      <c r="QZ4" s="36">
        <v>29.323283479847699</v>
      </c>
      <c r="RA4" s="36">
        <v>29.998935172931702</v>
      </c>
      <c r="RB4" s="36">
        <v>29.656604981769117</v>
      </c>
      <c r="RC4" s="36">
        <v>33.476289220004261</v>
      </c>
      <c r="RD4" s="36">
        <v>36.683382589843205</v>
      </c>
      <c r="RE4" s="36">
        <v>40.304875664773704</v>
      </c>
      <c r="RF4" s="36">
        <v>42.124630891480102</v>
      </c>
      <c r="RG4" s="36">
        <v>46.601949444317</v>
      </c>
      <c r="RH4" s="36">
        <v>48.169461372272011</v>
      </c>
      <c r="RI4" s="36">
        <v>47.863165938073912</v>
      </c>
      <c r="RJ4" s="36">
        <v>52.637771235867838</v>
      </c>
      <c r="RK4" s="36">
        <v>61.586719964968161</v>
      </c>
      <c r="RL4" s="36">
        <v>67.963350227500698</v>
      </c>
      <c r="RM4" s="36">
        <v>71.656031594221503</v>
      </c>
      <c r="RN4" s="36">
        <v>76.150295013718306</v>
      </c>
      <c r="RO4" s="36">
        <v>78.437956153101453</v>
      </c>
      <c r="RP4" s="36">
        <v>77.834517978539751</v>
      </c>
      <c r="RQ4" s="36">
        <v>78.302858054318989</v>
      </c>
      <c r="RR4" s="36">
        <v>81.707330143637208</v>
      </c>
      <c r="RS4" s="36">
        <v>83.643736226185922</v>
      </c>
      <c r="RT4" s="36">
        <v>87.237345653799593</v>
      </c>
      <c r="RU4" s="36">
        <v>90.848968161250895</v>
      </c>
      <c r="RV4" s="36">
        <v>93.1726554603094</v>
      </c>
      <c r="RW4" s="36">
        <v>91.110157818897036</v>
      </c>
      <c r="RX4" s="36">
        <v>90.966053180195729</v>
      </c>
      <c r="RY4" s="36">
        <v>92.641269605098344</v>
      </c>
      <c r="RZ4" s="36">
        <v>93.271727399416534</v>
      </c>
      <c r="SA4" s="36">
        <v>93.361792798604895</v>
      </c>
      <c r="SB4" s="36">
        <v>79.0594074075008</v>
      </c>
      <c r="SC4" s="36">
        <v>91.776641772890542</v>
      </c>
      <c r="SD4" s="36">
        <v>90.939033560439242</v>
      </c>
      <c r="SE4" s="36">
        <v>91.335321316867805</v>
      </c>
      <c r="SF4" s="36">
        <v>92.893452722825629</v>
      </c>
      <c r="SG4" s="36">
        <v>94.289466410244472</v>
      </c>
      <c r="SH4" s="36">
        <v>92.362066867614601</v>
      </c>
      <c r="SI4" s="36">
        <v>94.055296372354903</v>
      </c>
      <c r="SJ4" s="36">
        <v>93.199675080065887</v>
      </c>
      <c r="SK4" s="36">
        <v>88.777463979919744</v>
      </c>
      <c r="SL4" s="36">
        <v>83.823867024562546</v>
      </c>
      <c r="SM4" s="36">
        <v>80.68058459289044</v>
      </c>
      <c r="SN4" s="36">
        <v>80.887735011023551</v>
      </c>
      <c r="SO4" s="36">
        <v>79.842976380439097</v>
      </c>
      <c r="SP4" s="36">
        <v>80.221251057030003</v>
      </c>
      <c r="SQ4" s="36">
        <v>80.860715391267064</v>
      </c>
      <c r="SR4" s="36">
        <v>78.960335468393666</v>
      </c>
      <c r="SS4" s="36">
        <v>80.257277216705376</v>
      </c>
      <c r="ST4" s="36">
        <v>82.860167253247596</v>
      </c>
      <c r="SU4" s="36">
        <v>82.391827177468386</v>
      </c>
      <c r="SV4" s="36">
        <v>82.418846797224901</v>
      </c>
      <c r="SW4" s="36">
        <v>82.761095314140505</v>
      </c>
      <c r="SX4" s="36">
        <v>84.427305199124234</v>
      </c>
      <c r="SY4" s="36">
        <v>80.302309916299521</v>
      </c>
      <c r="SZ4" s="36">
        <v>78.636100031315749</v>
      </c>
      <c r="TA4" s="36">
        <v>78.311864594237818</v>
      </c>
      <c r="TB4" s="36">
        <v>80.221251057030045</v>
      </c>
      <c r="TC4" s="36">
        <v>82.6620233750333</v>
      </c>
      <c r="TD4" s="36">
        <v>85.877358126056095</v>
      </c>
      <c r="TE4" s="36">
        <v>86.120534703864521</v>
      </c>
      <c r="TF4" s="36">
        <v>80.779656531997574</v>
      </c>
      <c r="TG4" s="36">
        <v>84.814586415633983</v>
      </c>
      <c r="TH4" s="36">
        <v>85.688220787760613</v>
      </c>
      <c r="TI4" s="36">
        <v>88.52528086219246</v>
      </c>
      <c r="TJ4" s="36">
        <v>93.073583521202295</v>
      </c>
      <c r="TK4" s="36">
        <v>96.189846333117899</v>
      </c>
      <c r="TL4" s="36">
        <v>98.135258955585428</v>
      </c>
      <c r="TM4" s="36">
        <v>96.640173329059436</v>
      </c>
      <c r="TN4" s="36">
        <v>103.1428951504556</v>
      </c>
      <c r="TO4" s="36">
        <v>95.658460477906814</v>
      </c>
      <c r="TP4" s="36">
        <v>122.81317833318307</v>
      </c>
      <c r="TQ4" s="36">
        <v>127.91087992724199</v>
      </c>
      <c r="TR4" s="36">
        <v>135.971733154596</v>
      </c>
      <c r="TS4" s="36">
        <v>142.38438957680341</v>
      </c>
      <c r="TT4" s="36">
        <v>143.05087353079693</v>
      </c>
      <c r="TU4" s="36">
        <v>148.31969938331321</v>
      </c>
      <c r="TV4" s="36">
        <v>161.26209724667373</v>
      </c>
      <c r="TW4" s="36">
        <v>171.0522061384433</v>
      </c>
      <c r="TX4" s="36">
        <v>181.14853738745299</v>
      </c>
      <c r="TY4" s="36">
        <v>187.76834422779399</v>
      </c>
      <c r="TZ4" s="36">
        <v>195.63105357693382</v>
      </c>
      <c r="UA4" s="36">
        <v>189.29945601399544</v>
      </c>
      <c r="UB4" s="36">
        <v>165.74735412625171</v>
      </c>
      <c r="UC4" s="36">
        <v>173.30384111815113</v>
      </c>
      <c r="UD4" s="36">
        <v>193.12723547949875</v>
      </c>
      <c r="UE4" s="36">
        <v>211.221374176431</v>
      </c>
      <c r="UF4" s="36">
        <v>224.79422983410899</v>
      </c>
      <c r="UG4" s="36">
        <v>235.13373766092775</v>
      </c>
      <c r="UH4" s="36">
        <v>256.87552502498642</v>
      </c>
      <c r="UI4" s="36">
        <v>296.90058842427254</v>
      </c>
      <c r="UJ4" s="36">
        <v>316.04849229170776</v>
      </c>
      <c r="UK4" s="36">
        <v>332.29629030527934</v>
      </c>
      <c r="UL4" s="36">
        <v>352.59703128232502</v>
      </c>
      <c r="UM4" s="36">
        <v>370.31289530266599</v>
      </c>
      <c r="UN4" s="36">
        <v>385.96626168159486</v>
      </c>
      <c r="UO4" s="36">
        <v>377.04078062203308</v>
      </c>
      <c r="UP4" s="36">
        <v>382.8139727100039</v>
      </c>
      <c r="UQ4" s="36">
        <v>397.71979627566964</v>
      </c>
      <c r="UR4" s="36">
        <v>414.04865314851071</v>
      </c>
      <c r="US4" s="36">
        <v>421.29891778317</v>
      </c>
      <c r="UT4" s="36">
        <v>437.99704279268298</v>
      </c>
      <c r="UU4" s="36">
        <v>454.15477540706632</v>
      </c>
      <c r="UV4" s="36">
        <v>459.45962741925797</v>
      </c>
      <c r="UW4" s="36">
        <v>470.015292204128</v>
      </c>
      <c r="UX4" s="36">
        <v>476.49099440576799</v>
      </c>
      <c r="UY4" s="36">
        <v>489.93775850458297</v>
      </c>
      <c r="UZ4" s="36">
        <v>505.906353780671</v>
      </c>
      <c r="VA4" s="36">
        <v>514.73276290112506</v>
      </c>
      <c r="VB4" s="36">
        <v>519.55126175769999</v>
      </c>
      <c r="VC4" s="36">
        <v>511.47239545050797</v>
      </c>
      <c r="VD4" s="36">
        <v>508.88751849380401</v>
      </c>
      <c r="VE4" s="36">
        <v>519.49722251818696</v>
      </c>
    </row>
    <row r="5" spans="1:577" x14ac:dyDescent="0.25">
      <c r="A5" s="12" t="s">
        <v>13</v>
      </c>
      <c r="B5" s="36">
        <v>10.078979279285686</v>
      </c>
      <c r="C5" s="36">
        <v>9.5283825356524776</v>
      </c>
      <c r="D5" s="36">
        <v>9.0389632079785134</v>
      </c>
      <c r="E5" s="36">
        <v>9.3524974647696464</v>
      </c>
      <c r="F5" s="36">
        <v>8.7789591901517205</v>
      </c>
      <c r="G5" s="36">
        <v>8.8019007211364393</v>
      </c>
      <c r="H5" s="36">
        <v>9.1613180398970044</v>
      </c>
      <c r="I5" s="36">
        <v>9.130729331917383</v>
      </c>
      <c r="J5" s="36">
        <v>8.526602349319834</v>
      </c>
      <c r="K5" s="36">
        <v>7.8154148887936046</v>
      </c>
      <c r="L5" s="36">
        <v>7.8154148887936046</v>
      </c>
      <c r="M5" s="36">
        <v>7.6242354639209635</v>
      </c>
      <c r="N5" s="36">
        <v>7.5095278089973778</v>
      </c>
      <c r="O5" s="36">
        <v>7.0430500123081314</v>
      </c>
      <c r="P5" s="36">
        <v>6.2936266668073753</v>
      </c>
      <c r="Q5" s="36">
        <v>6.1024472419347324</v>
      </c>
      <c r="R5" s="36">
        <v>5.2918464804747307</v>
      </c>
      <c r="S5" s="36">
        <v>5.1541972945664281</v>
      </c>
      <c r="T5" s="36">
        <v>4.9706650466886915</v>
      </c>
      <c r="U5" s="36">
        <v>5.4447900203728441</v>
      </c>
      <c r="V5" s="36">
        <v>5.6436166222403914</v>
      </c>
      <c r="W5" s="36">
        <v>4.8253686837854843</v>
      </c>
      <c r="X5" s="36">
        <v>5.3147880114594477</v>
      </c>
      <c r="Y5" s="36">
        <v>5.4065541353983155</v>
      </c>
      <c r="Z5" s="36">
        <v>4.8559573917651067</v>
      </c>
      <c r="AA5" s="36">
        <v>4.7488969138364272</v>
      </c>
      <c r="AB5" s="36">
        <v>4.6341892589128415</v>
      </c>
      <c r="AC5" s="36">
        <v>4.1524171082337844</v>
      </c>
      <c r="AD5" s="36">
        <v>3.3800522317483104</v>
      </c>
      <c r="AE5" s="36">
        <v>2.9518103200335926</v>
      </c>
      <c r="AF5" s="36">
        <v>2.8218083111201957</v>
      </c>
      <c r="AG5" s="36">
        <v>2.7682780721558564</v>
      </c>
      <c r="AH5" s="36">
        <v>2.2712115674869868</v>
      </c>
      <c r="AI5" s="36">
        <v>2.1717982665532132</v>
      </c>
      <c r="AJ5" s="36">
        <v>2.3323889834462324</v>
      </c>
      <c r="AK5" s="36">
        <v>2.4623909923596292</v>
      </c>
      <c r="AL5" s="36">
        <v>2.5694514702883087</v>
      </c>
      <c r="AM5" s="36">
        <v>2.2100341515277413</v>
      </c>
      <c r="AN5" s="36">
        <v>2.0876793196092507</v>
      </c>
      <c r="AO5" s="36">
        <v>2.0647377886245337</v>
      </c>
      <c r="AP5" s="36">
        <v>1.9041470717315143</v>
      </c>
      <c r="AQ5" s="36">
        <v>1.9347357797111369</v>
      </c>
      <c r="AR5" s="36">
        <v>1.7970865938028346</v>
      </c>
      <c r="AS5" s="36">
        <v>1.5370825759760416</v>
      </c>
      <c r="AT5" s="36">
        <v>1.644143053904721</v>
      </c>
      <c r="AU5" s="36">
        <v>1.6594374078945324</v>
      </c>
      <c r="AV5" s="36">
        <v>1.7435563548384951</v>
      </c>
      <c r="AW5" s="36">
        <v>1.7817922398130233</v>
      </c>
      <c r="AX5" s="36">
        <v>1.8812055407467974</v>
      </c>
      <c r="AY5" s="36">
        <v>1.9194414257213255</v>
      </c>
      <c r="AZ5" s="36">
        <v>1.9117942487264201</v>
      </c>
      <c r="BA5" s="36">
        <v>2.0800321426143449</v>
      </c>
      <c r="BB5" s="36">
        <v>2.2559172134971757</v>
      </c>
      <c r="BC5" s="36">
        <v>2.2635643904920815</v>
      </c>
      <c r="BD5" s="36">
        <v>2.4318022843800065</v>
      </c>
      <c r="BE5" s="36">
        <v>2.5694514702883087</v>
      </c>
      <c r="BF5" s="36">
        <v>2.8523970190998185</v>
      </c>
      <c r="BG5" s="36">
        <v>2.9365159660437814</v>
      </c>
      <c r="BH5" s="36">
        <v>2.9823990280132153</v>
      </c>
      <c r="BI5" s="36">
        <v>2.8523970190998185</v>
      </c>
      <c r="BJ5" s="36">
        <v>2.6000401782679314</v>
      </c>
      <c r="BK5" s="36">
        <v>2.9594574970284979</v>
      </c>
      <c r="BL5" s="36">
        <v>3.2806389308145372</v>
      </c>
      <c r="BM5" s="36">
        <v>3.4565240016973675</v>
      </c>
      <c r="BN5" s="36">
        <v>3.5100542406617072</v>
      </c>
      <c r="BO5" s="36">
        <v>3.4641711786922733</v>
      </c>
      <c r="BP5" s="36">
        <v>3.5865260106107644</v>
      </c>
      <c r="BQ5" s="36">
        <v>3.1888728068756689</v>
      </c>
      <c r="BR5" s="36">
        <v>3.502407063666801</v>
      </c>
      <c r="BS5" s="36">
        <v>3.4718183556871787</v>
      </c>
      <c r="BT5" s="36">
        <v>3.3418163467737823</v>
      </c>
      <c r="BU5" s="36">
        <v>3.6553506035649148</v>
      </c>
      <c r="BV5" s="36">
        <v>3.6782921345496322</v>
      </c>
      <c r="BW5" s="36">
        <v>3.5253485946515188</v>
      </c>
      <c r="BX5" s="36">
        <v>3.1276953909164233</v>
      </c>
      <c r="BY5" s="36">
        <v>3.4871127096769903</v>
      </c>
      <c r="BZ5" s="36">
        <v>3.7777054354834059</v>
      </c>
      <c r="CA5" s="36">
        <v>3.7318223735139719</v>
      </c>
      <c r="CB5" s="36">
        <v>3.6400562495751037</v>
      </c>
      <c r="CC5" s="36">
        <v>3.3800522317483104</v>
      </c>
      <c r="CD5" s="36">
        <v>3.7777054354834059</v>
      </c>
      <c r="CE5" s="36">
        <v>3.5635844796260465</v>
      </c>
      <c r="CF5" s="36">
        <v>4.9018404537345415</v>
      </c>
      <c r="CG5" s="36">
        <v>5.0165481086581263</v>
      </c>
      <c r="CH5" s="36">
        <v>5.1694916485562397</v>
      </c>
      <c r="CI5" s="36">
        <v>5.4065541353983155</v>
      </c>
      <c r="CJ5" s="36">
        <v>5.4600843743626557</v>
      </c>
      <c r="CK5" s="36">
        <v>5.6206750912556744</v>
      </c>
      <c r="CL5" s="36">
        <v>4.5424231349739737</v>
      </c>
      <c r="CM5" s="36">
        <v>4.4812457190147281</v>
      </c>
      <c r="CN5" s="36">
        <v>4.8483102147702013</v>
      </c>
      <c r="CO5" s="36">
        <v>4.8253686837854843</v>
      </c>
      <c r="CP5" s="36">
        <v>5.5212617903219012</v>
      </c>
      <c r="CQ5" s="36">
        <v>5.7353827461792601</v>
      </c>
      <c r="CR5" s="36">
        <v>5.322435188454353</v>
      </c>
      <c r="CS5" s="36">
        <v>4.8330158607803897</v>
      </c>
      <c r="CT5" s="36">
        <v>4.6418364359077477</v>
      </c>
      <c r="CU5" s="36">
        <v>4.4200683030554826</v>
      </c>
      <c r="CV5" s="36">
        <v>4.9400763387090691</v>
      </c>
      <c r="CW5" s="36">
        <v>5.995386764006053</v>
      </c>
      <c r="CX5" s="36">
        <v>6.5842193926137913</v>
      </c>
      <c r="CY5" s="36">
        <v>7.540116516977001</v>
      </c>
      <c r="CZ5" s="36">
        <v>7.4942334550075662</v>
      </c>
      <c r="DA5" s="36">
        <v>8.0142414906611528</v>
      </c>
      <c r="DB5" s="36">
        <v>8.985432969014175</v>
      </c>
      <c r="DC5" s="36">
        <v>10.751930854837386</v>
      </c>
      <c r="DD5" s="36">
        <v>12.19724730687456</v>
      </c>
      <c r="DE5" s="36">
        <v>12.81666864346192</v>
      </c>
      <c r="DF5" s="36">
        <v>14.254337918504186</v>
      </c>
      <c r="DG5" s="36">
        <v>13.894920599743621</v>
      </c>
      <c r="DH5" s="36">
        <v>14.170218971560226</v>
      </c>
      <c r="DI5" s="36">
        <v>14.032569785651921</v>
      </c>
      <c r="DJ5" s="36">
        <v>14.384339927417583</v>
      </c>
      <c r="DK5" s="36">
        <v>14.629049591254565</v>
      </c>
      <c r="DL5" s="36">
        <v>15.041997148979473</v>
      </c>
      <c r="DM5" s="36">
        <v>15.187293511882681</v>
      </c>
      <c r="DN5" s="36">
        <v>14.445517343376832</v>
      </c>
      <c r="DO5" s="36">
        <v>14.766698777162867</v>
      </c>
      <c r="DP5" s="36">
        <v>14.063158493631546</v>
      </c>
      <c r="DQ5" s="36">
        <v>13.887273422748715</v>
      </c>
      <c r="DR5" s="36">
        <v>12.434309793716636</v>
      </c>
      <c r="DS5" s="36">
        <v>11.661944917231162</v>
      </c>
      <c r="DT5" s="36">
        <v>12.029009412986635</v>
      </c>
      <c r="DU5" s="36">
        <v>13.145497254242866</v>
      </c>
      <c r="DV5" s="36">
        <v>14.460811697366641</v>
      </c>
      <c r="DW5" s="36">
        <v>16.250251114174571</v>
      </c>
      <c r="DX5" s="36">
        <v>16.166132167230607</v>
      </c>
      <c r="DY5" s="36">
        <v>18.322636079794009</v>
      </c>
      <c r="DZ5" s="36">
        <v>18.337930433783821</v>
      </c>
      <c r="EA5" s="36">
        <v>18.467932442697219</v>
      </c>
      <c r="EB5" s="36">
        <v>17.244384123512308</v>
      </c>
      <c r="EC5" s="36">
        <v>17.802628044140423</v>
      </c>
      <c r="ED5" s="36">
        <v>17.772039336160802</v>
      </c>
      <c r="EE5" s="36">
        <v>17.397327663410422</v>
      </c>
      <c r="EF5" s="36">
        <v>19.630303345922883</v>
      </c>
      <c r="EG5" s="36">
        <v>18.804408230473065</v>
      </c>
      <c r="EH5" s="36">
        <v>19.676186407892317</v>
      </c>
      <c r="EI5" s="36">
        <v>19.500301337009486</v>
      </c>
      <c r="EJ5" s="36">
        <v>20.104428319607031</v>
      </c>
      <c r="EK5" s="36">
        <v>20.157958558571373</v>
      </c>
      <c r="EL5" s="37">
        <v>19.117942487264202</v>
      </c>
      <c r="EM5" s="37">
        <v>18.636170336585142</v>
      </c>
      <c r="EN5" s="37">
        <v>17.542624026313629</v>
      </c>
      <c r="EO5" s="37">
        <v>17.259678477502121</v>
      </c>
      <c r="EP5" s="37">
        <v>16.777906326823061</v>
      </c>
      <c r="EQ5" s="37">
        <v>16.288486999149097</v>
      </c>
      <c r="ER5" s="37">
        <v>16.426136185057402</v>
      </c>
      <c r="ES5" s="37">
        <v>15.485533414684001</v>
      </c>
      <c r="ET5" s="36">
        <v>15.959658388368155</v>
      </c>
      <c r="EU5" s="36">
        <v>15.760831786500606</v>
      </c>
      <c r="EV5" s="36">
        <v>15.623182600592303</v>
      </c>
      <c r="EW5" s="36">
        <v>16.120249105261173</v>
      </c>
      <c r="EX5" s="36">
        <v>16.288486999149097</v>
      </c>
      <c r="EY5" s="36">
        <v>16.028482981322306</v>
      </c>
      <c r="EZ5" s="36">
        <v>16.296134176144005</v>
      </c>
      <c r="FA5" s="36">
        <v>18.072743095728317</v>
      </c>
      <c r="FB5" s="36">
        <v>20.952800806599022</v>
      </c>
      <c r="FC5" s="36">
        <v>23.116653689898701</v>
      </c>
      <c r="FD5" s="36">
        <v>24.122388128615452</v>
      </c>
      <c r="FE5" s="36">
        <v>25.585274584930733</v>
      </c>
      <c r="FF5" s="36">
        <v>27.398644254738208</v>
      </c>
      <c r="FG5" s="36">
        <v>28.770100307533781</v>
      </c>
      <c r="FH5" s="36">
        <v>31.947306829843523</v>
      </c>
      <c r="FI5" s="36">
        <v>35.406423763005684</v>
      </c>
      <c r="FJ5" s="36">
        <v>39.094116704967114</v>
      </c>
      <c r="FK5" s="36">
        <v>43.795163285938607</v>
      </c>
      <c r="FL5" s="36">
        <v>47.391425824380327</v>
      </c>
      <c r="FM5" s="37">
        <v>50.934353960768895</v>
      </c>
      <c r="FN5" s="37">
        <v>54.957291715635904</v>
      </c>
      <c r="FO5" s="37">
        <v>61.342181561428625</v>
      </c>
      <c r="FP5" s="37">
        <v>66.690860167331351</v>
      </c>
      <c r="FQ5" s="36">
        <v>74.416729264746408</v>
      </c>
      <c r="FR5" s="37">
        <v>79.590166263903029</v>
      </c>
      <c r="FS5" s="37">
        <v>87.216985757505086</v>
      </c>
      <c r="FT5" s="37">
        <v>92.161846747862455</v>
      </c>
      <c r="FU5" s="37">
        <v>104.82495763534158</v>
      </c>
      <c r="FV5" s="36">
        <v>107.75834974826543</v>
      </c>
      <c r="FW5" s="36">
        <v>114.07466679141838</v>
      </c>
      <c r="FX5" s="36">
        <v>118.50142216183076</v>
      </c>
      <c r="FY5" s="36">
        <v>123.24056474426878</v>
      </c>
      <c r="FZ5" s="37">
        <v>130.09022580795332</v>
      </c>
      <c r="GA5" s="37">
        <v>135.31699720916313</v>
      </c>
      <c r="GB5" s="37">
        <v>141.73236385612907</v>
      </c>
      <c r="GC5" s="37">
        <v>145.66387120747638</v>
      </c>
      <c r="GD5" s="37">
        <v>151.2487450224717</v>
      </c>
      <c r="GE5" s="37">
        <v>160.35368937297562</v>
      </c>
      <c r="GF5" s="37">
        <v>163.35565428853926</v>
      </c>
      <c r="GG5" s="37">
        <v>171.59200980560601</v>
      </c>
      <c r="GH5" s="37">
        <v>171.73677461117887</v>
      </c>
      <c r="GI5" s="37">
        <v>170.7081825715822</v>
      </c>
      <c r="GJ5" s="37">
        <v>178.93691888835562</v>
      </c>
      <c r="GK5" s="37">
        <v>180.68171575552333</v>
      </c>
      <c r="GL5" s="37">
        <v>178.78453488248945</v>
      </c>
      <c r="GM5" s="37">
        <v>180.04932213117871</v>
      </c>
      <c r="GN5" s="37">
        <v>181.99221820597245</v>
      </c>
      <c r="GO5" s="37">
        <v>173.29109147101386</v>
      </c>
      <c r="GP5" s="37">
        <v>171.00533138302126</v>
      </c>
      <c r="GQ5" s="37">
        <v>167.11192003314048</v>
      </c>
      <c r="GR5" s="37">
        <v>168.38432648212302</v>
      </c>
      <c r="GS5" s="37">
        <v>169.78625933609183</v>
      </c>
      <c r="GT5" s="37">
        <v>171.65296340795248</v>
      </c>
      <c r="GU5" s="37">
        <v>176.33877158833735</v>
      </c>
      <c r="GV5" s="37">
        <v>178.03023405345189</v>
      </c>
      <c r="GW5" s="37">
        <v>173.46633307775994</v>
      </c>
      <c r="GX5" s="37">
        <v>172.9939426595748</v>
      </c>
      <c r="GY5" s="37">
        <v>171.51581780267293</v>
      </c>
      <c r="GZ5" s="37">
        <v>170.74627857304876</v>
      </c>
      <c r="HA5" s="37">
        <v>174.24349150767745</v>
      </c>
      <c r="HB5" s="37">
        <v>175.11208034111465</v>
      </c>
      <c r="HC5" s="37">
        <v>171.43962579973984</v>
      </c>
      <c r="HD5" s="37">
        <v>170.06816974694425</v>
      </c>
      <c r="HE5" s="37">
        <v>172.26249943141718</v>
      </c>
      <c r="HF5" s="37">
        <v>170.99771218272792</v>
      </c>
      <c r="HG5" s="37">
        <v>172.00344662144468</v>
      </c>
      <c r="HH5" s="37">
        <v>175.04350753847487</v>
      </c>
      <c r="HI5" s="37">
        <v>176.33877158833735</v>
      </c>
      <c r="HJ5" s="37">
        <v>177.35974442764072</v>
      </c>
      <c r="HK5" s="37">
        <v>178.93691888835562</v>
      </c>
      <c r="HL5" s="37">
        <v>185.8856295558532</v>
      </c>
      <c r="HM5" s="37">
        <v>188.18662804443244</v>
      </c>
      <c r="HN5" s="37">
        <v>192.73529061953775</v>
      </c>
      <c r="HO5" s="37">
        <v>200.24782210874017</v>
      </c>
      <c r="HP5" s="37">
        <v>203.64598543955586</v>
      </c>
      <c r="HQ5" s="36">
        <v>192.56004901279167</v>
      </c>
      <c r="HR5" s="36">
        <v>209.84801447830915</v>
      </c>
      <c r="HS5" s="36">
        <v>210.4880273029471</v>
      </c>
      <c r="HT5" s="36">
        <v>211.83662575486275</v>
      </c>
      <c r="HU5" s="36">
        <v>213.92428663522932</v>
      </c>
      <c r="HV5" s="36">
        <v>217.84055558599002</v>
      </c>
      <c r="HW5" s="36">
        <v>216.77386754492679</v>
      </c>
      <c r="HX5" s="37">
        <v>215.92813631236956</v>
      </c>
      <c r="HY5" s="37">
        <v>207.45558558621022</v>
      </c>
      <c r="HZ5" s="36">
        <v>207.67654239471617</v>
      </c>
      <c r="IA5" s="36">
        <v>195.76773233627463</v>
      </c>
      <c r="IB5" s="36">
        <v>180.40742454496421</v>
      </c>
      <c r="IC5" s="36">
        <v>171.02818898390117</v>
      </c>
      <c r="ID5" s="36">
        <v>167.79002885924496</v>
      </c>
      <c r="IE5" s="36">
        <v>161.53466541843846</v>
      </c>
      <c r="IF5" s="36">
        <v>154.73833875680708</v>
      </c>
      <c r="IG5" s="36">
        <v>163.30993908677942</v>
      </c>
      <c r="IH5" s="36">
        <v>164.9480671498408</v>
      </c>
      <c r="II5" s="36">
        <v>160.82607979116077</v>
      </c>
      <c r="IJ5" s="36">
        <v>157.11552924831943</v>
      </c>
      <c r="IK5" s="36">
        <v>158.92127971783358</v>
      </c>
      <c r="IL5" s="36">
        <v>160.14035176476298</v>
      </c>
      <c r="IM5" s="36">
        <v>138.85230614525838</v>
      </c>
      <c r="IN5" s="36">
        <v>121.68624788443381</v>
      </c>
      <c r="IO5" s="36">
        <v>136.49797325462598</v>
      </c>
      <c r="IP5" s="36">
        <v>147.93439289488239</v>
      </c>
      <c r="IQ5" s="36">
        <v>155.99550680520304</v>
      </c>
      <c r="IR5" s="36">
        <v>161.30608940963921</v>
      </c>
      <c r="IS5" s="36">
        <v>158.78413411255403</v>
      </c>
      <c r="IT5" s="36">
        <v>147.73629368725636</v>
      </c>
      <c r="IU5" s="36">
        <v>159.57653094305812</v>
      </c>
      <c r="IV5" s="36">
        <v>155.95741080373648</v>
      </c>
      <c r="IW5" s="36">
        <v>148.18582650456159</v>
      </c>
      <c r="IX5" s="36">
        <v>141.70188705495585</v>
      </c>
      <c r="IY5" s="36">
        <v>130.44832822173885</v>
      </c>
      <c r="IZ5" s="36">
        <v>136.13225164054717</v>
      </c>
      <c r="JA5" s="36">
        <v>128.17780653433283</v>
      </c>
      <c r="JB5" s="36">
        <v>119.73573260934675</v>
      </c>
      <c r="JC5" s="36">
        <v>114.91277882368233</v>
      </c>
      <c r="JD5" s="36">
        <v>108.7793225875688</v>
      </c>
      <c r="JE5" s="36">
        <v>108.57360417964945</v>
      </c>
      <c r="JF5" s="36">
        <v>107.01928731981448</v>
      </c>
      <c r="JG5" s="36">
        <v>104.03256080483746</v>
      </c>
      <c r="JH5" s="36">
        <v>96.702890122674461</v>
      </c>
      <c r="JI5" s="36">
        <v>97.045754135873352</v>
      </c>
      <c r="JJ5" s="36">
        <v>93.799974810923828</v>
      </c>
      <c r="JK5" s="36">
        <v>91.102777907092545</v>
      </c>
      <c r="JL5" s="36">
        <v>90.26466587482858</v>
      </c>
      <c r="JM5" s="36">
        <v>91.963747540236426</v>
      </c>
      <c r="JN5" s="36">
        <v>92.017081942289579</v>
      </c>
      <c r="JO5" s="36">
        <v>83.445481612317266</v>
      </c>
      <c r="JP5" s="36">
        <v>83.094998398825055</v>
      </c>
      <c r="JQ5" s="36">
        <v>81.616873541923169</v>
      </c>
      <c r="JR5" s="36">
        <v>78.752054231639079</v>
      </c>
      <c r="JS5" s="36">
        <v>76.199622133380657</v>
      </c>
      <c r="JT5" s="36">
        <v>76.694870152445716</v>
      </c>
      <c r="JU5" s="36">
        <v>74.67578207471891</v>
      </c>
      <c r="JV5" s="36">
        <v>69.349961069696093</v>
      </c>
      <c r="JW5" s="36">
        <v>63.55936884678146</v>
      </c>
      <c r="JX5" s="37">
        <v>62.454584804251695</v>
      </c>
      <c r="JY5" s="37">
        <v>60.260255119778776</v>
      </c>
      <c r="JZ5" s="37">
        <v>55.582066139687221</v>
      </c>
      <c r="KA5" s="37">
        <v>57.060190996589114</v>
      </c>
      <c r="KB5" s="37">
        <v>57.875445427973148</v>
      </c>
      <c r="KC5" s="37">
        <v>54.530616499210609</v>
      </c>
      <c r="KD5" s="37">
        <v>55.29253652854149</v>
      </c>
      <c r="KE5" s="37">
        <v>54.652523703903547</v>
      </c>
      <c r="KF5" s="37">
        <v>55.635400541740381</v>
      </c>
      <c r="KG5" s="37">
        <v>57.951637430906231</v>
      </c>
      <c r="KH5" s="37">
        <v>58.393551047918145</v>
      </c>
      <c r="KI5" s="37">
        <v>57.799253425040057</v>
      </c>
      <c r="KJ5" s="37">
        <v>55.185867724435163</v>
      </c>
      <c r="KK5" s="37">
        <v>58.385931847624832</v>
      </c>
      <c r="KL5" s="37">
        <v>59.505954290741215</v>
      </c>
      <c r="KM5" s="37">
        <v>60.351685523298478</v>
      </c>
      <c r="KN5" s="37">
        <v>61.837429580493684</v>
      </c>
      <c r="KO5" s="37">
        <v>65.898463336827248</v>
      </c>
      <c r="KP5" s="37">
        <v>65.563218523921662</v>
      </c>
      <c r="KQ5" s="37">
        <v>66.637525765278184</v>
      </c>
      <c r="KR5" s="37">
        <v>68.024220218660375</v>
      </c>
      <c r="KS5" s="37">
        <v>69.068050658843688</v>
      </c>
      <c r="KT5" s="37">
        <v>71.597625156222179</v>
      </c>
      <c r="KU5" s="37">
        <v>69.776636286121388</v>
      </c>
      <c r="KV5" s="37">
        <v>72.085253974993947</v>
      </c>
      <c r="KW5" s="37">
        <v>74.24148765800031</v>
      </c>
      <c r="KX5" s="37">
        <v>70.485221913399101</v>
      </c>
      <c r="KY5" s="37">
        <v>76.938684561831593</v>
      </c>
      <c r="KZ5" s="37">
        <v>79.750169470062517</v>
      </c>
      <c r="LA5" s="37">
        <v>81.997833556588603</v>
      </c>
      <c r="LB5" s="37">
        <v>86.043628912335535</v>
      </c>
      <c r="LC5" s="37">
        <v>88.367485001794705</v>
      </c>
      <c r="LD5" s="37">
        <v>88.954163424379473</v>
      </c>
      <c r="LE5" s="37">
        <v>91.712313930557229</v>
      </c>
      <c r="LF5" s="37">
        <v>95.636202081611245</v>
      </c>
      <c r="LG5" s="37">
        <v>100.77916227959464</v>
      </c>
      <c r="LH5" s="37">
        <v>103.57540878723893</v>
      </c>
      <c r="LI5" s="37">
        <v>107.73549214738551</v>
      </c>
      <c r="LJ5" s="37">
        <v>110.74507626324245</v>
      </c>
      <c r="LK5" s="37">
        <v>110.73745706294915</v>
      </c>
      <c r="LL5" s="37">
        <v>110.7907914650023</v>
      </c>
      <c r="LM5" s="37">
        <v>114.49372280755036</v>
      </c>
      <c r="LN5" s="37">
        <v>122.06720789909923</v>
      </c>
      <c r="LO5" s="37">
        <v>130.30356341616599</v>
      </c>
      <c r="LP5" s="37">
        <v>135.76653002646833</v>
      </c>
      <c r="LQ5" s="37">
        <v>138.34181972560668</v>
      </c>
      <c r="LR5" s="37">
        <v>140.48281500802645</v>
      </c>
      <c r="LS5" s="37">
        <v>136.57416525755909</v>
      </c>
      <c r="LT5" s="36">
        <v>142.00665506668818</v>
      </c>
      <c r="LU5" s="36">
        <v>140.3532886030402</v>
      </c>
      <c r="LV5" s="36">
        <v>137.18370128102376</v>
      </c>
      <c r="LW5" s="36">
        <v>131.81978427453441</v>
      </c>
      <c r="LX5" s="36">
        <v>132.74932671031809</v>
      </c>
      <c r="LY5" s="36">
        <v>128.91686896278381</v>
      </c>
      <c r="LZ5" s="36">
        <v>120.61955984337058</v>
      </c>
      <c r="MA5" s="36">
        <v>119.02714698206906</v>
      </c>
      <c r="MB5" s="36">
        <v>128.96258416454364</v>
      </c>
      <c r="MC5" s="36">
        <v>138.59325333528588</v>
      </c>
      <c r="MD5" s="36">
        <v>138.65420693763235</v>
      </c>
      <c r="ME5" s="36">
        <v>153.27545230049182</v>
      </c>
      <c r="MF5" s="36">
        <v>159.69843814775106</v>
      </c>
      <c r="MG5" s="36">
        <v>172.62060184520269</v>
      </c>
      <c r="MH5" s="36">
        <v>178.36547886635748</v>
      </c>
      <c r="MI5" s="36">
        <v>180.3845669440843</v>
      </c>
      <c r="MJ5" s="36">
        <v>182.35032061975795</v>
      </c>
      <c r="MK5" s="36">
        <v>185.39800073708145</v>
      </c>
      <c r="ML5" s="36">
        <v>187.27994320952868</v>
      </c>
      <c r="MM5" s="36">
        <v>185.2684743320952</v>
      </c>
      <c r="MN5" s="36">
        <v>184.78846471361672</v>
      </c>
      <c r="MO5" s="36">
        <v>180.27789813997796</v>
      </c>
      <c r="MP5" s="36">
        <v>180.50647414877724</v>
      </c>
      <c r="MQ5" s="36">
        <v>176.15591078129793</v>
      </c>
      <c r="MR5" s="36">
        <v>175.98828837484515</v>
      </c>
      <c r="MS5" s="36">
        <v>179.02073009158204</v>
      </c>
      <c r="MT5" s="36">
        <v>173.67967068597261</v>
      </c>
      <c r="MU5" s="36">
        <v>162.8680254697675</v>
      </c>
      <c r="MV5" s="36">
        <v>160.97084459673363</v>
      </c>
      <c r="MW5" s="36">
        <v>154.49452434742122</v>
      </c>
      <c r="MX5" s="36">
        <v>150.41063299020772</v>
      </c>
      <c r="MY5" s="36">
        <v>146.90580085528572</v>
      </c>
      <c r="MZ5" s="36">
        <v>145.40481839750387</v>
      </c>
      <c r="NA5" s="36">
        <v>139.96470938808145</v>
      </c>
      <c r="NB5" s="36">
        <v>131.12643704784332</v>
      </c>
      <c r="NC5" s="36">
        <v>123.75867036421377</v>
      </c>
      <c r="ND5" s="36">
        <v>121.98339669587284</v>
      </c>
      <c r="NE5" s="36">
        <v>120.92432785510293</v>
      </c>
      <c r="NF5" s="36">
        <v>118.73761737092332</v>
      </c>
      <c r="NG5" s="36">
        <v>119.4995374002542</v>
      </c>
      <c r="NH5" s="37">
        <v>116.26899647589129</v>
      </c>
      <c r="NI5" s="36">
        <v>106.60023130368251</v>
      </c>
      <c r="NJ5" s="36">
        <v>100.98488068751396</v>
      </c>
      <c r="NK5" s="36">
        <v>95.31619566929227</v>
      </c>
      <c r="NL5" s="36">
        <v>85.784576102363033</v>
      </c>
      <c r="NM5" s="36">
        <v>82.46260477448044</v>
      </c>
      <c r="NN5" s="36">
        <v>82.630227180933218</v>
      </c>
      <c r="NO5" s="36">
        <v>80.854953512592289</v>
      </c>
      <c r="NP5" s="36">
        <v>74.073865251547517</v>
      </c>
      <c r="NQ5" s="36">
        <v>68.816617049164492</v>
      </c>
      <c r="NR5" s="36">
        <v>66.934674576717228</v>
      </c>
      <c r="NS5" s="36">
        <v>65.296546513655855</v>
      </c>
      <c r="NT5" s="36">
        <v>62.568872808651328</v>
      </c>
      <c r="NU5" s="36">
        <v>59.155471077249011</v>
      </c>
      <c r="NV5" s="36">
        <v>56.557323777230735</v>
      </c>
      <c r="NW5" s="36">
        <v>45.928539368065053</v>
      </c>
      <c r="NX5" s="36">
        <v>40.800817570668272</v>
      </c>
      <c r="NY5" s="36">
        <v>40.092231943390559</v>
      </c>
      <c r="NZ5" s="36">
        <v>38.156955068890142</v>
      </c>
      <c r="OA5" s="36">
        <v>35.96262538441723</v>
      </c>
      <c r="OB5" s="36">
        <v>36.442635002895678</v>
      </c>
      <c r="OC5" s="36">
        <v>35.551188568578553</v>
      </c>
      <c r="OD5" s="36">
        <v>37.539799845132137</v>
      </c>
      <c r="OE5" s="36">
        <v>34.202590116662911</v>
      </c>
      <c r="OF5" s="36">
        <v>28.998676316333043</v>
      </c>
      <c r="OG5" s="36">
        <v>26.316717813088371</v>
      </c>
      <c r="OH5" s="36">
        <v>25.28050657319838</v>
      </c>
      <c r="OI5" s="36">
        <v>24.632874548267139</v>
      </c>
      <c r="OJ5" s="36">
        <v>23.581424907790534</v>
      </c>
      <c r="OK5" s="36">
        <v>22.004250447075627</v>
      </c>
      <c r="OL5" s="36">
        <v>21.851866441209449</v>
      </c>
      <c r="OM5" s="36">
        <v>22.065204049422096</v>
      </c>
      <c r="ON5" s="36">
        <v>21.996631246782318</v>
      </c>
      <c r="OO5" s="36">
        <v>20.625175193986745</v>
      </c>
      <c r="OP5" s="36">
        <v>20.122307974628367</v>
      </c>
      <c r="OQ5" s="36">
        <v>18.773709522712725</v>
      </c>
      <c r="OR5" s="36">
        <v>15.703171804509303</v>
      </c>
      <c r="OS5" s="36">
        <v>13.546938121502931</v>
      </c>
      <c r="OT5" s="36">
        <v>12.000240461961257</v>
      </c>
      <c r="OU5" s="36">
        <v>11.344989236736705</v>
      </c>
      <c r="OV5" s="36">
        <v>10.544973205939288</v>
      </c>
      <c r="OW5" s="36">
        <v>10.308777996846718</v>
      </c>
      <c r="OX5" s="36">
        <v>9.8363875786615758</v>
      </c>
      <c r="OY5" s="36">
        <v>8.7696995375983544</v>
      </c>
      <c r="OZ5" s="36">
        <v>7.9392067056277007</v>
      </c>
      <c r="PA5" s="36">
        <v>7.5734850915488821</v>
      </c>
      <c r="PB5" s="36">
        <v>7.2077634774700625</v>
      </c>
      <c r="PC5" s="36">
        <v>6.9944258692574177</v>
      </c>
      <c r="PD5" s="36">
        <v>6.8801378648577876</v>
      </c>
      <c r="PE5" s="36">
        <v>6.7582306601648483</v>
      </c>
      <c r="PF5" s="36">
        <v>6.2934594422730141</v>
      </c>
      <c r="PG5" s="36">
        <v>6.0039298311272828</v>
      </c>
      <c r="PH5" s="36">
        <v>5.8896418267276518</v>
      </c>
      <c r="PI5" s="36">
        <v>5.7067810196882398</v>
      </c>
      <c r="PJ5" s="36">
        <v>5.5848738149952997</v>
      </c>
      <c r="PK5" s="36">
        <v>5.5848738149953023</v>
      </c>
      <c r="PL5" s="36">
        <v>5.4477282097157449</v>
      </c>
      <c r="PM5" s="36">
        <v>5.455347410009054</v>
      </c>
      <c r="PN5" s="36">
        <v>5.8363074246744908</v>
      </c>
      <c r="PO5" s="36">
        <v>6.1867906381666931</v>
      </c>
      <c r="PP5" s="36">
        <v>6.5525122522455099</v>
      </c>
      <c r="PQ5" s="36">
        <v>7.1163330739503596</v>
      </c>
      <c r="PR5" s="36">
        <v>7.3220514818696945</v>
      </c>
      <c r="PS5" s="36">
        <v>7.2763362801098417</v>
      </c>
      <c r="PT5" s="36">
        <v>8.2287363167734338</v>
      </c>
      <c r="PU5" s="36">
        <v>8.8306531399448236</v>
      </c>
      <c r="PV5" s="36">
        <v>9.3563779601831261</v>
      </c>
      <c r="PW5" s="36">
        <v>10.2249667936203</v>
      </c>
      <c r="PX5" s="36">
        <v>10.567830806819201</v>
      </c>
      <c r="PY5" s="36">
        <v>10.743072413565315</v>
      </c>
      <c r="PZ5" s="36">
        <v>11.047840425297666</v>
      </c>
      <c r="QA5" s="36">
        <v>11.078317226470899</v>
      </c>
      <c r="QB5" s="36">
        <v>11.817379654921847</v>
      </c>
      <c r="QC5" s="36">
        <v>12.244054871347137</v>
      </c>
      <c r="QD5" s="36">
        <v>12.228816470760499</v>
      </c>
      <c r="QE5" s="36">
        <v>10.918314020311399</v>
      </c>
      <c r="QF5" s="36">
        <v>13.333600513290286</v>
      </c>
      <c r="QG5" s="36">
        <v>13.249789310063889</v>
      </c>
      <c r="QH5" s="36">
        <v>13.36407731446352</v>
      </c>
      <c r="QI5" s="36">
        <v>13.943136536754986</v>
      </c>
      <c r="QJ5" s="36">
        <v>14.133616544087703</v>
      </c>
      <c r="QK5" s="36">
        <v>14.209808547020801</v>
      </c>
      <c r="QL5" s="36">
        <v>14.4460037561134</v>
      </c>
      <c r="QM5" s="36">
        <v>14.560291760512992</v>
      </c>
      <c r="QN5" s="36">
        <v>14.042186140567997</v>
      </c>
      <c r="QO5" s="36">
        <v>13.402173315930064</v>
      </c>
      <c r="QP5" s="36">
        <v>13.607891723849399</v>
      </c>
      <c r="QQ5" s="36">
        <v>13.844086932941972</v>
      </c>
      <c r="QR5" s="36">
        <v>14.217427747314099</v>
      </c>
      <c r="QS5" s="36">
        <v>15.3450693907238</v>
      </c>
      <c r="QT5" s="36">
        <v>15.855555810375476</v>
      </c>
      <c r="QU5" s="36">
        <v>16.076512618881431</v>
      </c>
      <c r="QV5" s="36">
        <v>18.156554298954713</v>
      </c>
      <c r="QW5" s="36">
        <v>20.472791188120571</v>
      </c>
      <c r="QX5" s="36">
        <v>22.659501672300177</v>
      </c>
      <c r="QY5" s="36">
        <v>24.091911327442201</v>
      </c>
      <c r="QZ5" s="36">
        <v>25.966234599596199</v>
      </c>
      <c r="RA5" s="36">
        <v>27.154829845352328</v>
      </c>
      <c r="RB5" s="36">
        <v>27.977703477029671</v>
      </c>
      <c r="RC5" s="36">
        <v>30.994906793179929</v>
      </c>
      <c r="RD5" s="36">
        <v>34.103540512849897</v>
      </c>
      <c r="RE5" s="36">
        <v>36.747403014628027</v>
      </c>
      <c r="RF5" s="36">
        <v>38.377911877396102</v>
      </c>
      <c r="RG5" s="36">
        <v>41.113204782693899</v>
      </c>
      <c r="RH5" s="36">
        <v>43.642779280072432</v>
      </c>
      <c r="RI5" s="36">
        <v>45.219953740787339</v>
      </c>
      <c r="RJ5" s="36">
        <v>49.616232310026483</v>
      </c>
      <c r="RK5" s="36">
        <v>55.547171603317857</v>
      </c>
      <c r="RL5" s="36">
        <v>61.787571756040229</v>
      </c>
      <c r="RM5" s="36">
        <v>65.919934296196601</v>
      </c>
      <c r="RN5" s="36">
        <v>68.499807042261097</v>
      </c>
      <c r="RO5" s="36">
        <v>70.661116363447903</v>
      </c>
      <c r="RP5" s="36">
        <v>70.059907080441718</v>
      </c>
      <c r="RQ5" s="36">
        <v>69.816379269603786</v>
      </c>
      <c r="RR5" s="36">
        <v>64.641413289297418</v>
      </c>
      <c r="RS5" s="36">
        <v>73.758485707543045</v>
      </c>
      <c r="RT5" s="36">
        <v>75.021786226264894</v>
      </c>
      <c r="RU5" s="36">
        <v>75.881743808286402</v>
      </c>
      <c r="RV5" s="36">
        <v>77.388572137846182</v>
      </c>
      <c r="RW5" s="36">
        <v>77.487505310999097</v>
      </c>
      <c r="RX5" s="36">
        <v>77.510336043265141</v>
      </c>
      <c r="RY5" s="36">
        <v>80.01410634844278</v>
      </c>
      <c r="RZ5" s="36">
        <v>81.307847843519383</v>
      </c>
      <c r="SA5" s="36">
        <v>83.0505937398284</v>
      </c>
      <c r="SB5" s="36">
        <v>84.154079132687897</v>
      </c>
      <c r="SC5" s="36">
        <v>86.368660162495445</v>
      </c>
      <c r="SD5" s="36">
        <v>85.782671367666651</v>
      </c>
      <c r="SE5" s="36">
        <v>81.688360047953694</v>
      </c>
      <c r="SF5" s="36">
        <v>84.321504502638959</v>
      </c>
      <c r="SG5" s="36">
        <v>86.749172366929741</v>
      </c>
      <c r="SH5" s="36">
        <v>86.338219186140705</v>
      </c>
      <c r="SI5" s="36">
        <v>85.988147958061205</v>
      </c>
      <c r="SJ5" s="36">
        <v>87.07641286274324</v>
      </c>
      <c r="SK5" s="36">
        <v>87.023141154122428</v>
      </c>
      <c r="SL5" s="36">
        <v>85.16624159648309</v>
      </c>
      <c r="SM5" s="36">
        <v>80.51638245829605</v>
      </c>
      <c r="SN5" s="36">
        <v>81.969939079235047</v>
      </c>
      <c r="SO5" s="36">
        <v>74.6108330454758</v>
      </c>
      <c r="SP5" s="36">
        <v>81.680749803864998</v>
      </c>
      <c r="SQ5" s="36">
        <v>82.753794220369684</v>
      </c>
      <c r="SR5" s="36">
        <v>81.246965890809889</v>
      </c>
      <c r="SS5" s="36">
        <v>83.872500101406501</v>
      </c>
      <c r="ST5" s="36">
        <v>86.361049918406763</v>
      </c>
      <c r="SU5" s="36">
        <v>87.81460653934576</v>
      </c>
      <c r="SV5" s="36">
        <v>89.694336829251199</v>
      </c>
      <c r="SW5" s="36">
        <v>89.131178766688393</v>
      </c>
      <c r="SX5" s="36">
        <v>90.12051049821757</v>
      </c>
      <c r="SY5" s="36">
        <v>90.036797813242018</v>
      </c>
      <c r="SZ5" s="36">
        <v>88.568020704125658</v>
      </c>
      <c r="TA5" s="36">
        <v>87.883098736143936</v>
      </c>
      <c r="TB5" s="36">
        <v>90.508632946740548</v>
      </c>
      <c r="TC5" s="36">
        <v>89.907423663734406</v>
      </c>
      <c r="TD5" s="36">
        <v>91.330539308318606</v>
      </c>
      <c r="TE5" s="36">
        <v>92.639501291572572</v>
      </c>
      <c r="TF5" s="36">
        <v>92.29704030758171</v>
      </c>
      <c r="TG5" s="36">
        <v>91.36098028467336</v>
      </c>
      <c r="TH5" s="36">
        <v>96.703371634930804</v>
      </c>
      <c r="TI5" s="36">
        <v>100.20408391572629</v>
      </c>
      <c r="TJ5" s="36">
        <v>105.173573305638</v>
      </c>
      <c r="TK5" s="36">
        <v>108.98630559407</v>
      </c>
      <c r="TL5" s="36">
        <v>112.90558129974292</v>
      </c>
      <c r="TM5" s="36">
        <v>116.10188381699098</v>
      </c>
      <c r="TN5" s="36">
        <v>128.57507387834707</v>
      </c>
      <c r="TO5" s="36">
        <v>141.04826393970313</v>
      </c>
      <c r="TP5" s="36">
        <v>153.90957644958218</v>
      </c>
      <c r="TQ5" s="36">
        <v>163.71157083580999</v>
      </c>
      <c r="TR5" s="36">
        <v>172.691658860459</v>
      </c>
      <c r="TS5" s="36">
        <v>179.14514584766437</v>
      </c>
      <c r="TT5" s="36">
        <v>186.74016944817282</v>
      </c>
      <c r="TU5" s="36">
        <v>191.26065443685221</v>
      </c>
      <c r="TV5" s="36">
        <v>208.65006217949934</v>
      </c>
      <c r="TW5" s="36">
        <v>221.89949713790134</v>
      </c>
      <c r="TX5" s="36">
        <v>230.66649832806701</v>
      </c>
      <c r="TY5" s="36">
        <v>236.115433095566</v>
      </c>
      <c r="TZ5" s="36">
        <v>248.0863470470693</v>
      </c>
      <c r="UA5" s="36">
        <v>248.90825340864734</v>
      </c>
      <c r="UB5" s="36">
        <v>228.42908656599377</v>
      </c>
      <c r="UC5" s="36">
        <v>234.7531994036917</v>
      </c>
      <c r="UD5" s="36">
        <v>256.79246628452586</v>
      </c>
      <c r="UE5" s="36">
        <v>283.99908890157798</v>
      </c>
      <c r="UF5" s="36">
        <v>293.03244863484798</v>
      </c>
      <c r="UG5" s="36">
        <v>316.19803164080741</v>
      </c>
      <c r="UH5" s="36">
        <v>347.97080071107075</v>
      </c>
      <c r="UI5" s="36">
        <v>395.78596432028382</v>
      </c>
      <c r="UJ5" s="36">
        <v>427.43696948512815</v>
      </c>
      <c r="UK5" s="36">
        <v>454.94039162163881</v>
      </c>
      <c r="UL5" s="36">
        <v>478.66913269016101</v>
      </c>
      <c r="UM5" s="36">
        <v>496.37056044044402</v>
      </c>
      <c r="UN5" s="36">
        <v>525.67761042597351</v>
      </c>
      <c r="UO5" s="36">
        <v>554.15514380583591</v>
      </c>
      <c r="UP5" s="36">
        <v>568.4471822043879</v>
      </c>
      <c r="UQ5" s="36">
        <v>609.52727979511394</v>
      </c>
      <c r="UR5" s="36">
        <v>625.26526457051625</v>
      </c>
      <c r="US5" s="36">
        <v>635.56953506659704</v>
      </c>
      <c r="UT5" s="36">
        <v>639.36704686685096</v>
      </c>
      <c r="UU5" s="36">
        <v>639.95303566167991</v>
      </c>
      <c r="UV5" s="36">
        <v>644.86925334297086</v>
      </c>
      <c r="UW5" s="36">
        <v>644.30609528040804</v>
      </c>
      <c r="UX5" s="36">
        <v>641.140233739515</v>
      </c>
      <c r="UY5" s="36">
        <v>652.54798962845496</v>
      </c>
      <c r="UZ5" s="36">
        <v>634.48888040600298</v>
      </c>
      <c r="VA5" s="36">
        <v>632.17536620304304</v>
      </c>
      <c r="VB5" s="36">
        <v>627.62444023800902</v>
      </c>
      <c r="VC5" s="36">
        <v>618.22578878848196</v>
      </c>
      <c r="VD5" s="36">
        <v>589.29925100738706</v>
      </c>
      <c r="VE5" s="36">
        <v>571.59782325710398</v>
      </c>
    </row>
    <row r="6" spans="1:577" x14ac:dyDescent="0.25">
      <c r="A6" s="12" t="s">
        <v>14</v>
      </c>
      <c r="B6" s="36">
        <v>7.3636366546891958</v>
      </c>
      <c r="C6" s="36">
        <v>7.0701583822196996</v>
      </c>
      <c r="D6" s="36">
        <v>7.2569172828821058</v>
      </c>
      <c r="E6" s="36">
        <v>7.4703560264962858</v>
      </c>
      <c r="F6" s="36">
        <v>7.1768777540267887</v>
      </c>
      <c r="G6" s="36">
        <v>6.6166010520395675</v>
      </c>
      <c r="H6" s="36">
        <v>5.282608904450945</v>
      </c>
      <c r="I6" s="36">
        <v>4.5355733018013167</v>
      </c>
      <c r="J6" s="36">
        <v>4.1620555004765016</v>
      </c>
      <c r="K6" s="36">
        <v>4.1086958145729575</v>
      </c>
      <c r="L6" s="36">
        <v>4.8290515742708129</v>
      </c>
      <c r="M6" s="36">
        <v>4.9090911031261308</v>
      </c>
      <c r="N6" s="36">
        <v>4.9891306319814479</v>
      </c>
      <c r="O6" s="36">
        <v>5.0958500037885379</v>
      </c>
      <c r="P6" s="36">
        <v>4.8557314172225858</v>
      </c>
      <c r="Q6" s="36">
        <v>4.6156128306566337</v>
      </c>
      <c r="R6" s="36">
        <v>4.2420950293318196</v>
      </c>
      <c r="S6" s="36">
        <v>4.5889329877048608</v>
      </c>
      <c r="T6" s="36">
        <v>4.8023717313190408</v>
      </c>
      <c r="U6" s="36">
        <v>4.7223322024637229</v>
      </c>
      <c r="V6" s="36">
        <v>4.1353756575247296</v>
      </c>
      <c r="W6" s="36">
        <v>3.4150198978268733</v>
      </c>
      <c r="X6" s="36">
        <v>2.9347827246949691</v>
      </c>
      <c r="Y6" s="36">
        <v>3.6284586414410529</v>
      </c>
      <c r="Z6" s="36">
        <v>3.4416997407786458</v>
      </c>
      <c r="AA6" s="36">
        <v>4.1353756575247296</v>
      </c>
      <c r="AB6" s="36">
        <v>4.4822136158977717</v>
      </c>
      <c r="AC6" s="36">
        <v>4.5088934588495437</v>
      </c>
      <c r="AD6" s="36">
        <v>4.8557314172225858</v>
      </c>
      <c r="AE6" s="36">
        <v>4.4822136158977717</v>
      </c>
      <c r="AF6" s="36">
        <v>4.9891306319814479</v>
      </c>
      <c r="AG6" s="36">
        <v>4.6689725165601788</v>
      </c>
      <c r="AH6" s="36">
        <v>4.9090911031261308</v>
      </c>
      <c r="AI6" s="36">
        <v>4.6956523595119508</v>
      </c>
      <c r="AJ6" s="36">
        <v>5.3359685903544891</v>
      </c>
      <c r="AK6" s="36">
        <v>5.3359685903544891</v>
      </c>
      <c r="AL6" s="36">
        <v>5.44268796216158</v>
      </c>
      <c r="AM6" s="36">
        <v>5.3092887474027171</v>
      </c>
      <c r="AN6" s="36">
        <v>6.7766801097502016</v>
      </c>
      <c r="AO6" s="36">
        <v>7.1768777540267887</v>
      </c>
      <c r="AP6" s="36">
        <v>8.0306327284835071</v>
      </c>
      <c r="AQ6" s="36">
        <v>8.4841900586636392</v>
      </c>
      <c r="AR6" s="36">
        <v>7.897233513724645</v>
      </c>
      <c r="AS6" s="36">
        <v>7.7905141419175541</v>
      </c>
      <c r="AT6" s="36">
        <v>9.8715418921558058</v>
      </c>
      <c r="AU6" s="36">
        <v>12.059289014201147</v>
      </c>
      <c r="AV6" s="36">
        <v>12.139328543056463</v>
      </c>
      <c r="AW6" s="36">
        <v>12.592885873236595</v>
      </c>
      <c r="AX6" s="36">
        <v>13.926878020825217</v>
      </c>
      <c r="AY6" s="36">
        <v>13.500000533596859</v>
      </c>
      <c r="AZ6" s="36">
        <v>12.406126972574189</v>
      </c>
      <c r="BA6" s="36">
        <v>11.045454982033794</v>
      </c>
      <c r="BB6" s="36">
        <v>8.7243086452295895</v>
      </c>
      <c r="BC6" s="36">
        <v>8.4575102157118653</v>
      </c>
      <c r="BD6" s="36">
        <v>8.1373521002905971</v>
      </c>
      <c r="BE6" s="36">
        <v>7.63043508420692</v>
      </c>
      <c r="BF6" s="36">
        <v>6.4031623084253884</v>
      </c>
      <c r="BG6" s="36">
        <v>6.3231227795700695</v>
      </c>
      <c r="BH6" s="36">
        <v>5.8428856064381662</v>
      </c>
      <c r="BI6" s="36">
        <v>5.9762848211970292</v>
      </c>
      <c r="BJ6" s="36">
        <v>6.6166010520395675</v>
      </c>
      <c r="BK6" s="36">
        <v>7.0167986963161546</v>
      </c>
      <c r="BL6" s="36">
        <v>5.8962452923417112</v>
      </c>
      <c r="BM6" s="36">
        <v>6.0296445071005733</v>
      </c>
      <c r="BN6" s="36">
        <v>5.6828065487275321</v>
      </c>
      <c r="BO6" s="36">
        <v>5.4693678051133521</v>
      </c>
      <c r="BP6" s="36">
        <v>5.2025693755956279</v>
      </c>
      <c r="BQ6" s="36">
        <v>4.9090911031261308</v>
      </c>
      <c r="BR6" s="36">
        <v>4.8824112601743579</v>
      </c>
      <c r="BS6" s="36">
        <v>4.4822136158977717</v>
      </c>
      <c r="BT6" s="36">
        <v>4.0286562857176396</v>
      </c>
      <c r="BU6" s="36">
        <v>3.4683795837304188</v>
      </c>
      <c r="BV6" s="36">
        <v>3.2816206830680112</v>
      </c>
      <c r="BW6" s="36">
        <v>3.0681819394538317</v>
      </c>
      <c r="BX6" s="36">
        <v>3.3616602119233283</v>
      </c>
      <c r="BY6" s="36">
        <v>3.4683795837304188</v>
      </c>
      <c r="BZ6" s="36">
        <v>3.3349803689715563</v>
      </c>
      <c r="CA6" s="36">
        <v>3.5217392696339629</v>
      </c>
      <c r="CB6" s="36">
        <v>3.4950594266821904</v>
      </c>
      <c r="CC6" s="36">
        <v>3.9486167568623225</v>
      </c>
      <c r="CD6" s="36">
        <v>5.0691701608367659</v>
      </c>
      <c r="CE6" s="36">
        <v>5.4693678051133521</v>
      </c>
      <c r="CF6" s="36">
        <v>5.7361662346310762</v>
      </c>
      <c r="CG6" s="36">
        <v>5.4160081192098071</v>
      </c>
      <c r="CH6" s="36">
        <v>5.8695654493899383</v>
      </c>
      <c r="CI6" s="36">
        <v>7.3102769687856508</v>
      </c>
      <c r="CJ6" s="36">
        <v>7.1501979110750167</v>
      </c>
      <c r="CK6" s="36">
        <v>7.7371544560140109</v>
      </c>
      <c r="CL6" s="36">
        <v>8.4575102157118653</v>
      </c>
      <c r="CM6" s="36">
        <v>8.6175892734225013</v>
      </c>
      <c r="CN6" s="36">
        <v>8.5375497445671833</v>
      </c>
      <c r="CO6" s="36">
        <v>7.710474613062237</v>
      </c>
      <c r="CP6" s="36">
        <v>8.2707513150494592</v>
      </c>
      <c r="CQ6" s="36">
        <v>8.4041505298083212</v>
      </c>
      <c r="CR6" s="36">
        <v>8.9644272317955433</v>
      </c>
      <c r="CS6" s="36">
        <v>9.3646248760721296</v>
      </c>
      <c r="CT6" s="36">
        <v>9.6314233055898537</v>
      </c>
      <c r="CU6" s="36">
        <v>9.4713442478792196</v>
      </c>
      <c r="CV6" s="36">
        <v>10.938735610226704</v>
      </c>
      <c r="CW6" s="36">
        <v>12.459486658477733</v>
      </c>
      <c r="CX6" s="36">
        <v>10.218379850528848</v>
      </c>
      <c r="CY6" s="36">
        <v>13.339921475886225</v>
      </c>
      <c r="CZ6" s="36">
        <v>13.926878020825217</v>
      </c>
      <c r="DA6" s="36">
        <v>14.166996607391171</v>
      </c>
      <c r="DB6" s="36">
        <v>13.419961004741541</v>
      </c>
      <c r="DC6" s="36">
        <v>12.699605245043687</v>
      </c>
      <c r="DD6" s="36">
        <v>10.671937180708978</v>
      </c>
      <c r="DE6" s="36">
        <v>10.35177906528771</v>
      </c>
      <c r="DF6" s="36">
        <v>11.205534039744428</v>
      </c>
      <c r="DG6" s="36">
        <v>12.005929328297601</v>
      </c>
      <c r="DH6" s="36">
        <v>12.219368071911781</v>
      </c>
      <c r="DI6" s="36">
        <v>11.098814667937338</v>
      </c>
      <c r="DJ6" s="36">
        <v>10.858696081371386</v>
      </c>
      <c r="DK6" s="36">
        <v>11.12549451088911</v>
      </c>
      <c r="DL6" s="36">
        <v>10.271739536432394</v>
      </c>
      <c r="DM6" s="36">
        <v>11.2322138826962</v>
      </c>
      <c r="DN6" s="36">
        <v>11.872530113538739</v>
      </c>
      <c r="DO6" s="36">
        <v>12.005929328297601</v>
      </c>
      <c r="DP6" s="36">
        <v>11.605731684021015</v>
      </c>
      <c r="DQ6" s="36">
        <v>12.005929328297601</v>
      </c>
      <c r="DR6" s="36">
        <v>11.605731684021015</v>
      </c>
      <c r="DS6" s="36">
        <v>12.246047914863555</v>
      </c>
      <c r="DT6" s="36">
        <v>11.952569642394058</v>
      </c>
      <c r="DU6" s="36">
        <v>13.153162575223817</v>
      </c>
      <c r="DV6" s="36">
        <v>13.660079591307493</v>
      </c>
      <c r="DW6" s="36">
        <v>12.139328543056463</v>
      </c>
      <c r="DX6" s="36">
        <v>12.646245559140139</v>
      </c>
      <c r="DY6" s="36">
        <v>12.246047914863555</v>
      </c>
      <c r="DZ6" s="36">
        <v>13.926878020825217</v>
      </c>
      <c r="EA6" s="36">
        <v>14.113636921487624</v>
      </c>
      <c r="EB6" s="36">
        <v>13.873518334921675</v>
      </c>
      <c r="EC6" s="36">
        <v>14.193676450342943</v>
      </c>
      <c r="ED6" s="36">
        <v>12.966403674561411</v>
      </c>
      <c r="EE6" s="36">
        <v>14.353755508053577</v>
      </c>
      <c r="EF6" s="36">
        <v>14.80731283823371</v>
      </c>
      <c r="EG6" s="36">
        <v>14.940712052992572</v>
      </c>
      <c r="EH6" s="36">
        <v>17.555336662266271</v>
      </c>
      <c r="EI6" s="36">
        <v>20.35672017220238</v>
      </c>
      <c r="EJ6" s="36">
        <v>21.370554204369732</v>
      </c>
      <c r="EK6" s="36">
        <v>22.784585880813669</v>
      </c>
      <c r="EL6" s="37">
        <v>22.864625409668989</v>
      </c>
      <c r="EM6" s="37">
        <v>23.504941640511529</v>
      </c>
      <c r="EN6" s="37">
        <v>25.159091903521418</v>
      </c>
      <c r="EO6" s="37">
        <v>24.385376457920017</v>
      </c>
      <c r="EP6" s="37">
        <v>26.653163108820678</v>
      </c>
      <c r="EQ6" s="37">
        <v>28.147234314119931</v>
      </c>
      <c r="ER6" s="37">
        <v>26.439724365206498</v>
      </c>
      <c r="ES6" s="37">
        <v>26.546443737013586</v>
      </c>
      <c r="ET6" s="36">
        <v>29.427866775805011</v>
      </c>
      <c r="EU6" s="36">
        <v>29.854744263033371</v>
      </c>
      <c r="EV6" s="36">
        <v>33.42984321857088</v>
      </c>
      <c r="EW6" s="36">
        <v>36.658104215735342</v>
      </c>
      <c r="EX6" s="36">
        <v>37.885376991516878</v>
      </c>
      <c r="EY6" s="36">
        <v>40.500001600790576</v>
      </c>
      <c r="EZ6" s="36">
        <v>42.420950293318192</v>
      </c>
      <c r="FA6" s="36">
        <v>45.973678638263458</v>
      </c>
      <c r="FB6" s="36">
        <v>51.042501534954035</v>
      </c>
      <c r="FC6" s="36">
        <v>53.604164719303029</v>
      </c>
      <c r="FD6" s="36">
        <v>58.373218519952772</v>
      </c>
      <c r="FE6" s="36">
        <v>62.079454616457703</v>
      </c>
      <c r="FF6" s="36">
        <v>60.471602192238649</v>
      </c>
      <c r="FG6" s="36">
        <v>70.963520553668062</v>
      </c>
      <c r="FH6" s="36">
        <v>71.181534441697778</v>
      </c>
      <c r="FI6" s="36">
        <v>73.85220457006163</v>
      </c>
      <c r="FJ6" s="36">
        <v>78.539503162700228</v>
      </c>
      <c r="FK6" s="36">
        <v>83.799088211416787</v>
      </c>
      <c r="FL6" s="36">
        <v>87.91410034797741</v>
      </c>
      <c r="FM6" s="37">
        <v>84.53488508351704</v>
      </c>
      <c r="FN6" s="37">
        <v>92.628650676619728</v>
      </c>
      <c r="FO6" s="37">
        <v>103.14782077405285</v>
      </c>
      <c r="FP6" s="37">
        <v>105.79123916641299</v>
      </c>
      <c r="FQ6" s="36">
        <v>112.79493531936718</v>
      </c>
      <c r="FR6" s="37">
        <v>119.60786932029538</v>
      </c>
      <c r="FS6" s="37">
        <v>122.60556028070378</v>
      </c>
      <c r="FT6" s="37">
        <v>126.6933206812607</v>
      </c>
      <c r="FU6" s="37">
        <v>130.50856372178049</v>
      </c>
      <c r="FV6" s="36">
        <v>139.80140569904654</v>
      </c>
      <c r="FW6" s="36">
        <v>146.0965567159042</v>
      </c>
      <c r="FX6" s="36">
        <v>150.23882058846854</v>
      </c>
      <c r="FY6" s="36">
        <v>164.19170942236948</v>
      </c>
      <c r="FZ6" s="37">
        <v>164.60048546242518</v>
      </c>
      <c r="GA6" s="37">
        <v>156.34320945330018</v>
      </c>
      <c r="GB6" s="37">
        <v>166.3445965666628</v>
      </c>
      <c r="GC6" s="37">
        <v>162.39309484612446</v>
      </c>
      <c r="GD6" s="37">
        <v>171.87669897541647</v>
      </c>
      <c r="GE6" s="37">
        <v>178.9621503363818</v>
      </c>
      <c r="GF6" s="37">
        <v>188.44575446567384</v>
      </c>
      <c r="GG6" s="37">
        <v>185.1482944092246</v>
      </c>
      <c r="GH6" s="37">
        <v>169.53304967909716</v>
      </c>
      <c r="GI6" s="37">
        <v>175.77369722394741</v>
      </c>
      <c r="GJ6" s="37">
        <v>172.83050973554643</v>
      </c>
      <c r="GK6" s="37">
        <v>190.84390723400057</v>
      </c>
      <c r="GL6" s="37">
        <v>195.09517805057976</v>
      </c>
      <c r="GM6" s="37">
        <v>206.67716585215769</v>
      </c>
      <c r="GN6" s="37">
        <v>210.38340194866265</v>
      </c>
      <c r="GO6" s="37">
        <v>206.43190022812428</v>
      </c>
      <c r="GP6" s="37">
        <v>214.06238630916386</v>
      </c>
      <c r="GQ6" s="37">
        <v>208.3940252203916</v>
      </c>
      <c r="GR6" s="37">
        <v>199.86423185122953</v>
      </c>
      <c r="GS6" s="37">
        <v>207.95799744433219</v>
      </c>
      <c r="GT6" s="37">
        <v>224.09102515853016</v>
      </c>
      <c r="GU6" s="37">
        <v>219.75799913393985</v>
      </c>
      <c r="GV6" s="37">
        <v>197.76584817894363</v>
      </c>
      <c r="GW6" s="37">
        <v>195.31319193860944</v>
      </c>
      <c r="GX6" s="37">
        <v>201.58109121946339</v>
      </c>
      <c r="GY6" s="37">
        <v>192.61527007424189</v>
      </c>
      <c r="GZ6" s="37">
        <v>190.35337598593372</v>
      </c>
      <c r="HA6" s="37">
        <v>177.79032568822217</v>
      </c>
      <c r="HB6" s="37">
        <v>198.96492456310696</v>
      </c>
      <c r="HC6" s="37">
        <v>180.10672324853775</v>
      </c>
      <c r="HD6" s="37">
        <v>170.95013995129025</v>
      </c>
      <c r="HE6" s="37">
        <v>162.82912262218383</v>
      </c>
      <c r="HF6" s="37">
        <v>160.4037181178534</v>
      </c>
      <c r="HG6" s="37">
        <v>159.23189346969377</v>
      </c>
      <c r="HH6" s="37">
        <v>181.85083435277534</v>
      </c>
      <c r="HI6" s="37">
        <v>184.22173538509836</v>
      </c>
      <c r="HJ6" s="37">
        <v>169.42404273508234</v>
      </c>
      <c r="HK6" s="37">
        <v>176.3459836800254</v>
      </c>
      <c r="HL6" s="37">
        <v>175.69194201593626</v>
      </c>
      <c r="HM6" s="37">
        <v>182.80464511290529</v>
      </c>
      <c r="HN6" s="37">
        <v>170.13258787117888</v>
      </c>
      <c r="HO6" s="37">
        <v>186.91965724946593</v>
      </c>
      <c r="HP6" s="37">
        <v>193.02404611429759</v>
      </c>
      <c r="HQ6" s="36">
        <v>183.89471455305383</v>
      </c>
      <c r="HR6" s="36">
        <v>181.57831699273822</v>
      </c>
      <c r="HS6" s="36">
        <v>178.09009478426299</v>
      </c>
      <c r="HT6" s="36">
        <v>178.93489860037809</v>
      </c>
      <c r="HU6" s="36">
        <v>184.60325968915035</v>
      </c>
      <c r="HV6" s="36">
        <v>207.60372487628396</v>
      </c>
      <c r="HW6" s="36">
        <v>208.03975265234334</v>
      </c>
      <c r="HX6" s="37">
        <v>197.82035165095104</v>
      </c>
      <c r="HY6" s="37">
        <v>206.48640370013169</v>
      </c>
      <c r="HZ6" s="36">
        <v>207.05869015620968</v>
      </c>
      <c r="IA6" s="36">
        <v>187.68270585756989</v>
      </c>
      <c r="IB6" s="36">
        <v>153.61803585292893</v>
      </c>
      <c r="IC6" s="36">
        <v>157.32427194943386</v>
      </c>
      <c r="ID6" s="36">
        <v>169.91457398314915</v>
      </c>
      <c r="IE6" s="36">
        <v>145.11549421977054</v>
      </c>
      <c r="IF6" s="36">
        <v>140.21018173910224</v>
      </c>
      <c r="IG6" s="36">
        <v>125.68500644912332</v>
      </c>
      <c r="IH6" s="36">
        <v>126.9113345692904</v>
      </c>
      <c r="II6" s="36">
        <v>127.72888664940179</v>
      </c>
      <c r="IJ6" s="36">
        <v>121.07946306449587</v>
      </c>
      <c r="IK6" s="36">
        <v>125.8485168651456</v>
      </c>
      <c r="IL6" s="36">
        <v>116.09239537581644</v>
      </c>
      <c r="IM6" s="36">
        <v>116.82819224791668</v>
      </c>
      <c r="IN6" s="36">
        <v>122.41479812867779</v>
      </c>
      <c r="IO6" s="36">
        <v>150.92011398856135</v>
      </c>
      <c r="IP6" s="36">
        <v>183.40418330498699</v>
      </c>
      <c r="IQ6" s="36">
        <v>190.16261383390776</v>
      </c>
      <c r="IR6" s="36">
        <v>186.64713988942881</v>
      </c>
      <c r="IS6" s="36">
        <v>187.30118155351789</v>
      </c>
      <c r="IT6" s="36">
        <v>183.59494545701298</v>
      </c>
      <c r="IU6" s="36">
        <v>180.40649234457857</v>
      </c>
      <c r="IV6" s="36">
        <v>166.3173448306591</v>
      </c>
      <c r="IW6" s="36">
        <v>157.81480319750071</v>
      </c>
      <c r="IX6" s="36">
        <v>160.4037181178534</v>
      </c>
      <c r="IY6" s="36">
        <v>160.48547332586455</v>
      </c>
      <c r="IZ6" s="36">
        <v>137.83928070677922</v>
      </c>
      <c r="JA6" s="36">
        <v>128.43743178549832</v>
      </c>
      <c r="JB6" s="36">
        <v>115.68361933576074</v>
      </c>
      <c r="JC6" s="36">
        <v>112.22264886328922</v>
      </c>
      <c r="JD6" s="36">
        <v>104.9464353502979</v>
      </c>
      <c r="JE6" s="36">
        <v>109.76999262295507</v>
      </c>
      <c r="JF6" s="36">
        <v>109.79724435895878</v>
      </c>
      <c r="JG6" s="36">
        <v>101.67622702985236</v>
      </c>
      <c r="JH6" s="36">
        <v>90.285001380300429</v>
      </c>
      <c r="JI6" s="36">
        <v>89.194931940151918</v>
      </c>
      <c r="JJ6" s="36">
        <v>84.616640291528171</v>
      </c>
      <c r="JK6" s="36">
        <v>82.654515299260851</v>
      </c>
      <c r="JL6" s="36">
        <v>84.153360779465061</v>
      </c>
      <c r="JM6" s="36">
        <v>85.406940635635848</v>
      </c>
      <c r="JN6" s="36">
        <v>80.883152459019513</v>
      </c>
      <c r="JO6" s="36">
        <v>72.35335908985742</v>
      </c>
      <c r="JP6" s="36">
        <v>71.971834785805441</v>
      </c>
      <c r="JQ6" s="36">
        <v>71.672065689764594</v>
      </c>
      <c r="JR6" s="36">
        <v>67.638808761215117</v>
      </c>
      <c r="JS6" s="36">
        <v>68.974143825397036</v>
      </c>
      <c r="JT6" s="36">
        <v>71.39954832972748</v>
      </c>
      <c r="JU6" s="36">
        <v>61.970447672442852</v>
      </c>
      <c r="JV6" s="36">
        <v>56.193079639655743</v>
      </c>
      <c r="JW6" s="36">
        <v>56.220331375659455</v>
      </c>
      <c r="JX6" s="37">
        <v>57.746428591867371</v>
      </c>
      <c r="JY6" s="37">
        <v>57.364904287815392</v>
      </c>
      <c r="JZ6" s="37">
        <v>57.228645607796835</v>
      </c>
      <c r="KA6" s="37">
        <v>58.427721991960198</v>
      </c>
      <c r="KB6" s="37">
        <v>52.26882965512111</v>
      </c>
      <c r="KC6" s="37">
        <v>48.453586614601313</v>
      </c>
      <c r="KD6" s="37">
        <v>47.935803630530778</v>
      </c>
      <c r="KE6" s="37">
        <v>50.742732438913194</v>
      </c>
      <c r="KF6" s="37">
        <v>52.187074447109971</v>
      </c>
      <c r="KG6" s="37">
        <v>56.302086583670594</v>
      </c>
      <c r="KH6" s="37">
        <v>57.310400815807974</v>
      </c>
      <c r="KI6" s="37">
        <v>54.748737631458965</v>
      </c>
      <c r="KJ6" s="37">
        <v>53.767675135325312</v>
      </c>
      <c r="KK6" s="37">
        <v>54.857744575473824</v>
      </c>
      <c r="KL6" s="37">
        <v>52.486843543150805</v>
      </c>
      <c r="KM6" s="37">
        <v>61.779685520416862</v>
      </c>
      <c r="KN6" s="37">
        <v>65.322411200899523</v>
      </c>
      <c r="KO6" s="37">
        <v>67.611557025211397</v>
      </c>
      <c r="KP6" s="37">
        <v>62.706244544543104</v>
      </c>
      <c r="KQ6" s="37">
        <v>62.760748016550522</v>
      </c>
      <c r="KR6" s="37">
        <v>61.779685520416862</v>
      </c>
      <c r="KS6" s="37">
        <v>65.894697656977485</v>
      </c>
      <c r="KT6" s="37">
        <v>64.096083080732456</v>
      </c>
      <c r="KU6" s="37">
        <v>68.565367785341337</v>
      </c>
      <c r="KV6" s="37">
        <v>70.85451360965321</v>
      </c>
      <c r="KW6" s="37">
        <v>59.299777544078999</v>
      </c>
      <c r="KX6" s="37">
        <v>53.358899095269621</v>
      </c>
      <c r="KY6" s="37">
        <v>52.350584863132241</v>
      </c>
      <c r="KZ6" s="37">
        <v>55.430031031551785</v>
      </c>
      <c r="LA6" s="37">
        <v>61.507168160379742</v>
      </c>
      <c r="LB6" s="37">
        <v>70.800010137645799</v>
      </c>
      <c r="LC6" s="37">
        <v>74.097470194095038</v>
      </c>
      <c r="LD6" s="37">
        <v>82.136732315190301</v>
      </c>
      <c r="LE6" s="37">
        <v>87.805093403962573</v>
      </c>
      <c r="LF6" s="37">
        <v>88.295624652029389</v>
      </c>
      <c r="LG6" s="37">
        <v>87.396317363906874</v>
      </c>
      <c r="LH6" s="37">
        <v>93.119181924686558</v>
      </c>
      <c r="LI6" s="37">
        <v>94.100244420820218</v>
      </c>
      <c r="LJ6" s="37">
        <v>98.26976002938828</v>
      </c>
      <c r="LK6" s="37">
        <v>94.400013516861051</v>
      </c>
      <c r="LL6" s="37">
        <v>97.206942325243475</v>
      </c>
      <c r="LM6" s="37">
        <v>111.32334157516669</v>
      </c>
      <c r="LN6" s="37">
        <v>117.80925474405032</v>
      </c>
      <c r="LO6" s="37">
        <v>127.5381244973758</v>
      </c>
      <c r="LP6" s="37">
        <v>140.23743347510595</v>
      </c>
      <c r="LQ6" s="37">
        <v>146.12380845190791</v>
      </c>
      <c r="LR6" s="37">
        <v>136.61295258661215</v>
      </c>
      <c r="LS6" s="37">
        <v>124.37692312094511</v>
      </c>
      <c r="LT6" s="36">
        <v>124.40417485694883</v>
      </c>
      <c r="LU6" s="36">
        <v>130.78108108181763</v>
      </c>
      <c r="LV6" s="36">
        <v>116.8554439839204</v>
      </c>
      <c r="LW6" s="36">
        <v>125.13997172904907</v>
      </c>
      <c r="LX6" s="36">
        <v>130.69932587380649</v>
      </c>
      <c r="LY6" s="36">
        <v>114.56629815960852</v>
      </c>
      <c r="LZ6" s="36">
        <v>105.10994576632018</v>
      </c>
      <c r="MA6" s="36">
        <v>89.467449300189045</v>
      </c>
      <c r="MB6" s="36">
        <v>89.194931940151918</v>
      </c>
      <c r="MC6" s="36">
        <v>107.20832943860606</v>
      </c>
      <c r="MD6" s="36">
        <v>105.90024611042786</v>
      </c>
      <c r="ME6" s="36">
        <v>114.3210325355751</v>
      </c>
      <c r="MF6" s="36">
        <v>119.88038668033251</v>
      </c>
      <c r="MG6" s="36">
        <v>121.27022521652185</v>
      </c>
      <c r="MH6" s="36">
        <v>137.29424598670496</v>
      </c>
      <c r="MI6" s="36">
        <v>138.32981195484606</v>
      </c>
      <c r="MJ6" s="36">
        <v>144.216186931648</v>
      </c>
      <c r="MK6" s="36">
        <v>147.35013657207497</v>
      </c>
      <c r="ML6" s="36">
        <v>153.64528758893263</v>
      </c>
      <c r="MM6" s="36">
        <v>145.6877806758485</v>
      </c>
      <c r="MN6" s="36">
        <v>135.71364529848961</v>
      </c>
      <c r="MO6" s="36">
        <v>133.83327551423346</v>
      </c>
      <c r="MP6" s="36">
        <v>134.95059669038565</v>
      </c>
      <c r="MQ6" s="36">
        <v>132.63419913007007</v>
      </c>
      <c r="MR6" s="36">
        <v>135.41387620244879</v>
      </c>
      <c r="MS6" s="36">
        <v>137.86653244278293</v>
      </c>
      <c r="MT6" s="36">
        <v>136.5039456425973</v>
      </c>
      <c r="MU6" s="36">
        <v>133.99678593025573</v>
      </c>
      <c r="MV6" s="36">
        <v>130.1542911537322</v>
      </c>
      <c r="MW6" s="36">
        <v>126.06653075317531</v>
      </c>
      <c r="MX6" s="36">
        <v>120.99770785648472</v>
      </c>
      <c r="MY6" s="36">
        <v>122.85082590473721</v>
      </c>
      <c r="MZ6" s="36">
        <v>121.70625299258126</v>
      </c>
      <c r="NA6" s="36">
        <v>111.18708289514812</v>
      </c>
      <c r="NB6" s="36">
        <v>104.78292493427561</v>
      </c>
      <c r="NC6" s="36">
        <v>103.69285549412712</v>
      </c>
      <c r="ND6" s="36">
        <v>98.569529125429099</v>
      </c>
      <c r="NE6" s="36">
        <v>97.043431909221198</v>
      </c>
      <c r="NF6" s="36">
        <v>99.577843357566479</v>
      </c>
      <c r="NG6" s="36">
        <v>100.77691974172984</v>
      </c>
      <c r="NH6" s="37">
        <v>93.745971852771945</v>
      </c>
      <c r="NI6" s="36">
        <v>86.033730563721235</v>
      </c>
      <c r="NJ6" s="36">
        <v>83.390312171361103</v>
      </c>
      <c r="NK6" s="36">
        <v>71.535807009746037</v>
      </c>
      <c r="NL6" s="36">
        <v>67.311787929170563</v>
      </c>
      <c r="NM6" s="36">
        <v>66.930263625118585</v>
      </c>
      <c r="NN6" s="36">
        <v>68.619871257348763</v>
      </c>
      <c r="NO6" s="36">
        <v>63.278531000621065</v>
      </c>
      <c r="NP6" s="36">
        <v>61.534419896383454</v>
      </c>
      <c r="NQ6" s="36">
        <v>56.329338319674306</v>
      </c>
      <c r="NR6" s="36">
        <v>60.417098720231223</v>
      </c>
      <c r="NS6" s="36">
        <v>56.056820959637186</v>
      </c>
      <c r="NT6" s="36">
        <v>55.48453450355921</v>
      </c>
      <c r="NU6" s="36">
        <v>55.920562279618615</v>
      </c>
      <c r="NV6" s="36">
        <v>46.545965094341426</v>
      </c>
      <c r="NW6" s="36">
        <v>39.29700331735382</v>
      </c>
      <c r="NX6" s="36">
        <v>34.119173476648392</v>
      </c>
      <c r="NY6" s="36">
        <v>35.045732500774626</v>
      </c>
      <c r="NZ6" s="36">
        <v>36.026794996908286</v>
      </c>
      <c r="OA6" s="36">
        <v>32.756586676462753</v>
      </c>
      <c r="OB6" s="36">
        <v>32.565824524436763</v>
      </c>
      <c r="OC6" s="36">
        <v>33.574138756574143</v>
      </c>
      <c r="OD6" s="36">
        <v>32.974600564492462</v>
      </c>
      <c r="OE6" s="36">
        <v>31.393999876277118</v>
      </c>
      <c r="OF6" s="36">
        <v>28.66882627590584</v>
      </c>
      <c r="OG6" s="36">
        <v>26.297925243582831</v>
      </c>
      <c r="OH6" s="36">
        <v>26.488687395608821</v>
      </c>
      <c r="OI6" s="36">
        <v>26.461435659605108</v>
      </c>
      <c r="OJ6" s="36">
        <v>24.172289835293235</v>
      </c>
      <c r="OK6" s="36">
        <v>22.564437411074177</v>
      </c>
      <c r="OL6" s="36">
        <v>20.166284642747456</v>
      </c>
      <c r="OM6" s="36">
        <v>16.623558962264795</v>
      </c>
      <c r="ON6" s="36">
        <v>15.642496466131133</v>
      </c>
      <c r="OO6" s="36">
        <v>15.424482578101431</v>
      </c>
      <c r="OP6" s="36">
        <v>15.397230842097718</v>
      </c>
      <c r="OQ6" s="36">
        <v>13.598616265852675</v>
      </c>
      <c r="OR6" s="36">
        <v>12.154274257655898</v>
      </c>
      <c r="OS6" s="36">
        <v>10.682680513455409</v>
      </c>
      <c r="OT6" s="36">
        <v>8.4480381611509614</v>
      </c>
      <c r="OU6" s="36">
        <v>7.4124721930098749</v>
      </c>
      <c r="OV6" s="36">
        <v>7.5759826090321516</v>
      </c>
      <c r="OW6" s="36">
        <v>7.4669756650173005</v>
      </c>
      <c r="OX6" s="36">
        <v>7.1399548329727471</v>
      </c>
      <c r="OY6" s="36">
        <v>7.1672065689764599</v>
      </c>
      <c r="OZ6" s="36">
        <v>6.4586614328799277</v>
      </c>
      <c r="PA6" s="36">
        <v>7.0581996249616097</v>
      </c>
      <c r="PB6" s="36">
        <v>6.7311787929170555</v>
      </c>
      <c r="PC6" s="36">
        <v>6.4859131688836413</v>
      </c>
      <c r="PD6" s="36">
        <v>6.4586614328799277</v>
      </c>
      <c r="PE6" s="36">
        <v>5.913626712805673</v>
      </c>
      <c r="PF6" s="36">
        <v>5.6956128247759708</v>
      </c>
      <c r="PG6" s="36">
        <v>5.5321024087536941</v>
      </c>
      <c r="PH6" s="36">
        <v>5.0688228966905768</v>
      </c>
      <c r="PI6" s="36">
        <v>4.9598159526757204</v>
      </c>
      <c r="PJ6" s="36">
        <v>4.7690538006497398</v>
      </c>
      <c r="PK6" s="36">
        <v>4.8508090086608746</v>
      </c>
      <c r="PL6" s="36">
        <v>5.3413402567277046</v>
      </c>
      <c r="PM6" s="36">
        <v>5.6138576167648315</v>
      </c>
      <c r="PN6" s="36">
        <v>6.2133958088465127</v>
      </c>
      <c r="PO6" s="36">
        <v>6.9219409449430458</v>
      </c>
      <c r="PP6" s="36">
        <v>7.3034652489950203</v>
      </c>
      <c r="PQ6" s="36">
        <v>7.3852204570061604</v>
      </c>
      <c r="PR6" s="36">
        <v>7.276213512991311</v>
      </c>
      <c r="PS6" s="36">
        <v>7.875751705072993</v>
      </c>
      <c r="PT6" s="36">
        <v>9.1838350332512064</v>
      </c>
      <c r="PU6" s="36">
        <v>11.609239537581642</v>
      </c>
      <c r="PV6" s="36">
        <v>13.871133625889803</v>
      </c>
      <c r="PW6" s="36">
        <v>15.969517298175701</v>
      </c>
      <c r="PX6" s="36">
        <v>15.778755146149701</v>
      </c>
      <c r="PY6" s="36">
        <v>15.751503410145986</v>
      </c>
      <c r="PZ6" s="36">
        <v>18.04064923445786</v>
      </c>
      <c r="QA6" s="36">
        <v>21.801388802970219</v>
      </c>
      <c r="QB6" s="36">
        <v>22.646192619085316</v>
      </c>
      <c r="QC6" s="36">
        <v>21.828640538973936</v>
      </c>
      <c r="QD6" s="36">
        <v>23.5182481712041</v>
      </c>
      <c r="QE6" s="36">
        <v>23.490996435200401</v>
      </c>
      <c r="QF6" s="36">
        <v>23.763513795237543</v>
      </c>
      <c r="QG6" s="36">
        <v>24.771828027374916</v>
      </c>
      <c r="QH6" s="36">
        <v>24.826331499382338</v>
      </c>
      <c r="QI6" s="36">
        <v>24.771828027374916</v>
      </c>
      <c r="QJ6" s="36">
        <v>27.606008571761041</v>
      </c>
      <c r="QK6" s="36">
        <v>26.788456491649701</v>
      </c>
      <c r="QL6" s="36">
        <v>26.951966907671899</v>
      </c>
      <c r="QM6" s="36">
        <v>27.169980795701637</v>
      </c>
      <c r="QN6" s="36">
        <v>27.633260307764758</v>
      </c>
      <c r="QO6" s="36">
        <v>29.486378356017223</v>
      </c>
      <c r="QP6" s="36">
        <v>32.674831468451622</v>
      </c>
      <c r="QQ6" s="36">
        <v>35.018480764770921</v>
      </c>
      <c r="QR6" s="36">
        <v>36.626333188990003</v>
      </c>
      <c r="QS6" s="36">
        <v>37.852661309157</v>
      </c>
      <c r="QT6" s="36">
        <v>38.043423461183039</v>
      </c>
      <c r="QU6" s="36">
        <v>40.659590117539459</v>
      </c>
      <c r="QV6" s="36">
        <v>42.866980733840201</v>
      </c>
      <c r="QW6" s="36">
        <v>44.365826214044397</v>
      </c>
      <c r="QX6" s="36">
        <v>50.252201190846364</v>
      </c>
      <c r="QY6" s="36">
        <v>60.744119552275798</v>
      </c>
      <c r="QZ6" s="36">
        <v>62.242965032480001</v>
      </c>
      <c r="RA6" s="36">
        <v>61.343657744357458</v>
      </c>
      <c r="RB6" s="36">
        <v>66.194466753018347</v>
      </c>
      <c r="RC6" s="36">
        <v>69.164905977423032</v>
      </c>
      <c r="RD6" s="36">
        <v>69.219409449430458</v>
      </c>
      <c r="RE6" s="36">
        <v>69.655437225489862</v>
      </c>
      <c r="RF6" s="36">
        <v>67.039270569133393</v>
      </c>
      <c r="RG6" s="36">
        <v>67.257284457163095</v>
      </c>
      <c r="RH6" s="36">
        <v>67.121025777144567</v>
      </c>
      <c r="RI6" s="36">
        <v>68.701626465359908</v>
      </c>
      <c r="RJ6" s="36">
        <v>67.339039665174269</v>
      </c>
      <c r="RK6" s="36">
        <v>72.263205396746329</v>
      </c>
      <c r="RL6" s="36">
        <v>75.653204835691724</v>
      </c>
      <c r="RM6" s="36">
        <v>74.179441105126301</v>
      </c>
      <c r="RN6" s="36">
        <v>74.4250683935539</v>
      </c>
      <c r="RO6" s="36">
        <v>73.742770370143944</v>
      </c>
      <c r="RP6" s="36">
        <v>72.159838955832939</v>
      </c>
      <c r="RQ6" s="36">
        <v>80.538458683306729</v>
      </c>
      <c r="RR6" s="36">
        <v>83.213066935073613</v>
      </c>
      <c r="RS6" s="36">
        <v>83.813489195674336</v>
      </c>
      <c r="RT6" s="36">
        <v>82.803688121027704</v>
      </c>
      <c r="RU6" s="36">
        <v>83.431402302564805</v>
      </c>
      <c r="RV6" s="36">
        <v>82.476185069790901</v>
      </c>
      <c r="RW6" s="36">
        <v>87.852693494261061</v>
      </c>
      <c r="RX6" s="36">
        <v>80.975129418289072</v>
      </c>
      <c r="RY6" s="36">
        <v>82.94014772570965</v>
      </c>
      <c r="RZ6" s="36">
        <v>84.714122586575428</v>
      </c>
      <c r="SA6" s="36">
        <v>83.758905353801595</v>
      </c>
      <c r="SB6" s="36">
        <v>84.632246823766195</v>
      </c>
      <c r="SC6" s="36">
        <v>84.004532642229123</v>
      </c>
      <c r="SD6" s="36">
        <v>85.232669084366975</v>
      </c>
      <c r="SE6" s="36">
        <v>85.314544847176194</v>
      </c>
      <c r="SF6" s="36">
        <v>85.7785075030949</v>
      </c>
      <c r="SG6" s="36">
        <v>83.404110381628385</v>
      </c>
      <c r="SH6" s="36">
        <v>78.136769640903793</v>
      </c>
      <c r="SI6" s="36">
        <v>78.300521166522202</v>
      </c>
      <c r="SJ6" s="36">
        <v>78.027601957158225</v>
      </c>
      <c r="SK6" s="36">
        <v>75.680496756628116</v>
      </c>
      <c r="SL6" s="36">
        <v>70.112944885603184</v>
      </c>
      <c r="SM6" s="36">
        <v>69.130435731892902</v>
      </c>
      <c r="SN6" s="36">
        <v>69.10314381095651</v>
      </c>
      <c r="SO6" s="36">
        <v>68.830224601592505</v>
      </c>
      <c r="SP6" s="36">
        <v>69.130435731892902</v>
      </c>
      <c r="SQ6" s="36">
        <v>69.157727652829294</v>
      </c>
      <c r="SR6" s="36">
        <v>61.979952446556958</v>
      </c>
      <c r="SS6" s="36">
        <v>66.046448666080067</v>
      </c>
      <c r="ST6" s="36">
        <v>67.683963922263871</v>
      </c>
      <c r="SU6" s="36">
        <v>74.370484551681074</v>
      </c>
      <c r="SV6" s="36">
        <v>75.789664440373699</v>
      </c>
      <c r="SW6" s="36">
        <v>75.271117942582194</v>
      </c>
      <c r="SX6" s="36">
        <v>75.189242179772975</v>
      </c>
      <c r="SY6" s="36">
        <v>76.608422068465615</v>
      </c>
      <c r="SZ6" s="36">
        <v>76.553838226592802</v>
      </c>
      <c r="TA6" s="36">
        <v>78.218645403713012</v>
      </c>
      <c r="TB6" s="36">
        <v>78.409688850267784</v>
      </c>
      <c r="TC6" s="36">
        <v>77.2907200918755</v>
      </c>
      <c r="TD6" s="36">
        <v>78.873651506186505</v>
      </c>
      <c r="TE6" s="36">
        <v>77.891142352476251</v>
      </c>
      <c r="TF6" s="36">
        <v>79.446781845850865</v>
      </c>
      <c r="TG6" s="36">
        <v>80.401999078624755</v>
      </c>
      <c r="TH6" s="36">
        <v>79.091986873677698</v>
      </c>
      <c r="TI6" s="36">
        <v>84.659538744702644</v>
      </c>
      <c r="TJ6" s="36">
        <v>82.094098176681399</v>
      </c>
      <c r="TK6" s="36">
        <v>85.723923661222102</v>
      </c>
      <c r="TL6" s="36">
        <v>86.187886317140851</v>
      </c>
      <c r="TM6" s="36">
        <v>92.492320053448495</v>
      </c>
      <c r="TN6" s="36">
        <v>95.74005864487971</v>
      </c>
      <c r="TO6" s="36">
        <v>108.62184532685896</v>
      </c>
      <c r="TP6" s="36">
        <v>113.72543454196516</v>
      </c>
      <c r="TQ6" s="36">
        <v>115.79962053313101</v>
      </c>
      <c r="TR6" s="36">
        <v>115.226490193467</v>
      </c>
      <c r="TS6" s="36">
        <v>114.92627906316662</v>
      </c>
      <c r="TT6" s="36">
        <v>118.71985607332576</v>
      </c>
      <c r="TU6" s="36">
        <v>124.9697059677606</v>
      </c>
      <c r="TV6" s="36">
        <v>129.44558100132966</v>
      </c>
      <c r="TW6" s="36">
        <v>137.93336841254904</v>
      </c>
      <c r="TX6" s="36">
        <v>141.590485818026</v>
      </c>
      <c r="TY6" s="36">
        <v>139.161504854687</v>
      </c>
      <c r="TZ6" s="36">
        <v>140.19859785026998</v>
      </c>
      <c r="UA6" s="36">
        <v>156.08249583525284</v>
      </c>
      <c r="UB6" s="36">
        <v>157.4470918820727</v>
      </c>
      <c r="UC6" s="36">
        <v>165.55279240018254</v>
      </c>
      <c r="UD6" s="36">
        <v>180.0175104964728</v>
      </c>
      <c r="UE6" s="36">
        <v>199.09456323101401</v>
      </c>
      <c r="UF6" s="36">
        <v>191.61657689444101</v>
      </c>
      <c r="UG6" s="36">
        <v>194.45493667182666</v>
      </c>
      <c r="UH6" s="36">
        <v>220.76434845451311</v>
      </c>
      <c r="UI6" s="36">
        <v>227.83295597703983</v>
      </c>
      <c r="UJ6" s="36">
        <v>263.4489127990376</v>
      </c>
      <c r="UK6" s="36">
        <v>279.19635117933848</v>
      </c>
      <c r="UL6" s="36">
        <v>300.211130300364</v>
      </c>
      <c r="UM6" s="36">
        <v>305.72409832951598</v>
      </c>
      <c r="UN6" s="36">
        <v>306.21535290637121</v>
      </c>
      <c r="UO6" s="36">
        <v>315.84940099691931</v>
      </c>
      <c r="UP6" s="36">
        <v>338.96565803004728</v>
      </c>
      <c r="UQ6" s="36">
        <v>340.65775712810392</v>
      </c>
      <c r="UR6" s="36">
        <v>346.00697363163766</v>
      </c>
      <c r="US6" s="36">
        <v>355.80477324780401</v>
      </c>
      <c r="UT6" s="36">
        <v>343.00486232863398</v>
      </c>
      <c r="UU6" s="36">
        <v>338.01044079727342</v>
      </c>
      <c r="UV6" s="36">
        <v>349.03637685557771</v>
      </c>
      <c r="UW6" s="36">
        <v>348.59970612059499</v>
      </c>
      <c r="UX6" s="36">
        <v>344.75154526856301</v>
      </c>
      <c r="UY6" s="36">
        <v>357.03290968994202</v>
      </c>
      <c r="UZ6" s="36">
        <v>369.58719332068398</v>
      </c>
      <c r="VA6" s="36">
        <v>371.60679546997801</v>
      </c>
      <c r="VB6" s="36">
        <v>371.49762778623199</v>
      </c>
      <c r="VC6" s="36">
        <v>372.07075812589699</v>
      </c>
      <c r="VD6" s="36">
        <v>370.26949134409398</v>
      </c>
      <c r="VE6" s="36">
        <v>361.45420088163797</v>
      </c>
    </row>
    <row r="7" spans="1:577" x14ac:dyDescent="0.25">
      <c r="A7" s="12" t="s">
        <v>15</v>
      </c>
      <c r="B7" s="36">
        <v>4.9762790729152275</v>
      </c>
      <c r="C7" s="36">
        <v>4.6179869796653312</v>
      </c>
      <c r="D7" s="36">
        <v>4.6577972122486528</v>
      </c>
      <c r="E7" s="36">
        <v>5.215140468415159</v>
      </c>
      <c r="F7" s="36">
        <v>4.6976074448319745</v>
      </c>
      <c r="G7" s="36">
        <v>4.6976074448319745</v>
      </c>
      <c r="H7" s="36">
        <v>4.1800744212487917</v>
      </c>
      <c r="I7" s="36">
        <v>2.8663367459991713</v>
      </c>
      <c r="J7" s="36">
        <v>1.9905116291660911</v>
      </c>
      <c r="K7" s="36">
        <v>2.1895627920827003</v>
      </c>
      <c r="L7" s="36">
        <v>1.9507013965827693</v>
      </c>
      <c r="M7" s="36">
        <v>1.831270698832804</v>
      </c>
      <c r="N7" s="36">
        <v>1.791460466249482</v>
      </c>
      <c r="O7" s="36">
        <v>1.6720297684995167</v>
      </c>
      <c r="P7" s="36">
        <v>1.7516502336661604</v>
      </c>
      <c r="Q7" s="36">
        <v>1.6322195359161946</v>
      </c>
      <c r="R7" s="36">
        <v>1.1544967449163328</v>
      </c>
      <c r="S7" s="36">
        <v>1.0350660471663675</v>
      </c>
      <c r="T7" s="36">
        <v>0.71658418649979283</v>
      </c>
      <c r="U7" s="36">
        <v>0.67677395391647099</v>
      </c>
      <c r="V7" s="36">
        <v>1.1544967449163328</v>
      </c>
      <c r="W7" s="36">
        <v>1.3137376752496202</v>
      </c>
      <c r="X7" s="36">
        <v>1.0350660471663675</v>
      </c>
      <c r="Y7" s="36">
        <v>1.2341172100829765</v>
      </c>
      <c r="Z7" s="36">
        <v>1.2739274426662983</v>
      </c>
      <c r="AA7" s="36">
        <v>1.3137376752496202</v>
      </c>
      <c r="AB7" s="36">
        <v>1.353547907832942</v>
      </c>
      <c r="AC7" s="36">
        <v>1.1544967449163328</v>
      </c>
      <c r="AD7" s="36">
        <v>0.95544558199972374</v>
      </c>
      <c r="AE7" s="36">
        <v>0.95544558199972374</v>
      </c>
      <c r="AF7" s="36">
        <v>0.87582511683308018</v>
      </c>
      <c r="AG7" s="36">
        <v>0.71658418649979283</v>
      </c>
      <c r="AH7" s="36">
        <v>0.63696372133314916</v>
      </c>
      <c r="AI7" s="36">
        <v>0.91563534941640201</v>
      </c>
      <c r="AJ7" s="36">
        <v>0.95544558199972374</v>
      </c>
      <c r="AK7" s="36">
        <v>0.7962046516664365</v>
      </c>
      <c r="AL7" s="36">
        <v>1.592409303332873</v>
      </c>
      <c r="AM7" s="36">
        <v>0.99525581458304557</v>
      </c>
      <c r="AN7" s="36">
        <v>1.1544967449163328</v>
      </c>
      <c r="AO7" s="36">
        <v>1.114686512333011</v>
      </c>
      <c r="AP7" s="36">
        <v>1.2341172100829765</v>
      </c>
      <c r="AQ7" s="36">
        <v>1.2341172100829765</v>
      </c>
      <c r="AR7" s="36">
        <v>1.7118400010828383</v>
      </c>
      <c r="AS7" s="36">
        <v>1.592409303332873</v>
      </c>
      <c r="AT7" s="36">
        <v>1.7516502336661604</v>
      </c>
      <c r="AU7" s="36">
        <v>1.791460466249482</v>
      </c>
      <c r="AV7" s="36">
        <v>1.791460466249482</v>
      </c>
      <c r="AW7" s="36">
        <v>1.9905116291660911</v>
      </c>
      <c r="AX7" s="36">
        <v>2.1497525594993783</v>
      </c>
      <c r="AY7" s="36">
        <v>1.9108911639994475</v>
      </c>
      <c r="AZ7" s="36">
        <v>2.1099423269160567</v>
      </c>
      <c r="BA7" s="36">
        <v>2.030321861749413</v>
      </c>
      <c r="BB7" s="36">
        <v>1.592409303332873</v>
      </c>
      <c r="BC7" s="36">
        <v>1.1544967449163328</v>
      </c>
      <c r="BD7" s="36">
        <v>1.2341172100829765</v>
      </c>
      <c r="BE7" s="36">
        <v>1.3933581404162638</v>
      </c>
      <c r="BF7" s="36">
        <v>1.2739274426662983</v>
      </c>
      <c r="BG7" s="36">
        <v>0.95544558199972374</v>
      </c>
      <c r="BH7" s="36">
        <v>1.0748762797496891</v>
      </c>
      <c r="BI7" s="36">
        <v>1.1544967449163328</v>
      </c>
      <c r="BJ7" s="36">
        <v>1.1544967449163328</v>
      </c>
      <c r="BK7" s="36">
        <v>1.1943069774996546</v>
      </c>
      <c r="BL7" s="36">
        <v>1.1544967449163328</v>
      </c>
      <c r="BM7" s="36">
        <v>1.2341172100829765</v>
      </c>
      <c r="BN7" s="36">
        <v>1.1544967449163328</v>
      </c>
      <c r="BO7" s="36">
        <v>0.87582511683308018</v>
      </c>
      <c r="BP7" s="36">
        <v>0.7962046516664365</v>
      </c>
      <c r="BQ7" s="36">
        <v>0.67677395391647099</v>
      </c>
      <c r="BR7" s="36">
        <v>0.67677395391647099</v>
      </c>
      <c r="BS7" s="36">
        <v>0.59715348874982732</v>
      </c>
      <c r="BT7" s="36">
        <v>0.67677395391647099</v>
      </c>
      <c r="BU7" s="36">
        <v>0.71658418649979283</v>
      </c>
      <c r="BV7" s="36">
        <v>0.75639441908311467</v>
      </c>
      <c r="BW7" s="36">
        <v>0.83601488424975834</v>
      </c>
      <c r="BX7" s="36">
        <v>0.67677395391647099</v>
      </c>
      <c r="BY7" s="36">
        <v>0.91563534941640201</v>
      </c>
      <c r="BZ7" s="36">
        <v>0.91563534941640201</v>
      </c>
      <c r="CA7" s="36">
        <v>1.1943069774996546</v>
      </c>
      <c r="CB7" s="36">
        <v>1.5525990707495509</v>
      </c>
      <c r="CC7" s="36">
        <v>1.9905116291660911</v>
      </c>
      <c r="CD7" s="36">
        <v>1.831270698832804</v>
      </c>
      <c r="CE7" s="36">
        <v>1.5525990707495509</v>
      </c>
      <c r="CF7" s="36">
        <v>1.5525990707495509</v>
      </c>
      <c r="CG7" s="36">
        <v>1.2341172100829765</v>
      </c>
      <c r="CH7" s="36">
        <v>0.87582511683308018</v>
      </c>
      <c r="CI7" s="36">
        <v>0.75639441908311467</v>
      </c>
      <c r="CJ7" s="36">
        <v>0.91563534941640201</v>
      </c>
      <c r="CK7" s="36">
        <v>1.0748762797496891</v>
      </c>
      <c r="CL7" s="36">
        <v>1.0350660471663675</v>
      </c>
      <c r="CM7" s="36">
        <v>1.0350660471663675</v>
      </c>
      <c r="CN7" s="36">
        <v>1.114686512333011</v>
      </c>
      <c r="CO7" s="36">
        <v>1.114686512333011</v>
      </c>
      <c r="CP7" s="36">
        <v>1.4331683729995857</v>
      </c>
      <c r="CQ7" s="36">
        <v>1.1943069774996546</v>
      </c>
      <c r="CR7" s="36">
        <v>1.9108911639994475</v>
      </c>
      <c r="CS7" s="36">
        <v>1.9905116291660911</v>
      </c>
      <c r="CT7" s="36">
        <v>1.9108911639994475</v>
      </c>
      <c r="CU7" s="36">
        <v>1.9905116291660911</v>
      </c>
      <c r="CV7" s="36">
        <v>1.791460466249482</v>
      </c>
      <c r="CW7" s="36">
        <v>1.831270698832804</v>
      </c>
      <c r="CX7" s="36">
        <v>2.4284241875826309</v>
      </c>
      <c r="CY7" s="36">
        <v>2.1497525594993783</v>
      </c>
      <c r="CZ7" s="36">
        <v>2.030321861749413</v>
      </c>
      <c r="DA7" s="36">
        <v>2.2293730246660219</v>
      </c>
      <c r="DB7" s="36">
        <v>2.1497525594993783</v>
      </c>
      <c r="DC7" s="36">
        <v>2.6274753504992403</v>
      </c>
      <c r="DD7" s="36">
        <v>2.3886139549993093</v>
      </c>
      <c r="DE7" s="36">
        <v>2.6672855830825619</v>
      </c>
      <c r="DF7" s="36">
        <v>3.383869769582355</v>
      </c>
      <c r="DG7" s="36">
        <v>3.3042493044157109</v>
      </c>
      <c r="DH7" s="36">
        <v>3.1051981414991019</v>
      </c>
      <c r="DI7" s="36">
        <v>2.7867162808325276</v>
      </c>
      <c r="DJ7" s="36">
        <v>2.945957211165815</v>
      </c>
      <c r="DK7" s="36">
        <v>3.0255776763324587</v>
      </c>
      <c r="DL7" s="36">
        <v>2.9857674437491366</v>
      </c>
      <c r="DM7" s="36">
        <v>2.7867162808325276</v>
      </c>
      <c r="DN7" s="36">
        <v>2.3886139549993093</v>
      </c>
      <c r="DO7" s="36">
        <v>2.2691832572493436</v>
      </c>
      <c r="DP7" s="36">
        <v>1.9905116291660911</v>
      </c>
      <c r="DQ7" s="36">
        <v>1.4331683729995857</v>
      </c>
      <c r="DR7" s="36">
        <v>1.5127888381662293</v>
      </c>
      <c r="DS7" s="36">
        <v>1.1943069774996546</v>
      </c>
      <c r="DT7" s="36">
        <v>1.831270698832804</v>
      </c>
      <c r="DU7" s="36">
        <v>1.9507013965827693</v>
      </c>
      <c r="DV7" s="36">
        <v>2.070132094332735</v>
      </c>
      <c r="DW7" s="36">
        <v>2.3488037224159872</v>
      </c>
      <c r="DX7" s="36">
        <v>2.6672855830825619</v>
      </c>
      <c r="DY7" s="36">
        <v>2.5478548853325966</v>
      </c>
      <c r="DZ7" s="36">
        <v>2.7867162808325276</v>
      </c>
      <c r="EA7" s="36">
        <v>2.6274753504992403</v>
      </c>
      <c r="EB7" s="36">
        <v>2.5478548853325966</v>
      </c>
      <c r="EC7" s="36">
        <v>2.5876651179159182</v>
      </c>
      <c r="ED7" s="36">
        <v>2.5080446527492746</v>
      </c>
      <c r="EE7" s="36">
        <v>2.5876651179159182</v>
      </c>
      <c r="EF7" s="36">
        <v>3.0255776763324587</v>
      </c>
      <c r="EG7" s="36">
        <v>2.3488037224159872</v>
      </c>
      <c r="EH7" s="36">
        <v>2.8265265134158493</v>
      </c>
      <c r="EI7" s="36">
        <v>2.8265265134158493</v>
      </c>
      <c r="EJ7" s="36">
        <v>2.7867162808325276</v>
      </c>
      <c r="EK7" s="36">
        <v>2.7867162808325276</v>
      </c>
      <c r="EL7" s="37">
        <v>2.7469060482492056</v>
      </c>
      <c r="EM7" s="37">
        <v>3.383869769582355</v>
      </c>
      <c r="EN7" s="37">
        <v>4.060643723498826</v>
      </c>
      <c r="EO7" s="37">
        <v>4.1402641886654701</v>
      </c>
      <c r="EP7" s="37">
        <v>4.2995051189987565</v>
      </c>
      <c r="EQ7" s="37">
        <v>4.2995051189987565</v>
      </c>
      <c r="ER7" s="37">
        <v>4.9762790729152275</v>
      </c>
      <c r="ES7" s="37">
        <v>4.3791255841654007</v>
      </c>
      <c r="ET7" s="36">
        <v>5.215140468415159</v>
      </c>
      <c r="EU7" s="36">
        <v>4.7772279099986186</v>
      </c>
      <c r="EV7" s="36">
        <v>5.4938120964984112</v>
      </c>
      <c r="EW7" s="36">
        <v>6.290016748164847</v>
      </c>
      <c r="EX7" s="36">
        <v>7.2852725627478936</v>
      </c>
      <c r="EY7" s="36">
        <v>7.3648930279145368</v>
      </c>
      <c r="EZ7" s="36">
        <v>7.4047032604978593</v>
      </c>
      <c r="FA7" s="36">
        <v>8.9218694052443936</v>
      </c>
      <c r="FB7" s="36">
        <v>8.9218694052443936</v>
      </c>
      <c r="FC7" s="36">
        <v>10.547632274644483</v>
      </c>
      <c r="FD7" s="36">
        <v>11.301034579976232</v>
      </c>
      <c r="FE7" s="36">
        <v>12.133742391132376</v>
      </c>
      <c r="FF7" s="36">
        <v>11.657909356186007</v>
      </c>
      <c r="FG7" s="36">
        <v>17.288600269718025</v>
      </c>
      <c r="FH7" s="36">
        <v>18.755752127469325</v>
      </c>
      <c r="FI7" s="36">
        <v>20.302209491045019</v>
      </c>
      <c r="FJ7" s="36">
        <v>19.70741819736206</v>
      </c>
      <c r="FK7" s="36">
        <v>22.483110901215873</v>
      </c>
      <c r="FL7" s="36">
        <v>22.958943936162239</v>
      </c>
      <c r="FM7" s="37">
        <v>23.633040735669592</v>
      </c>
      <c r="FN7" s="37">
        <v>22.879638430337845</v>
      </c>
      <c r="FO7" s="37">
        <v>28.668940355518654</v>
      </c>
      <c r="FP7" s="37">
        <v>26.765608215733177</v>
      </c>
      <c r="FQ7" s="36">
        <v>31.880813341406633</v>
      </c>
      <c r="FR7" s="37">
        <v>35.171991833119016</v>
      </c>
      <c r="FS7" s="37">
        <v>35.568519362240984</v>
      </c>
      <c r="FT7" s="37">
        <v>34.299631269050671</v>
      </c>
      <c r="FU7" s="37">
        <v>40.247544205880267</v>
      </c>
      <c r="FV7" s="36">
        <v>42.904278650997483</v>
      </c>
      <c r="FW7" s="36">
        <v>43.261153427207262</v>
      </c>
      <c r="FX7" s="36">
        <v>48.891844340739283</v>
      </c>
      <c r="FY7" s="36">
        <v>52.857119631959009</v>
      </c>
      <c r="FZ7" s="37">
        <v>59.280865603734966</v>
      </c>
      <c r="GA7" s="37">
        <v>66.77523590414026</v>
      </c>
      <c r="GB7" s="37">
        <v>56.386214641144569</v>
      </c>
      <c r="GC7" s="37">
        <v>55.989687112022594</v>
      </c>
      <c r="GD7" s="37">
        <v>59.042949086261785</v>
      </c>
      <c r="GE7" s="37">
        <v>66.259750116281694</v>
      </c>
      <c r="GF7" s="37">
        <v>64.911556517266987</v>
      </c>
      <c r="GG7" s="37">
        <v>69.075095573047705</v>
      </c>
      <c r="GH7" s="37">
        <v>71.176691477394172</v>
      </c>
      <c r="GI7" s="37">
        <v>67.092457927437835</v>
      </c>
      <c r="GJ7" s="37">
        <v>66.814888657052464</v>
      </c>
      <c r="GK7" s="37">
        <v>62.65134960127174</v>
      </c>
      <c r="GL7" s="37">
        <v>62.77030786000833</v>
      </c>
      <c r="GM7" s="37">
        <v>70.22502540750142</v>
      </c>
      <c r="GN7" s="37">
        <v>74.904050251140717</v>
      </c>
      <c r="GO7" s="37">
        <v>79.503769588955606</v>
      </c>
      <c r="GP7" s="37">
        <v>74.666133733667522</v>
      </c>
      <c r="GQ7" s="37">
        <v>75.736758062296857</v>
      </c>
      <c r="GR7" s="37">
        <v>76.291896603067613</v>
      </c>
      <c r="GS7" s="37">
        <v>86.284390336941343</v>
      </c>
      <c r="GT7" s="37">
        <v>85.88786280781936</v>
      </c>
      <c r="GU7" s="37">
        <v>96.237231317902854</v>
      </c>
      <c r="GV7" s="37">
        <v>89.773832593214692</v>
      </c>
      <c r="GW7" s="37">
        <v>88.108416970902411</v>
      </c>
      <c r="GX7" s="37">
        <v>92.351261532507522</v>
      </c>
      <c r="GY7" s="37">
        <v>94.492510189766179</v>
      </c>
      <c r="GZ7" s="37">
        <v>95.682092777132098</v>
      </c>
      <c r="HA7" s="37">
        <v>93.659802378610038</v>
      </c>
      <c r="HB7" s="37">
        <v>95.920009294605293</v>
      </c>
      <c r="HC7" s="37">
        <v>90.527234898546453</v>
      </c>
      <c r="HD7" s="37">
        <v>91.2806372038782</v>
      </c>
      <c r="HE7" s="37">
        <v>94.095982660644211</v>
      </c>
      <c r="HF7" s="37">
        <v>101.63000571396169</v>
      </c>
      <c r="HG7" s="37">
        <v>108.17270994447426</v>
      </c>
      <c r="HH7" s="37">
        <v>112.33624900025498</v>
      </c>
      <c r="HI7" s="37">
        <v>116.73770457350888</v>
      </c>
      <c r="HJ7" s="37">
        <v>108.29166820321085</v>
      </c>
      <c r="HK7" s="37">
        <v>108.88645949689379</v>
      </c>
      <c r="HL7" s="37">
        <v>101.15417267901533</v>
      </c>
      <c r="HM7" s="37">
        <v>112.61381827064035</v>
      </c>
      <c r="HN7" s="37">
        <v>124.78721341468491</v>
      </c>
      <c r="HO7" s="37">
        <v>135.3348456893294</v>
      </c>
      <c r="HP7" s="37">
        <v>151.67177988915469</v>
      </c>
      <c r="HQ7" s="36">
        <v>151.55282163041812</v>
      </c>
      <c r="HR7" s="36">
        <v>147.62719909211057</v>
      </c>
      <c r="HS7" s="36">
        <v>162.45732868127234</v>
      </c>
      <c r="HT7" s="36">
        <v>160.87121856478447</v>
      </c>
      <c r="HU7" s="36">
        <v>169.71378246420448</v>
      </c>
      <c r="HV7" s="36">
        <v>176.17718118889263</v>
      </c>
      <c r="HW7" s="36">
        <v>183.90946800677111</v>
      </c>
      <c r="HX7" s="37">
        <v>202.86348389880141</v>
      </c>
      <c r="HY7" s="37">
        <v>190.65043600184464</v>
      </c>
      <c r="HZ7" s="36">
        <v>195.28980809257172</v>
      </c>
      <c r="IA7" s="36">
        <v>177.36676377625855</v>
      </c>
      <c r="IB7" s="36">
        <v>145.01011739990554</v>
      </c>
      <c r="IC7" s="36">
        <v>142.7499104839103</v>
      </c>
      <c r="ID7" s="36">
        <v>139.73630126258331</v>
      </c>
      <c r="IE7" s="36">
        <v>135.37449844224159</v>
      </c>
      <c r="IF7" s="36">
        <v>154.01129231097434</v>
      </c>
      <c r="IG7" s="36">
        <v>176.7323197296634</v>
      </c>
      <c r="IH7" s="36">
        <v>196.87591820905962</v>
      </c>
      <c r="II7" s="36">
        <v>180.49933125632214</v>
      </c>
      <c r="IJ7" s="36">
        <v>176.93058349422438</v>
      </c>
      <c r="IK7" s="36">
        <v>170.30857375788742</v>
      </c>
      <c r="IL7" s="36">
        <v>143.38435453050545</v>
      </c>
      <c r="IM7" s="36">
        <v>143.78088205962743</v>
      </c>
      <c r="IN7" s="36">
        <v>135.92963698301236</v>
      </c>
      <c r="IO7" s="36">
        <v>212.89563038558731</v>
      </c>
      <c r="IP7" s="36">
        <v>244.18165243331103</v>
      </c>
      <c r="IQ7" s="36">
        <v>233.55471465284214</v>
      </c>
      <c r="IR7" s="36">
        <v>251.31914795750652</v>
      </c>
      <c r="IS7" s="36">
        <v>258.49629623461425</v>
      </c>
      <c r="IT7" s="36">
        <v>229.62909211453461</v>
      </c>
      <c r="IU7" s="36">
        <v>212.26118633899216</v>
      </c>
      <c r="IV7" s="36">
        <v>220.19173692143164</v>
      </c>
      <c r="IW7" s="36">
        <v>201.67390131143551</v>
      </c>
      <c r="IX7" s="36">
        <v>205.91674587304064</v>
      </c>
      <c r="IY7" s="36">
        <v>206.03570413177721</v>
      </c>
      <c r="IZ7" s="36">
        <v>225.42590030584171</v>
      </c>
      <c r="JA7" s="36">
        <v>208.811396835631</v>
      </c>
      <c r="JB7" s="36">
        <v>203.26001142792339</v>
      </c>
      <c r="JC7" s="36">
        <v>194.37779477559121</v>
      </c>
      <c r="JD7" s="36">
        <v>180.9751642912685</v>
      </c>
      <c r="JE7" s="36">
        <v>167.37427004238484</v>
      </c>
      <c r="JF7" s="36">
        <v>171.10162881613138</v>
      </c>
      <c r="JG7" s="36">
        <v>161.02982957643326</v>
      </c>
      <c r="JH7" s="36">
        <v>150.68046106634978</v>
      </c>
      <c r="JI7" s="36">
        <v>151.39421061876931</v>
      </c>
      <c r="JJ7" s="36">
        <v>140.17248154461748</v>
      </c>
      <c r="JK7" s="36">
        <v>134.93831816020744</v>
      </c>
      <c r="JL7" s="36">
        <v>125.26304644963129</v>
      </c>
      <c r="JM7" s="36">
        <v>123.5579780744068</v>
      </c>
      <c r="JN7" s="36">
        <v>123.35971430984581</v>
      </c>
      <c r="JO7" s="36">
        <v>112.21729074151838</v>
      </c>
      <c r="JP7" s="36">
        <v>106.19007229886439</v>
      </c>
      <c r="JQ7" s="36">
        <v>97.347508399444393</v>
      </c>
      <c r="JR7" s="36">
        <v>92.271956026683128</v>
      </c>
      <c r="JS7" s="36">
        <v>89.33765231118052</v>
      </c>
      <c r="JT7" s="36">
        <v>88.029111465078017</v>
      </c>
      <c r="JU7" s="36">
        <v>87.394667418482868</v>
      </c>
      <c r="JV7" s="36">
        <v>79.424464083131198</v>
      </c>
      <c r="JW7" s="36">
        <v>78.988283801097026</v>
      </c>
      <c r="JX7" s="37">
        <v>76.609118626365202</v>
      </c>
      <c r="JY7" s="37">
        <v>73.040370864267445</v>
      </c>
      <c r="JZ7" s="37">
        <v>71.533566253603937</v>
      </c>
      <c r="KA7" s="37">
        <v>73.357592887565019</v>
      </c>
      <c r="KB7" s="37">
        <v>71.612871759428344</v>
      </c>
      <c r="KC7" s="37">
        <v>71.612871759428344</v>
      </c>
      <c r="KD7" s="37">
        <v>67.488985456559817</v>
      </c>
      <c r="KE7" s="37">
        <v>66.339055622106088</v>
      </c>
      <c r="KF7" s="37">
        <v>64.277112470671838</v>
      </c>
      <c r="KG7" s="37">
        <v>64.118501459023051</v>
      </c>
      <c r="KH7" s="37">
        <v>63.444404659515698</v>
      </c>
      <c r="KI7" s="37">
        <v>63.127182636218116</v>
      </c>
      <c r="KJ7" s="37">
        <v>63.127182636218116</v>
      </c>
      <c r="KK7" s="37">
        <v>62.65134960127174</v>
      </c>
      <c r="KL7" s="37">
        <v>64.277112470671838</v>
      </c>
      <c r="KM7" s="37">
        <v>63.087529883305912</v>
      </c>
      <c r="KN7" s="37">
        <v>63.325446400779093</v>
      </c>
      <c r="KO7" s="37">
        <v>64.435723482320626</v>
      </c>
      <c r="KP7" s="37">
        <v>65.30808404638897</v>
      </c>
      <c r="KQ7" s="37">
        <v>65.228778540564562</v>
      </c>
      <c r="KR7" s="37">
        <v>64.277112470671838</v>
      </c>
      <c r="KS7" s="37">
        <v>62.849613365832731</v>
      </c>
      <c r="KT7" s="37">
        <v>63.127182636218116</v>
      </c>
      <c r="KU7" s="37">
        <v>63.285793647866903</v>
      </c>
      <c r="KV7" s="37">
        <v>63.444404659515698</v>
      </c>
      <c r="KW7" s="37">
        <v>61.541072519730221</v>
      </c>
      <c r="KX7" s="37">
        <v>60.62905920274968</v>
      </c>
      <c r="KY7" s="37">
        <v>66.933846915789047</v>
      </c>
      <c r="KZ7" s="37">
        <v>70.343983666238032</v>
      </c>
      <c r="LA7" s="37">
        <v>73.317940134652815</v>
      </c>
      <c r="LB7" s="37">
        <v>77.878006719555501</v>
      </c>
      <c r="LC7" s="37">
        <v>80.931268693794706</v>
      </c>
      <c r="LD7" s="37">
        <v>79.939949870989778</v>
      </c>
      <c r="LE7" s="37">
        <v>88.980777534970755</v>
      </c>
      <c r="LF7" s="37">
        <v>90.606540404370847</v>
      </c>
      <c r="LG7" s="37">
        <v>100.63868689115677</v>
      </c>
      <c r="LH7" s="37">
        <v>107.61757140370349</v>
      </c>
      <c r="LI7" s="37">
        <v>111.46388843618664</v>
      </c>
      <c r="LJ7" s="37">
        <v>111.97937422404519</v>
      </c>
      <c r="LK7" s="37">
        <v>113.76374810509408</v>
      </c>
      <c r="LL7" s="37">
        <v>118.75999497203092</v>
      </c>
      <c r="LM7" s="37">
        <v>128.43526668260708</v>
      </c>
      <c r="LN7" s="37">
        <v>129.78346028162179</v>
      </c>
      <c r="LO7" s="37">
        <v>135.29519293641721</v>
      </c>
      <c r="LP7" s="37">
        <v>137.07956681746609</v>
      </c>
      <c r="LQ7" s="37">
        <v>141.40171688489559</v>
      </c>
      <c r="LR7" s="37">
        <v>145.40664492902752</v>
      </c>
      <c r="LS7" s="37">
        <v>142.59129947226151</v>
      </c>
      <c r="LT7" s="36">
        <v>146.39796375183246</v>
      </c>
      <c r="LU7" s="36">
        <v>150.79941932508635</v>
      </c>
      <c r="LV7" s="36">
        <v>144.93081189408116</v>
      </c>
      <c r="LW7" s="36">
        <v>136.52442827669532</v>
      </c>
      <c r="LX7" s="36">
        <v>134.85901265438304</v>
      </c>
      <c r="LY7" s="36">
        <v>127.16637858941675</v>
      </c>
      <c r="LZ7" s="36">
        <v>109.16402876727919</v>
      </c>
      <c r="MA7" s="36">
        <v>96.752717105761434</v>
      </c>
      <c r="MB7" s="36">
        <v>103.73160161830815</v>
      </c>
      <c r="MC7" s="36">
        <v>110.86909714250366</v>
      </c>
      <c r="MD7" s="36">
        <v>119.39443901862609</v>
      </c>
      <c r="ME7" s="36">
        <v>124.90617167342151</v>
      </c>
      <c r="MF7" s="36">
        <v>127.9594336476607</v>
      </c>
      <c r="MG7" s="36">
        <v>143.58261829506645</v>
      </c>
      <c r="MH7" s="36">
        <v>155.28018040416467</v>
      </c>
      <c r="MI7" s="36">
        <v>145.40664492902752</v>
      </c>
      <c r="MJ7" s="36">
        <v>141.32241137907118</v>
      </c>
      <c r="MK7" s="36">
        <v>142.07581368440293</v>
      </c>
      <c r="ML7" s="36">
        <v>141.32241137907118</v>
      </c>
      <c r="MM7" s="36">
        <v>141.00518935577361</v>
      </c>
      <c r="MN7" s="36">
        <v>138.5070659223052</v>
      </c>
      <c r="MO7" s="36">
        <v>137.0399140645539</v>
      </c>
      <c r="MP7" s="36">
        <v>133.8280410786659</v>
      </c>
      <c r="MQ7" s="36">
        <v>129.30762724667542</v>
      </c>
      <c r="MR7" s="36">
        <v>125.93714324913864</v>
      </c>
      <c r="MS7" s="36">
        <v>127.64221162436311</v>
      </c>
      <c r="MT7" s="36">
        <v>121.53568767588474</v>
      </c>
      <c r="MU7" s="36">
        <v>117.9272871608748</v>
      </c>
      <c r="MV7" s="36">
        <v>113.44652608179649</v>
      </c>
      <c r="MW7" s="36">
        <v>113.88270636383066</v>
      </c>
      <c r="MX7" s="36">
        <v>109.71916730804995</v>
      </c>
      <c r="MY7" s="36">
        <v>107.69687690952787</v>
      </c>
      <c r="MZ7" s="36">
        <v>105.15910072314725</v>
      </c>
      <c r="NA7" s="36">
        <v>104.48500392363991</v>
      </c>
      <c r="NB7" s="36">
        <v>101.47139470231289</v>
      </c>
      <c r="NC7" s="36">
        <v>98.299174469337117</v>
      </c>
      <c r="ND7" s="36">
        <v>93.937371648995409</v>
      </c>
      <c r="NE7" s="36">
        <v>91.756470238824576</v>
      </c>
      <c r="NF7" s="36">
        <v>89.139388546619543</v>
      </c>
      <c r="NG7" s="36">
        <v>88.108416970902411</v>
      </c>
      <c r="NH7" s="37">
        <v>83.191475609789947</v>
      </c>
      <c r="NI7" s="36">
        <v>81.684670999126453</v>
      </c>
      <c r="NJ7" s="36">
        <v>76.291896603067613</v>
      </c>
      <c r="NK7" s="36">
        <v>72.286968558935683</v>
      </c>
      <c r="NL7" s="36">
        <v>64.356417976496232</v>
      </c>
      <c r="NM7" s="36">
        <v>61.739336284291198</v>
      </c>
      <c r="NN7" s="36">
        <v>59.756698638681335</v>
      </c>
      <c r="NO7" s="36">
        <v>60.391142685276499</v>
      </c>
      <c r="NP7" s="36">
        <v>55.831076100373799</v>
      </c>
      <c r="NQ7" s="36">
        <v>51.389967774207705</v>
      </c>
      <c r="NR7" s="36">
        <v>49.05045535238807</v>
      </c>
      <c r="NS7" s="36">
        <v>49.446982881510039</v>
      </c>
      <c r="NT7" s="36">
        <v>47.860872765022151</v>
      </c>
      <c r="NU7" s="36">
        <v>46.909206695129413</v>
      </c>
      <c r="NV7" s="36">
        <v>43.974902979626812</v>
      </c>
      <c r="NW7" s="36">
        <v>34.894422562733624</v>
      </c>
      <c r="NX7" s="36">
        <v>27.082830239030759</v>
      </c>
      <c r="NY7" s="36">
        <v>26.765608215733177</v>
      </c>
      <c r="NZ7" s="36">
        <v>23.23651320654762</v>
      </c>
      <c r="OA7" s="36">
        <v>19.984987467747445</v>
      </c>
      <c r="OB7" s="36">
        <v>18.676446621644931</v>
      </c>
      <c r="OC7" s="36">
        <v>18.39887735125955</v>
      </c>
      <c r="OD7" s="36">
        <v>20.540126008518204</v>
      </c>
      <c r="OE7" s="36">
        <v>19.1126269036791</v>
      </c>
      <c r="OF7" s="36">
        <v>14.711171330425202</v>
      </c>
      <c r="OG7" s="36">
        <v>14.116380036742241</v>
      </c>
      <c r="OH7" s="36">
        <v>13.2440194726739</v>
      </c>
      <c r="OI7" s="36">
        <v>13.045755708112914</v>
      </c>
      <c r="OJ7" s="36">
        <v>12.926797449376322</v>
      </c>
      <c r="OK7" s="36">
        <v>11.102770815415246</v>
      </c>
      <c r="OL7" s="36">
        <v>9.2787441814541687</v>
      </c>
      <c r="OM7" s="36">
        <v>7.7719395707906713</v>
      </c>
      <c r="ON7" s="36">
        <v>6.8995790067223313</v>
      </c>
      <c r="OO7" s="36">
        <v>7.0581900183711204</v>
      </c>
      <c r="OP7" s="36">
        <v>6.5823569834247531</v>
      </c>
      <c r="OQ7" s="36">
        <v>6.2254822072149762</v>
      </c>
      <c r="OR7" s="36">
        <v>5.9875656897417926</v>
      </c>
      <c r="OS7" s="36">
        <v>5.1945106314978471</v>
      </c>
      <c r="OT7" s="36">
        <v>4.8772886082002689</v>
      </c>
      <c r="OU7" s="36">
        <v>4.4411083261660984</v>
      </c>
      <c r="OV7" s="36">
        <v>3.8463170324831388</v>
      </c>
      <c r="OW7" s="36">
        <v>3.4497895033611656</v>
      </c>
      <c r="OX7" s="36">
        <v>3.2515257388001793</v>
      </c>
      <c r="OY7" s="36">
        <v>2.339512421819641</v>
      </c>
      <c r="OZ7" s="36">
        <v>2.2602069159952465</v>
      </c>
      <c r="PA7" s="36">
        <v>2.6567344451172192</v>
      </c>
      <c r="PB7" s="36">
        <v>2.7756927038538115</v>
      </c>
      <c r="PC7" s="36">
        <v>2.5774289392928247</v>
      </c>
      <c r="PD7" s="36">
        <v>2.5774289392928247</v>
      </c>
      <c r="PE7" s="36">
        <v>2.5377761863806274</v>
      </c>
      <c r="PF7" s="36">
        <v>2.617081692205022</v>
      </c>
      <c r="PG7" s="36">
        <v>2.7756927038538115</v>
      </c>
      <c r="PH7" s="36">
        <v>2.617081692205022</v>
      </c>
      <c r="PI7" s="36">
        <v>2.3395124218196401</v>
      </c>
      <c r="PJ7" s="36">
        <v>2.3395124218196401</v>
      </c>
      <c r="PK7" s="36">
        <v>2.2998596689074438</v>
      </c>
      <c r="PL7" s="36">
        <v>2.4188179276440356</v>
      </c>
      <c r="PM7" s="36">
        <v>2.617081692205022</v>
      </c>
      <c r="PN7" s="36">
        <v>2.8153454567660088</v>
      </c>
      <c r="PO7" s="36">
        <v>2.9343037155026006</v>
      </c>
      <c r="PP7" s="36">
        <v>2.9739564684148001</v>
      </c>
      <c r="PQ7" s="36">
        <v>3.4894422562733598</v>
      </c>
      <c r="PR7" s="36">
        <v>3.6877060208343493</v>
      </c>
      <c r="PS7" s="36">
        <v>4.0049280441319279</v>
      </c>
      <c r="PT7" s="36">
        <v>4.8376358552880712</v>
      </c>
      <c r="PU7" s="36">
        <v>5.1548578785856494</v>
      </c>
      <c r="PV7" s="36">
        <v>5.4324271489710307</v>
      </c>
      <c r="PW7" s="36">
        <v>5.9875656897417899</v>
      </c>
      <c r="PX7" s="36">
        <v>5.5117326547954297</v>
      </c>
      <c r="PY7" s="36">
        <v>5.8289546780930035</v>
      </c>
      <c r="PZ7" s="36">
        <v>6.1461767013905826</v>
      </c>
      <c r="QA7" s="36">
        <v>4.7979831023758743</v>
      </c>
      <c r="QB7" s="36">
        <v>3.8463170324831388</v>
      </c>
      <c r="QC7" s="36">
        <v>5.3134688902344385</v>
      </c>
      <c r="QD7" s="36">
        <v>5.3134688902344402</v>
      </c>
      <c r="QE7" s="36">
        <v>5.0755523727612504</v>
      </c>
      <c r="QF7" s="36">
        <v>5.1945106314978471</v>
      </c>
      <c r="QG7" s="36">
        <v>4.9962468669368612</v>
      </c>
      <c r="QH7" s="36">
        <v>5.6703436664442153</v>
      </c>
      <c r="QI7" s="36">
        <v>6.1858294543027803</v>
      </c>
      <c r="QJ7" s="36">
        <v>7.1374955241955158</v>
      </c>
      <c r="QK7" s="36">
        <v>7.4547175474930896</v>
      </c>
      <c r="QL7" s="36">
        <v>8.5649946290346204</v>
      </c>
      <c r="QM7" s="36">
        <v>8.4063836173858295</v>
      </c>
      <c r="QN7" s="36">
        <v>8.3270781115614341</v>
      </c>
      <c r="QO7" s="36">
        <v>9.8338827222249332</v>
      </c>
      <c r="QP7" s="36">
        <v>10.547632274644483</v>
      </c>
      <c r="QQ7" s="36">
        <v>11.261381827064035</v>
      </c>
      <c r="QR7" s="36">
        <v>11.538951097449401</v>
      </c>
      <c r="QS7" s="36">
        <v>12.5302699202543</v>
      </c>
      <c r="QT7" s="36">
        <v>13.006102955200717</v>
      </c>
      <c r="QU7" s="36">
        <v>13.006102955200717</v>
      </c>
      <c r="QV7" s="36">
        <v>13.481935990147084</v>
      </c>
      <c r="QW7" s="36">
        <v>15.900753917791118</v>
      </c>
      <c r="QX7" s="36">
        <v>17.962697069225378</v>
      </c>
      <c r="QY7" s="36">
        <v>19.350543421152299</v>
      </c>
      <c r="QZ7" s="36">
        <v>20.262556738132801</v>
      </c>
      <c r="RA7" s="36">
        <v>20.262556738132822</v>
      </c>
      <c r="RB7" s="36">
        <v>20.698737020166995</v>
      </c>
      <c r="RC7" s="36">
        <v>22.958943936162239</v>
      </c>
      <c r="RD7" s="36">
        <v>24.703665064298921</v>
      </c>
      <c r="RE7" s="36">
        <v>23.553735229845199</v>
      </c>
      <c r="RF7" s="36">
        <v>24.624359558474499</v>
      </c>
      <c r="RG7" s="36">
        <v>25.1398453463331</v>
      </c>
      <c r="RH7" s="36">
        <v>25.694983887103852</v>
      </c>
      <c r="RI7" s="36">
        <v>24.227832029352555</v>
      </c>
      <c r="RJ7" s="36">
        <v>23.355471465284214</v>
      </c>
      <c r="RK7" s="36">
        <v>24.693104223469039</v>
      </c>
      <c r="RL7" s="36">
        <v>25.601810458892697</v>
      </c>
      <c r="RM7" s="36">
        <v>26.471007727558799</v>
      </c>
      <c r="RN7" s="36">
        <v>25.641319425650199</v>
      </c>
      <c r="RO7" s="36">
        <v>25.562301492135148</v>
      </c>
      <c r="RP7" s="36">
        <v>26.866097395134311</v>
      </c>
      <c r="RQ7" s="36">
        <v>28.288420198406126</v>
      </c>
      <c r="RR7" s="36">
        <v>28.248911231648577</v>
      </c>
      <c r="RS7" s="36">
        <v>30.579940270344057</v>
      </c>
      <c r="RT7" s="36">
        <v>33.0294962093122</v>
      </c>
      <c r="RU7" s="36">
        <v>36.229722516673803</v>
      </c>
      <c r="RV7" s="36">
        <v>37.335973585885185</v>
      </c>
      <c r="RW7" s="36">
        <v>36.387758383703975</v>
      </c>
      <c r="RX7" s="36">
        <v>37.454500486157841</v>
      </c>
      <c r="RY7" s="36">
        <v>40.141110225671262</v>
      </c>
      <c r="RZ7" s="36">
        <v>41.010307494337376</v>
      </c>
      <c r="SA7" s="36">
        <v>42.748702031669602</v>
      </c>
      <c r="SB7" s="36">
        <v>43.420354466547998</v>
      </c>
      <c r="SC7" s="36">
        <v>44.329060701971613</v>
      </c>
      <c r="SD7" s="36">
        <v>42.590666164639394</v>
      </c>
      <c r="SE7" s="36">
        <v>43.104282732487597</v>
      </c>
      <c r="SF7" s="36">
        <v>44.210533801698965</v>
      </c>
      <c r="SG7" s="36">
        <v>43.696917233850812</v>
      </c>
      <c r="SH7" s="36">
        <v>41.247361294882701</v>
      </c>
      <c r="SI7" s="36">
        <v>40.970798527579802</v>
      </c>
      <c r="SJ7" s="36">
        <v>41.089325427852479</v>
      </c>
      <c r="SK7" s="36">
        <v>39.78552952485331</v>
      </c>
      <c r="SL7" s="36">
        <v>39.35093089052026</v>
      </c>
      <c r="SM7" s="36">
        <v>37.375482552642737</v>
      </c>
      <c r="SN7" s="36">
        <v>38.086643954278642</v>
      </c>
      <c r="SO7" s="36">
        <v>36.387758383704004</v>
      </c>
      <c r="SP7" s="36">
        <v>36.032177682886001</v>
      </c>
      <c r="SQ7" s="36">
        <v>35.913650782613367</v>
      </c>
      <c r="SR7" s="36">
        <v>34.728381779886853</v>
      </c>
      <c r="SS7" s="36">
        <v>34.5308369460991</v>
      </c>
      <c r="ST7" s="36">
        <v>36.782848051279473</v>
      </c>
      <c r="SU7" s="36">
        <v>38.521242588611699</v>
      </c>
      <c r="SV7" s="36">
        <v>37.770572220218199</v>
      </c>
      <c r="SW7" s="36">
        <v>38.402715688339001</v>
      </c>
      <c r="SX7" s="36">
        <v>39.390439857277805</v>
      </c>
      <c r="SY7" s="36">
        <v>40.338655059459022</v>
      </c>
      <c r="SZ7" s="36">
        <v>41.523924062185529</v>
      </c>
      <c r="TA7" s="36">
        <v>47.055179408242601</v>
      </c>
      <c r="TB7" s="36">
        <v>46.699598707424641</v>
      </c>
      <c r="TC7" s="36">
        <v>50.769022283452301</v>
      </c>
      <c r="TD7" s="36">
        <v>52.862997521602502</v>
      </c>
      <c r="TE7" s="36">
        <v>49.267681546665422</v>
      </c>
      <c r="TF7" s="36">
        <v>50.255405715604184</v>
      </c>
      <c r="TG7" s="36">
        <v>50.492459516149488</v>
      </c>
      <c r="TH7" s="36">
        <v>51.045585050755193</v>
      </c>
      <c r="TI7" s="36">
        <v>53.495140989723325</v>
      </c>
      <c r="TJ7" s="36">
        <v>54.206302391359202</v>
      </c>
      <c r="TK7" s="36">
        <v>56.142241762479202</v>
      </c>
      <c r="TL7" s="36">
        <v>56.892912130872666</v>
      </c>
      <c r="TM7" s="36">
        <v>57.762109399538772</v>
      </c>
      <c r="TN7" s="36">
        <v>63.925508213716647</v>
      </c>
      <c r="TO7" s="36">
        <v>70.879086363045531</v>
      </c>
      <c r="TP7" s="36">
        <v>78.504316947252761</v>
      </c>
      <c r="TQ7" s="36">
        <v>81.665034287856798</v>
      </c>
      <c r="TR7" s="36">
        <v>84.351644027370199</v>
      </c>
      <c r="TS7" s="36">
        <v>86.090038564702454</v>
      </c>
      <c r="TT7" s="36">
        <v>90.0409352404575</v>
      </c>
      <c r="TU7" s="36">
        <v>95.532681619757014</v>
      </c>
      <c r="TV7" s="36">
        <v>104.145636372903</v>
      </c>
      <c r="TW7" s="36">
        <v>110.62510692114128</v>
      </c>
      <c r="TX7" s="36">
        <v>116.35390710098601</v>
      </c>
      <c r="TY7" s="36">
        <v>121.806144513528</v>
      </c>
      <c r="TZ7" s="36">
        <v>128.3251240285239</v>
      </c>
      <c r="UA7" s="36">
        <v>126.31016672388883</v>
      </c>
      <c r="UB7" s="36">
        <v>134.09343317512625</v>
      </c>
      <c r="UC7" s="36">
        <v>159.22113603292837</v>
      </c>
      <c r="UD7" s="36">
        <v>179.64727184658193</v>
      </c>
      <c r="UE7" s="36">
        <v>210.58279281774401</v>
      </c>
      <c r="UF7" s="36">
        <v>227.058031955643</v>
      </c>
      <c r="UG7" s="36">
        <v>232.47076040142693</v>
      </c>
      <c r="UH7" s="36">
        <v>244.95559389681284</v>
      </c>
      <c r="UI7" s="36">
        <v>258.23060672734977</v>
      </c>
      <c r="UJ7" s="36">
        <v>285.68933862384733</v>
      </c>
      <c r="UK7" s="36">
        <v>323.81549154488357</v>
      </c>
      <c r="UL7" s="36">
        <v>342.74028662174999</v>
      </c>
      <c r="UM7" s="36">
        <v>359.29454369316397</v>
      </c>
      <c r="UN7" s="36">
        <v>376.12536353188034</v>
      </c>
      <c r="UO7" s="36">
        <v>405.63856169977055</v>
      </c>
      <c r="UP7" s="36">
        <v>433.37385636357101</v>
      </c>
      <c r="UQ7" s="36">
        <v>465.92924497179257</v>
      </c>
      <c r="UR7" s="36">
        <v>507.05807936640258</v>
      </c>
      <c r="US7" s="36">
        <v>552.37486423731298</v>
      </c>
      <c r="UT7" s="36">
        <v>559.52598722043001</v>
      </c>
      <c r="UU7" s="36">
        <v>570.31193514524091</v>
      </c>
      <c r="UV7" s="36">
        <v>600.10169608043395</v>
      </c>
      <c r="UW7" s="36">
        <v>620.29077809354203</v>
      </c>
      <c r="UX7" s="36">
        <v>655.69081230830704</v>
      </c>
      <c r="UY7" s="36">
        <v>663.55309669305996</v>
      </c>
      <c r="UZ7" s="36">
        <v>674.734134285447</v>
      </c>
      <c r="VA7" s="36">
        <v>709.42300709857602</v>
      </c>
      <c r="VB7" s="36">
        <v>725.62168346917201</v>
      </c>
      <c r="VC7" s="36">
        <v>727.75516767407896</v>
      </c>
      <c r="VD7" s="36">
        <v>722.42145716181005</v>
      </c>
      <c r="VE7" s="36">
        <v>655.01915987342898</v>
      </c>
    </row>
    <row r="8" spans="1:577" x14ac:dyDescent="0.25">
      <c r="A8" s="12" t="s">
        <v>16</v>
      </c>
      <c r="B8" s="36">
        <v>17.423490379012161</v>
      </c>
      <c r="C8" s="36">
        <v>18.448401577777581</v>
      </c>
      <c r="D8" s="36">
        <v>20.498223975308427</v>
      </c>
      <c r="E8" s="36">
        <v>22.694462258377182</v>
      </c>
      <c r="F8" s="36">
        <v>24.890700541445945</v>
      </c>
      <c r="G8" s="36">
        <v>24.158621113756357</v>
      </c>
      <c r="H8" s="36">
        <v>22.108798716225515</v>
      </c>
      <c r="I8" s="36">
        <v>23.426541686066773</v>
      </c>
      <c r="J8" s="36">
        <v>19.61972866208092</v>
      </c>
      <c r="K8" s="36">
        <v>19.034065119929252</v>
      </c>
      <c r="L8" s="36">
        <v>18.009153921163833</v>
      </c>
      <c r="M8" s="36">
        <v>17.862738035625913</v>
      </c>
      <c r="N8" s="36">
        <v>17.130658607936326</v>
      </c>
      <c r="O8" s="36">
        <v>19.473312776543004</v>
      </c>
      <c r="P8" s="36">
        <v>19.326896891005088</v>
      </c>
      <c r="Q8" s="36">
        <v>17.569906264550081</v>
      </c>
      <c r="R8" s="36">
        <v>16.837826836860494</v>
      </c>
      <c r="S8" s="36">
        <v>14.348756782715897</v>
      </c>
      <c r="T8" s="36">
        <v>12.006102614109221</v>
      </c>
      <c r="U8" s="36">
        <v>12.445350270723001</v>
      </c>
      <c r="V8" s="36">
        <v>10.981191415343799</v>
      </c>
      <c r="W8" s="36">
        <v>9.5170325599646297</v>
      </c>
      <c r="X8" s="36">
        <v>10.688359644267999</v>
      </c>
      <c r="Y8" s="36">
        <v>11.859686728571303</v>
      </c>
      <c r="Z8" s="36">
        <v>15.080836210405501</v>
      </c>
      <c r="AA8" s="36">
        <v>14.641588553791733</v>
      </c>
      <c r="AB8" s="36">
        <v>12.738182041798808</v>
      </c>
      <c r="AC8" s="36">
        <v>18.009153921163833</v>
      </c>
      <c r="AD8" s="36">
        <v>18.155569806701749</v>
      </c>
      <c r="AE8" s="36">
        <v>16.544995065784658</v>
      </c>
      <c r="AF8" s="36">
        <v>18.009153921163833</v>
      </c>
      <c r="AG8" s="36">
        <v>15.959331523632988</v>
      </c>
      <c r="AH8" s="36">
        <v>13.031013812874642</v>
      </c>
      <c r="AI8" s="36">
        <v>14.055925011640063</v>
      </c>
      <c r="AJ8" s="36">
        <v>14.055925011640063</v>
      </c>
      <c r="AK8" s="36">
        <v>14.641588553791733</v>
      </c>
      <c r="AL8" s="36">
        <v>14.788004439329649</v>
      </c>
      <c r="AM8" s="36">
        <v>10.981191415343799</v>
      </c>
      <c r="AN8" s="36">
        <v>9.9562802165783779</v>
      </c>
      <c r="AO8" s="36">
        <v>10.39552787319213</v>
      </c>
      <c r="AP8" s="36">
        <v>8.7849531322750405</v>
      </c>
      <c r="AQ8" s="36">
        <v>8.7849531322750405</v>
      </c>
      <c r="AR8" s="36">
        <v>8.6385372467371209</v>
      </c>
      <c r="AS8" s="36">
        <v>7.9064578190475361</v>
      </c>
      <c r="AT8" s="36">
        <v>7.7600419335096174</v>
      </c>
      <c r="AU8" s="36">
        <v>8.052873704585453</v>
      </c>
      <c r="AV8" s="36">
        <v>8.1992895901233709</v>
      </c>
      <c r="AW8" s="36">
        <v>8.1992895901233709</v>
      </c>
      <c r="AX8" s="36">
        <v>8.9313690178129566</v>
      </c>
      <c r="AY8" s="36">
        <v>6.7351307347441969</v>
      </c>
      <c r="AZ8" s="36">
        <v>4.978140108289189</v>
      </c>
      <c r="BA8" s="36">
        <v>4.6853083372133542</v>
      </c>
      <c r="BB8" s="36">
        <v>3.3675653673720984</v>
      </c>
      <c r="BC8" s="36">
        <v>2.4890700541445945</v>
      </c>
      <c r="BD8" s="36">
        <v>2.0498223975308427</v>
      </c>
      <c r="BE8" s="36">
        <v>1.3177429698412559</v>
      </c>
      <c r="BF8" s="36">
        <v>2.0498223975308427</v>
      </c>
      <c r="BG8" s="36">
        <v>2.1962382830687601</v>
      </c>
      <c r="BH8" s="36">
        <v>2.4890700541445945</v>
      </c>
      <c r="BI8" s="36">
        <v>2.3426541686066771</v>
      </c>
      <c r="BJ8" s="36">
        <v>2.4890700541445945</v>
      </c>
      <c r="BK8" s="36">
        <v>2.6354859396825119</v>
      </c>
      <c r="BL8" s="36">
        <v>2.4890700541445945</v>
      </c>
      <c r="BM8" s="36">
        <v>1.7569906264550079</v>
      </c>
      <c r="BN8" s="36">
        <v>1.9034065119929253</v>
      </c>
      <c r="BO8" s="36">
        <v>1.9034065119929253</v>
      </c>
      <c r="BP8" s="36">
        <v>2.0498223975308427</v>
      </c>
      <c r="BQ8" s="36">
        <v>1.6105747409170905</v>
      </c>
      <c r="BR8" s="36">
        <v>1.6105747409170905</v>
      </c>
      <c r="BS8" s="36">
        <v>1.7569906264550079</v>
      </c>
      <c r="BT8" s="36">
        <v>1.4641588553791733</v>
      </c>
      <c r="BU8" s="36">
        <v>1.9034065119929253</v>
      </c>
      <c r="BV8" s="36">
        <v>1.9034065119929253</v>
      </c>
      <c r="BW8" s="36">
        <v>2.9283177107583467</v>
      </c>
      <c r="BX8" s="36">
        <v>4.2460606805996024</v>
      </c>
      <c r="BY8" s="36">
        <v>4.3924765661375202</v>
      </c>
      <c r="BZ8" s="36">
        <v>4.3924765661375202</v>
      </c>
      <c r="CA8" s="36">
        <v>4.978140108289189</v>
      </c>
      <c r="CB8" s="36">
        <v>4.3924765661375202</v>
      </c>
      <c r="CC8" s="36">
        <v>4.6853083372133542</v>
      </c>
      <c r="CD8" s="36">
        <v>4.831724222751272</v>
      </c>
      <c r="CE8" s="36">
        <v>4.0996447950616854</v>
      </c>
      <c r="CF8" s="36">
        <v>3.953228909523768</v>
      </c>
      <c r="CG8" s="36">
        <v>4.5388924516754372</v>
      </c>
      <c r="CH8" s="36">
        <v>4.831724222751272</v>
      </c>
      <c r="CI8" s="36">
        <v>5.2709718793650238</v>
      </c>
      <c r="CJ8" s="36">
        <v>6.0030513070546103</v>
      </c>
      <c r="CK8" s="36">
        <v>5.7102195359787755</v>
      </c>
      <c r="CL8" s="36">
        <v>5.1245559938271068</v>
      </c>
      <c r="CM8" s="36">
        <v>5.1245559938271068</v>
      </c>
      <c r="CN8" s="36">
        <v>5.1245559938271068</v>
      </c>
      <c r="CO8" s="36">
        <v>4.6853083372133542</v>
      </c>
      <c r="CP8" s="36">
        <v>4.2460606805996024</v>
      </c>
      <c r="CQ8" s="36">
        <v>3.5139812529100158</v>
      </c>
      <c r="CR8" s="36">
        <v>2.7819018252204293</v>
      </c>
      <c r="CS8" s="36">
        <v>3.0747335962962641</v>
      </c>
      <c r="CT8" s="36">
        <v>3.221149481834181</v>
      </c>
      <c r="CU8" s="36">
        <v>3.3675653673720984</v>
      </c>
      <c r="CV8" s="36">
        <v>4.2460606805996024</v>
      </c>
      <c r="CW8" s="36">
        <v>4.3924765661375202</v>
      </c>
      <c r="CX8" s="36">
        <v>4.3924765661375202</v>
      </c>
      <c r="CY8" s="36">
        <v>5.1245559938271068</v>
      </c>
      <c r="CZ8" s="36">
        <v>5.5638036504408586</v>
      </c>
      <c r="DA8" s="36">
        <v>6.0030513070546103</v>
      </c>
      <c r="DB8" s="36">
        <v>5.7102195359787755</v>
      </c>
      <c r="DC8" s="36">
        <v>6.7351307347441969</v>
      </c>
      <c r="DD8" s="36">
        <v>8.052873704585453</v>
      </c>
      <c r="DE8" s="36">
        <v>8.345705475661287</v>
      </c>
      <c r="DF8" s="36">
        <v>8.4921213611992048</v>
      </c>
      <c r="DG8" s="36">
        <v>8.6385372467371209</v>
      </c>
      <c r="DH8" s="36">
        <v>8.7849531322750405</v>
      </c>
      <c r="DI8" s="36">
        <v>9.0777849033508744</v>
      </c>
      <c r="DJ8" s="36">
        <v>8.6385372467371209</v>
      </c>
      <c r="DK8" s="36">
        <v>9.8098643310404601</v>
      </c>
      <c r="DL8" s="36">
        <v>10.834775529805881</v>
      </c>
      <c r="DM8" s="36">
        <v>12.884597927336724</v>
      </c>
      <c r="DN8" s="36">
        <v>13.616677355026312</v>
      </c>
      <c r="DO8" s="36">
        <v>13.031013812874642</v>
      </c>
      <c r="DP8" s="36">
        <v>13.177429698412558</v>
      </c>
      <c r="DQ8" s="36">
        <v>13.470261469488394</v>
      </c>
      <c r="DR8" s="36">
        <v>13.909509126102147</v>
      </c>
      <c r="DS8" s="36">
        <v>13.470261469488394</v>
      </c>
      <c r="DT8" s="36">
        <v>11.566854957495469</v>
      </c>
      <c r="DU8" s="36">
        <v>11.420439071957551</v>
      </c>
      <c r="DV8" s="36">
        <v>11.713270843033387</v>
      </c>
      <c r="DW8" s="36">
        <v>10.834775529805881</v>
      </c>
      <c r="DX8" s="36">
        <v>10.541943758730048</v>
      </c>
      <c r="DY8" s="36">
        <v>8.4921213611992048</v>
      </c>
      <c r="DZ8" s="36">
        <v>9.0777849033508744</v>
      </c>
      <c r="EA8" s="36">
        <v>8.9313690178129566</v>
      </c>
      <c r="EB8" s="36">
        <v>9.2242007888887905</v>
      </c>
      <c r="EC8" s="36">
        <v>9.5170325599646262</v>
      </c>
      <c r="ED8" s="36">
        <v>9.3706166744267083</v>
      </c>
      <c r="EE8" s="36">
        <v>10.39552787319213</v>
      </c>
      <c r="EF8" s="36">
        <v>11.274023186419633</v>
      </c>
      <c r="EG8" s="36">
        <v>9.5170325599646262</v>
      </c>
      <c r="EH8" s="36">
        <v>10.39552787319213</v>
      </c>
      <c r="EI8" s="36">
        <v>12.152518499647137</v>
      </c>
      <c r="EJ8" s="36">
        <v>12.006102614109221</v>
      </c>
      <c r="EK8" s="36">
        <v>12.298934385185056</v>
      </c>
      <c r="EL8" s="37">
        <v>13.616677355026312</v>
      </c>
      <c r="EM8" s="37">
        <v>13.177429698412558</v>
      </c>
      <c r="EN8" s="37">
        <v>15.373667981481319</v>
      </c>
      <c r="EO8" s="37">
        <v>19.326896891005088</v>
      </c>
      <c r="EP8" s="37">
        <v>22.40163048730135</v>
      </c>
      <c r="EQ8" s="37">
        <v>22.548046372839266</v>
      </c>
      <c r="ER8" s="37">
        <v>23.719373457142606</v>
      </c>
      <c r="ES8" s="37">
        <v>27.526186481128455</v>
      </c>
      <c r="ET8" s="36">
        <v>31.186583619576389</v>
      </c>
      <c r="EU8" s="36">
        <v>33.822069559258907</v>
      </c>
      <c r="EV8" s="36">
        <v>34.846980758024323</v>
      </c>
      <c r="EW8" s="36">
        <v>34.261317215872651</v>
      </c>
      <c r="EX8" s="36">
        <v>36.457555498941417</v>
      </c>
      <c r="EY8" s="36">
        <v>36.457555498941417</v>
      </c>
      <c r="EZ8" s="36">
        <v>39.532289095237672</v>
      </c>
      <c r="FA8" s="36">
        <v>49.471375597840286</v>
      </c>
      <c r="FB8" s="36">
        <v>53.875355621386902</v>
      </c>
      <c r="FC8" s="36">
        <v>47.856582922539864</v>
      </c>
      <c r="FD8" s="36">
        <v>66.353299021435632</v>
      </c>
      <c r="FE8" s="36">
        <v>67.968091696736067</v>
      </c>
      <c r="FF8" s="36">
        <v>70.757279044982255</v>
      </c>
      <c r="FG8" s="36">
        <v>67.821292362617839</v>
      </c>
      <c r="FH8" s="36">
        <v>68.848887701445392</v>
      </c>
      <c r="FI8" s="36">
        <v>73.106068390873773</v>
      </c>
      <c r="FJ8" s="36">
        <v>78.244045085011493</v>
      </c>
      <c r="FK8" s="36">
        <v>72.372071720282676</v>
      </c>
      <c r="FL8" s="36">
        <v>75.308058402647092</v>
      </c>
      <c r="FM8" s="37">
        <v>76.33565374147463</v>
      </c>
      <c r="FN8" s="37">
        <v>82.648025108558102</v>
      </c>
      <c r="FO8" s="37">
        <v>88.666797807405146</v>
      </c>
      <c r="FP8" s="37">
        <v>74.574061732055981</v>
      </c>
      <c r="FQ8" s="36">
        <v>100.55754387098101</v>
      </c>
      <c r="FR8" s="37">
        <v>114.9438786145666</v>
      </c>
      <c r="FS8" s="37">
        <v>121.25624998165009</v>
      </c>
      <c r="FT8" s="37">
        <v>126.83462467814246</v>
      </c>
      <c r="FU8" s="37">
        <v>142.9825514311467</v>
      </c>
      <c r="FV8" s="36">
        <v>152.23090948059459</v>
      </c>
      <c r="FW8" s="36">
        <v>160.30487285709671</v>
      </c>
      <c r="FX8" s="36">
        <v>175.71880293950986</v>
      </c>
      <c r="FY8" s="36">
        <v>176.74639827833741</v>
      </c>
      <c r="FZ8" s="37">
        <v>189.37114101250438</v>
      </c>
      <c r="GA8" s="37">
        <v>207.72105777728191</v>
      </c>
      <c r="GB8" s="37">
        <v>209.62944912081878</v>
      </c>
      <c r="GC8" s="37">
        <v>216.9694158267298</v>
      </c>
      <c r="GD8" s="37">
        <v>214.6206264808383</v>
      </c>
      <c r="GE8" s="37">
        <v>225.63057653970483</v>
      </c>
      <c r="GF8" s="37">
        <v>225.04337920323195</v>
      </c>
      <c r="GG8" s="37">
        <v>201.99588374667132</v>
      </c>
      <c r="GH8" s="37">
        <v>200.08749240313446</v>
      </c>
      <c r="GI8" s="37">
        <v>186.14155566190351</v>
      </c>
      <c r="GJ8" s="37">
        <v>178.06759228540139</v>
      </c>
      <c r="GK8" s="37">
        <v>173.81041159597299</v>
      </c>
      <c r="GL8" s="37">
        <v>156.34129083590477</v>
      </c>
      <c r="GM8" s="37">
        <v>157.22208684061408</v>
      </c>
      <c r="GN8" s="37">
        <v>156.6348895041412</v>
      </c>
      <c r="GO8" s="37">
        <v>149.73532080058484</v>
      </c>
      <c r="GP8" s="37">
        <v>157.66248484296875</v>
      </c>
      <c r="GQ8" s="37">
        <v>169.25963223830817</v>
      </c>
      <c r="GR8" s="37">
        <v>148.56092612763908</v>
      </c>
      <c r="GS8" s="37">
        <v>153.11170548530393</v>
      </c>
      <c r="GT8" s="37">
        <v>148.12052812528444</v>
      </c>
      <c r="GU8" s="37">
        <v>146.505735449984</v>
      </c>
      <c r="GV8" s="37">
        <v>143.56974876761959</v>
      </c>
      <c r="GW8" s="37">
        <v>145.18454144292002</v>
      </c>
      <c r="GX8" s="37">
        <v>132.41299937463484</v>
      </c>
      <c r="GY8" s="37">
        <v>110.98029659337466</v>
      </c>
      <c r="GZ8" s="37">
        <v>121.25624998165009</v>
      </c>
      <c r="HA8" s="37">
        <v>98.64915252744413</v>
      </c>
      <c r="HB8" s="37">
        <v>92.923978496833527</v>
      </c>
      <c r="HC8" s="37">
        <v>116.41187195574881</v>
      </c>
      <c r="HD8" s="37">
        <v>118.61386196752211</v>
      </c>
      <c r="HE8" s="37">
        <v>115.67787528515771</v>
      </c>
      <c r="HF8" s="37">
        <v>109.21870458395601</v>
      </c>
      <c r="HG8" s="37">
        <v>112.15469126632041</v>
      </c>
      <c r="HH8" s="37">
        <v>108.04430991101025</v>
      </c>
      <c r="HI8" s="37">
        <v>112.30149060043864</v>
      </c>
      <c r="HJ8" s="37">
        <v>114.2098819439755</v>
      </c>
      <c r="HK8" s="37">
        <v>107.7507112427738</v>
      </c>
      <c r="HL8" s="37">
        <v>114.2098819439755</v>
      </c>
      <c r="HM8" s="37">
        <v>129.33021335815221</v>
      </c>
      <c r="HN8" s="37">
        <v>127.71542068285179</v>
      </c>
      <c r="HO8" s="37">
        <v>134.3213907181717</v>
      </c>
      <c r="HP8" s="37">
        <v>133.73419338169882</v>
      </c>
      <c r="HQ8" s="36">
        <v>130.21100936286152</v>
      </c>
      <c r="HR8" s="36">
        <v>131.67900270404374</v>
      </c>
      <c r="HS8" s="36">
        <v>133.44059471346239</v>
      </c>
      <c r="HT8" s="36">
        <v>127.71542068285179</v>
      </c>
      <c r="HU8" s="36">
        <v>129.77061136050688</v>
      </c>
      <c r="HV8" s="36">
        <v>117.87986529693102</v>
      </c>
      <c r="HW8" s="36">
        <v>130.50460803109797</v>
      </c>
      <c r="HX8" s="37">
        <v>133.73419338169882</v>
      </c>
      <c r="HY8" s="37">
        <v>133.44059471346239</v>
      </c>
      <c r="HZ8" s="36">
        <v>137.99137407112721</v>
      </c>
      <c r="IA8" s="36">
        <v>126.39422667578781</v>
      </c>
      <c r="IB8" s="36">
        <v>113.32908593926618</v>
      </c>
      <c r="IC8" s="36">
        <v>102.90633321687253</v>
      </c>
      <c r="ID8" s="36">
        <v>89.694393146232684</v>
      </c>
      <c r="IE8" s="36">
        <v>90.428389816823795</v>
      </c>
      <c r="IF8" s="36">
        <v>94.832369840370404</v>
      </c>
      <c r="IG8" s="36">
        <v>80.152436428548356</v>
      </c>
      <c r="IH8" s="36">
        <v>86.611607129750055</v>
      </c>
      <c r="II8" s="36">
        <v>84.996814454449634</v>
      </c>
      <c r="IJ8" s="36">
        <v>81.620429769730563</v>
      </c>
      <c r="IK8" s="36">
        <v>81.03323243325768</v>
      </c>
      <c r="IL8" s="36">
        <v>80.299235762666584</v>
      </c>
      <c r="IM8" s="36">
        <v>73.693265727346656</v>
      </c>
      <c r="IN8" s="36">
        <v>73.986864395583098</v>
      </c>
      <c r="IO8" s="36">
        <v>73.546466393228442</v>
      </c>
      <c r="IP8" s="36">
        <v>81.914028437967005</v>
      </c>
      <c r="IQ8" s="36">
        <v>89.987991814469126</v>
      </c>
      <c r="IR8" s="36">
        <v>90.868787819178451</v>
      </c>
      <c r="IS8" s="36">
        <v>86.318008461513614</v>
      </c>
      <c r="IT8" s="36">
        <v>83.675620447385654</v>
      </c>
      <c r="IU8" s="36">
        <v>83.969219115622096</v>
      </c>
      <c r="IV8" s="36">
        <v>78.684443087366162</v>
      </c>
      <c r="IW8" s="36">
        <v>80.005637094430142</v>
      </c>
      <c r="IX8" s="36">
        <v>86.318008461513614</v>
      </c>
      <c r="IY8" s="36">
        <v>86.611607129750055</v>
      </c>
      <c r="IZ8" s="36">
        <v>83.235222445030985</v>
      </c>
      <c r="JA8" s="36">
        <v>78.537643753247934</v>
      </c>
      <c r="JB8" s="36">
        <v>76.629252409711071</v>
      </c>
      <c r="JC8" s="36">
        <v>80.886433099139467</v>
      </c>
      <c r="JD8" s="36">
        <v>79.271640423839031</v>
      </c>
      <c r="JE8" s="36">
        <v>75.161259068528864</v>
      </c>
      <c r="JF8" s="36">
        <v>74.427262397937767</v>
      </c>
      <c r="JG8" s="36">
        <v>76.042055073238188</v>
      </c>
      <c r="JH8" s="36">
        <v>77.65684774853861</v>
      </c>
      <c r="JI8" s="36">
        <v>72.812469722637331</v>
      </c>
      <c r="JJ8" s="36">
        <v>73.986864395583098</v>
      </c>
      <c r="JK8" s="36">
        <v>82.354426440321674</v>
      </c>
      <c r="JL8" s="36">
        <v>83.088423110912771</v>
      </c>
      <c r="JM8" s="36">
        <v>83.235222445030985</v>
      </c>
      <c r="JN8" s="36">
        <v>83.675620447385654</v>
      </c>
      <c r="JO8" s="36">
        <v>88.960396475641588</v>
      </c>
      <c r="JP8" s="36">
        <v>86.1712091273954</v>
      </c>
      <c r="JQ8" s="36">
        <v>89.841192480350912</v>
      </c>
      <c r="JR8" s="36">
        <v>81.47363043561235</v>
      </c>
      <c r="JS8" s="36">
        <v>78.097245750893279</v>
      </c>
      <c r="JT8" s="36">
        <v>81.326831101494122</v>
      </c>
      <c r="JU8" s="36">
        <v>79.565239092075473</v>
      </c>
      <c r="JV8" s="36">
        <v>68.848887701445392</v>
      </c>
      <c r="JW8" s="36">
        <v>66.50009835555386</v>
      </c>
      <c r="JX8" s="37">
        <v>65.17890434848988</v>
      </c>
      <c r="JY8" s="37">
        <v>59.894128320233939</v>
      </c>
      <c r="JZ8" s="37">
        <v>58.71973364728818</v>
      </c>
      <c r="KA8" s="37">
        <v>61.655720329652588</v>
      </c>
      <c r="KB8" s="37">
        <v>64.298108343780555</v>
      </c>
      <c r="KC8" s="37">
        <v>62.242917666125471</v>
      </c>
      <c r="KD8" s="37">
        <v>65.766101684962749</v>
      </c>
      <c r="KE8" s="37">
        <v>55.196549628450889</v>
      </c>
      <c r="KF8" s="37">
        <v>70.904078379100469</v>
      </c>
      <c r="KG8" s="37">
        <v>76.922851077947513</v>
      </c>
      <c r="KH8" s="37">
        <v>75.01445973441065</v>
      </c>
      <c r="KI8" s="37">
        <v>76.629252409711071</v>
      </c>
      <c r="KJ8" s="37">
        <v>71.931673717928021</v>
      </c>
      <c r="KK8" s="37">
        <v>75.89525573911996</v>
      </c>
      <c r="KL8" s="37">
        <v>77.950446416775051</v>
      </c>
      <c r="KM8" s="37">
        <v>78.978041755602604</v>
      </c>
      <c r="KN8" s="37">
        <v>79.858837760311914</v>
      </c>
      <c r="KO8" s="37">
        <v>82.941623776794543</v>
      </c>
      <c r="KP8" s="37">
        <v>81.326831101494122</v>
      </c>
      <c r="KQ8" s="37">
        <v>75.308058402647092</v>
      </c>
      <c r="KR8" s="37">
        <v>75.748456405001747</v>
      </c>
      <c r="KS8" s="37">
        <v>74.867660400292422</v>
      </c>
      <c r="KT8" s="37">
        <v>70.316881042627585</v>
      </c>
      <c r="KU8" s="37">
        <v>65.912901019080977</v>
      </c>
      <c r="KV8" s="37">
        <v>62.830115002598347</v>
      </c>
      <c r="KW8" s="37">
        <v>64.444907677898769</v>
      </c>
      <c r="KX8" s="37">
        <v>57.838937642578856</v>
      </c>
      <c r="KY8" s="37">
        <v>60.334526322588601</v>
      </c>
      <c r="KZ8" s="37">
        <v>61.655720329652588</v>
      </c>
      <c r="LA8" s="37">
        <v>63.857710341425893</v>
      </c>
      <c r="LB8" s="37">
        <v>67.968091696736067</v>
      </c>
      <c r="LC8" s="37">
        <v>74.574061732055981</v>
      </c>
      <c r="LD8" s="37">
        <v>79.565239092075473</v>
      </c>
      <c r="LE8" s="37">
        <v>78.831242421484376</v>
      </c>
      <c r="LF8" s="37">
        <v>84.703215786213192</v>
      </c>
      <c r="LG8" s="37">
        <v>94.245172503897521</v>
      </c>
      <c r="LH8" s="37">
        <v>96.593961849789039</v>
      </c>
      <c r="LI8" s="37">
        <v>100.41074453686278</v>
      </c>
      <c r="LJ8" s="37">
        <v>102.75953388275431</v>
      </c>
      <c r="LK8" s="37">
        <v>102.90633321687253</v>
      </c>
      <c r="LL8" s="37">
        <v>105.69552056511871</v>
      </c>
      <c r="LM8" s="37">
        <v>111.86109259808397</v>
      </c>
      <c r="LN8" s="37">
        <v>116.55867128986704</v>
      </c>
      <c r="LO8" s="37">
        <v>125.21983200284204</v>
      </c>
      <c r="LP8" s="37">
        <v>130.94500603345264</v>
      </c>
      <c r="LQ8" s="37">
        <v>136.08298272759035</v>
      </c>
      <c r="LR8" s="37">
        <v>138.43177207348188</v>
      </c>
      <c r="LS8" s="37">
        <v>132.41299937463484</v>
      </c>
      <c r="LT8" s="36">
        <v>127.71542068285179</v>
      </c>
      <c r="LU8" s="36">
        <v>125.51343067107848</v>
      </c>
      <c r="LV8" s="36">
        <v>120.22865464282255</v>
      </c>
      <c r="LW8" s="36">
        <v>118.76066130164034</v>
      </c>
      <c r="LX8" s="36">
        <v>119.78825664046788</v>
      </c>
      <c r="LY8" s="36">
        <v>116.55867128986704</v>
      </c>
      <c r="LZ8" s="36">
        <v>102.0255372121632</v>
      </c>
      <c r="MA8" s="36">
        <v>99.383149198035241</v>
      </c>
      <c r="MB8" s="36">
        <v>122.28384532047762</v>
      </c>
      <c r="MC8" s="36">
        <v>123.45823999342339</v>
      </c>
      <c r="MD8" s="36">
        <v>132.41299937463484</v>
      </c>
      <c r="ME8" s="36">
        <v>134.61498938640815</v>
      </c>
      <c r="MF8" s="36">
        <v>140.34016341701874</v>
      </c>
      <c r="MG8" s="36">
        <v>159.13047818415095</v>
      </c>
      <c r="MH8" s="36">
        <v>170.28722757713572</v>
      </c>
      <c r="MI8" s="36">
        <v>164.12165554417047</v>
      </c>
      <c r="MJ8" s="36">
        <v>163.6812575418158</v>
      </c>
      <c r="MK8" s="36">
        <v>170.87442491360861</v>
      </c>
      <c r="ML8" s="36">
        <v>170.28722757713572</v>
      </c>
      <c r="MM8" s="36">
        <v>164.12165554417047</v>
      </c>
      <c r="MN8" s="36">
        <v>169.84682957478105</v>
      </c>
      <c r="MO8" s="36">
        <v>161.47926753004248</v>
      </c>
      <c r="MP8" s="36">
        <v>165.2960502171162</v>
      </c>
      <c r="MQ8" s="36">
        <v>164.12165554417047</v>
      </c>
      <c r="MR8" s="36">
        <v>163.97485621005222</v>
      </c>
      <c r="MS8" s="36">
        <v>158.10288284532342</v>
      </c>
      <c r="MT8" s="36">
        <v>158.83687951591452</v>
      </c>
      <c r="MU8" s="36">
        <v>152.08411014647638</v>
      </c>
      <c r="MV8" s="36">
        <v>147.9737287911662</v>
      </c>
      <c r="MW8" s="36">
        <v>138.72537074171831</v>
      </c>
      <c r="MX8" s="36">
        <v>130.0642100287433</v>
      </c>
      <c r="MY8" s="36">
        <v>107.7507112427738</v>
      </c>
      <c r="MZ8" s="36">
        <v>129.33021335815221</v>
      </c>
      <c r="NA8" s="36">
        <v>123.89863799577806</v>
      </c>
      <c r="NB8" s="36">
        <v>123.45823999342339</v>
      </c>
      <c r="NC8" s="36">
        <v>120.52225331105899</v>
      </c>
      <c r="ND8" s="36">
        <v>112.59508926867508</v>
      </c>
      <c r="NE8" s="36">
        <v>110.68669792513822</v>
      </c>
      <c r="NF8" s="36">
        <v>99.236349863917013</v>
      </c>
      <c r="NG8" s="36">
        <v>99.236349863917013</v>
      </c>
      <c r="NH8" s="37">
        <v>97.034359852143709</v>
      </c>
      <c r="NI8" s="36">
        <v>89.987991814469126</v>
      </c>
      <c r="NJ8" s="36">
        <v>82.648025108558102</v>
      </c>
      <c r="NK8" s="36">
        <v>74.720861066174209</v>
      </c>
      <c r="NL8" s="36">
        <v>67.087295692026743</v>
      </c>
      <c r="NM8" s="36">
        <v>62.536516334361906</v>
      </c>
      <c r="NN8" s="36">
        <v>63.564111673189451</v>
      </c>
      <c r="NO8" s="36">
        <v>62.830115002598347</v>
      </c>
      <c r="NP8" s="36">
        <v>59.600529651997498</v>
      </c>
      <c r="NQ8" s="36">
        <v>55.783746964923765</v>
      </c>
      <c r="NR8" s="36">
        <v>58.279335644933518</v>
      </c>
      <c r="NS8" s="36">
        <v>58.866532981406401</v>
      </c>
      <c r="NT8" s="36">
        <v>55.783746964923765</v>
      </c>
      <c r="NU8" s="36">
        <v>51.966964277850039</v>
      </c>
      <c r="NV8" s="36">
        <v>50.35217160254961</v>
      </c>
      <c r="NW8" s="36">
        <v>41.250612887219944</v>
      </c>
      <c r="NX8" s="36">
        <v>33.176649510717816</v>
      </c>
      <c r="NY8" s="36">
        <v>31.708656169535615</v>
      </c>
      <c r="NZ8" s="36">
        <v>30.974659498944515</v>
      </c>
      <c r="OA8" s="36">
        <v>32.736251508363161</v>
      </c>
      <c r="OB8" s="36">
        <v>32.295853506008498</v>
      </c>
      <c r="OC8" s="36">
        <v>31.415057501299174</v>
      </c>
      <c r="OD8" s="36">
        <v>35.672238190727569</v>
      </c>
      <c r="OE8" s="36">
        <v>33.176649510717816</v>
      </c>
      <c r="OF8" s="36">
        <v>31.121458833062736</v>
      </c>
      <c r="OG8" s="36">
        <v>28.772669487171207</v>
      </c>
      <c r="OH8" s="36">
        <v>25.249485468333916</v>
      </c>
      <c r="OI8" s="36">
        <v>24.809087465979253</v>
      </c>
      <c r="OJ8" s="36">
        <v>23.341094124797049</v>
      </c>
      <c r="OK8" s="36">
        <v>21.579502115378403</v>
      </c>
      <c r="OL8" s="36">
        <v>20.551906776550862</v>
      </c>
      <c r="OM8" s="36">
        <v>17.909518762422895</v>
      </c>
      <c r="ON8" s="36">
        <v>16.588324755358908</v>
      </c>
      <c r="OO8" s="36">
        <v>15.413930082413147</v>
      </c>
      <c r="OP8" s="36">
        <v>14.533134077703824</v>
      </c>
      <c r="OQ8" s="36">
        <v>14.533134077703824</v>
      </c>
      <c r="OR8" s="36">
        <v>11.156749392984754</v>
      </c>
      <c r="OS8" s="36">
        <v>10.569552056511872</v>
      </c>
      <c r="OT8" s="36">
        <v>8.3675620447385644</v>
      </c>
      <c r="OU8" s="36">
        <v>6.3123713670834789</v>
      </c>
      <c r="OV8" s="36">
        <v>6.3123713670834789</v>
      </c>
      <c r="OW8" s="36">
        <v>6.3123713670834789</v>
      </c>
      <c r="OX8" s="36">
        <v>6.6059700353199196</v>
      </c>
      <c r="OY8" s="36">
        <v>7.4867660400292424</v>
      </c>
      <c r="OZ8" s="36">
        <v>7.3399667059110225</v>
      </c>
      <c r="PA8" s="36">
        <v>7.6335653741474632</v>
      </c>
      <c r="PB8" s="36">
        <v>7.6335653741474632</v>
      </c>
      <c r="PC8" s="36">
        <v>7.1931673717928017</v>
      </c>
      <c r="PD8" s="36">
        <v>6.8995687035563611</v>
      </c>
      <c r="PE8" s="36">
        <v>6.3123713670834789</v>
      </c>
      <c r="PF8" s="36">
        <v>5.8719733647288175</v>
      </c>
      <c r="PG8" s="36">
        <v>6.0187726988470374</v>
      </c>
      <c r="PH8" s="36">
        <v>6.0187726988470374</v>
      </c>
      <c r="PI8" s="36">
        <v>6.4591707012016997</v>
      </c>
      <c r="PJ8" s="36">
        <v>7.0463680376745801</v>
      </c>
      <c r="PK8" s="36">
        <v>7.4867660400292424</v>
      </c>
      <c r="PL8" s="36">
        <v>8.2207627106203436</v>
      </c>
      <c r="PM8" s="36">
        <v>8.6611607129750059</v>
      </c>
      <c r="PN8" s="36">
        <v>7.3399667059110225</v>
      </c>
      <c r="PO8" s="36">
        <v>9.8355553859207703</v>
      </c>
      <c r="PP8" s="36">
        <v>9.6887560518025495</v>
      </c>
      <c r="PQ8" s="36">
        <v>10.275953388275401</v>
      </c>
      <c r="PR8" s="36">
        <v>10.569552056511872</v>
      </c>
      <c r="PS8" s="36">
        <v>9.8355553859207703</v>
      </c>
      <c r="PT8" s="36">
        <v>11.450348061221195</v>
      </c>
      <c r="PU8" s="36">
        <v>10.716351390630093</v>
      </c>
      <c r="PV8" s="36">
        <v>11.743946729457635</v>
      </c>
      <c r="PW8" s="36">
        <v>12.918341402403399</v>
      </c>
      <c r="PX8" s="36">
        <v>13.6523380729945</v>
      </c>
      <c r="PY8" s="36">
        <v>13.211940070639839</v>
      </c>
      <c r="PZ8" s="36">
        <v>14.092736075349162</v>
      </c>
      <c r="QA8" s="36">
        <v>13.945936741230941</v>
      </c>
      <c r="QB8" s="36">
        <v>14.826732745940264</v>
      </c>
      <c r="QC8" s="36">
        <v>12.477943400048737</v>
      </c>
      <c r="QD8" s="36">
        <v>16.147926753004199</v>
      </c>
      <c r="QE8" s="36">
        <v>16.588324755358901</v>
      </c>
      <c r="QF8" s="36">
        <v>17.469120760068233</v>
      </c>
      <c r="QG8" s="36">
        <v>17.615920094186453</v>
      </c>
      <c r="QH8" s="36">
        <v>19.964709440077979</v>
      </c>
      <c r="QI8" s="36">
        <v>20.111508774196199</v>
      </c>
      <c r="QJ8" s="36">
        <v>20.405107442432641</v>
      </c>
      <c r="QK8" s="36">
        <v>21.5795021153784</v>
      </c>
      <c r="QL8" s="36">
        <v>24.221890129506399</v>
      </c>
      <c r="QM8" s="36">
        <v>24.809087465979253</v>
      </c>
      <c r="QN8" s="36">
        <v>25.543084136570357</v>
      </c>
      <c r="QO8" s="36">
        <v>25.249485468333916</v>
      </c>
      <c r="QP8" s="36">
        <v>25.983482138925019</v>
      </c>
      <c r="QQ8" s="36">
        <v>26.277080807161457</v>
      </c>
      <c r="QR8" s="36">
        <v>25.983482138925002</v>
      </c>
      <c r="QS8" s="36">
        <v>24.0750907953881</v>
      </c>
      <c r="QT8" s="36">
        <v>24.809087465979253</v>
      </c>
      <c r="QU8" s="36">
        <v>24.368689463624595</v>
      </c>
      <c r="QV8" s="36">
        <v>25.836682804806799</v>
      </c>
      <c r="QW8" s="36">
        <v>28.038672816580103</v>
      </c>
      <c r="QX8" s="36">
        <v>29.35986682364409</v>
      </c>
      <c r="QY8" s="36">
        <v>33.029850176599602</v>
      </c>
      <c r="QZ8" s="36">
        <v>35.672238190727597</v>
      </c>
      <c r="RA8" s="36">
        <v>38.314626204855536</v>
      </c>
      <c r="RB8" s="36">
        <v>41.397412221338165</v>
      </c>
      <c r="RC8" s="36">
        <v>40.51661621662884</v>
      </c>
      <c r="RD8" s="36">
        <v>44.333398903702573</v>
      </c>
      <c r="RE8" s="36">
        <v>50.498970936667831</v>
      </c>
      <c r="RF8" s="36">
        <v>49.4713755978403</v>
      </c>
      <c r="RG8" s="36">
        <v>52.7009609484411</v>
      </c>
      <c r="RH8" s="36">
        <v>54.315753623741564</v>
      </c>
      <c r="RI8" s="36">
        <v>53.58175695315046</v>
      </c>
      <c r="RJ8" s="36">
        <v>59.894128320233939</v>
      </c>
      <c r="RK8" s="36">
        <v>65.134606619322781</v>
      </c>
      <c r="RL8" s="36">
        <v>67.193036625351027</v>
      </c>
      <c r="RM8" s="36">
        <v>74.838633790598806</v>
      </c>
      <c r="RN8" s="36">
        <v>82.631261670563006</v>
      </c>
      <c r="RO8" s="36">
        <v>83.660476673577108</v>
      </c>
      <c r="RP8" s="36">
        <v>81.896108096981465</v>
      </c>
      <c r="RQ8" s="36">
        <v>94.540749562583628</v>
      </c>
      <c r="RR8" s="36">
        <v>97.187302427477107</v>
      </c>
      <c r="RS8" s="36">
        <v>101.01010101010101</v>
      </c>
      <c r="RT8" s="36">
        <v>105.42102245159001</v>
      </c>
      <c r="RU8" s="36">
        <v>109.831943893079</v>
      </c>
      <c r="RV8" s="36">
        <v>116.15426462588034</v>
      </c>
      <c r="RW8" s="36">
        <v>115.41911105229883</v>
      </c>
      <c r="RX8" s="36">
        <v>117.62457177304339</v>
      </c>
      <c r="RY8" s="36">
        <v>122.18252392924882</v>
      </c>
      <c r="RZ8" s="36">
        <v>124.38798464999337</v>
      </c>
      <c r="SA8" s="36">
        <v>124.976107508859</v>
      </c>
      <c r="SB8" s="36">
        <v>114.389896049285</v>
      </c>
      <c r="SC8" s="36">
        <v>117.3305103436108</v>
      </c>
      <c r="SD8" s="36">
        <v>117.3305103436108</v>
      </c>
      <c r="SE8" s="36">
        <v>114.095834619852</v>
      </c>
      <c r="SF8" s="36">
        <v>112.77255818740535</v>
      </c>
      <c r="SG8" s="36">
        <v>108.94975960478145</v>
      </c>
      <c r="SH8" s="36">
        <v>105.862114595739</v>
      </c>
      <c r="SI8" s="36">
        <v>104.832899592725</v>
      </c>
      <c r="SJ8" s="36">
        <v>110.86115889609339</v>
      </c>
      <c r="SK8" s="36">
        <v>108.21460603119991</v>
      </c>
      <c r="SL8" s="36">
        <v>102.92150030141298</v>
      </c>
      <c r="SM8" s="36">
        <v>106.74429888403688</v>
      </c>
      <c r="SN8" s="36">
        <v>111.3022510402423</v>
      </c>
      <c r="SO8" s="36">
        <v>115.419111052299</v>
      </c>
      <c r="SP8" s="36">
        <v>114.389896049285</v>
      </c>
      <c r="SQ8" s="36">
        <v>109.39085174893036</v>
      </c>
      <c r="SR8" s="36">
        <v>112.77255818740535</v>
      </c>
      <c r="SS8" s="36">
        <v>115.86020319644774</v>
      </c>
      <c r="ST8" s="36">
        <v>116.74238748474556</v>
      </c>
      <c r="SU8" s="36">
        <v>121.00627821151838</v>
      </c>
      <c r="SV8" s="36">
        <v>114.389896049285</v>
      </c>
      <c r="SW8" s="36">
        <v>115.125049622866</v>
      </c>
      <c r="SX8" s="36">
        <v>113.36068104627057</v>
      </c>
      <c r="SY8" s="36">
        <v>114.09583461985208</v>
      </c>
      <c r="SZ8" s="36">
        <v>106.00914531045537</v>
      </c>
      <c r="TA8" s="36">
        <v>108.80272889006513</v>
      </c>
      <c r="TB8" s="36">
        <v>105.71508388102274</v>
      </c>
      <c r="TC8" s="36">
        <v>103.068531016129</v>
      </c>
      <c r="TD8" s="36">
        <v>104.097746019143</v>
      </c>
      <c r="TE8" s="36">
        <v>102.33337744254774</v>
      </c>
      <c r="TF8" s="36">
        <v>100.8630702953847</v>
      </c>
      <c r="TG8" s="36">
        <v>96.011056709746669</v>
      </c>
      <c r="TH8" s="36">
        <v>85.57187596488906</v>
      </c>
      <c r="TI8" s="36">
        <v>79.396585946804279</v>
      </c>
      <c r="TJ8" s="36">
        <v>77.632217370208593</v>
      </c>
      <c r="TK8" s="36">
        <v>72.927234499286897</v>
      </c>
      <c r="TL8" s="36">
        <v>75.720818078896684</v>
      </c>
      <c r="TM8" s="36">
        <v>72.780203784570602</v>
      </c>
      <c r="TN8" s="36">
        <v>70.280681634393417</v>
      </c>
      <c r="TO8" s="36">
        <v>72.339111640421692</v>
      </c>
      <c r="TP8" s="36">
        <v>72.486142355137986</v>
      </c>
      <c r="TQ8" s="36">
        <v>70.427712349109697</v>
      </c>
      <c r="TR8" s="36">
        <v>70.574743063826006</v>
      </c>
      <c r="TS8" s="36">
        <v>67.487098054783644</v>
      </c>
      <c r="TT8" s="36">
        <v>69.398497346095596</v>
      </c>
      <c r="TU8" s="36">
        <v>73.956449502301027</v>
      </c>
      <c r="TV8" s="36">
        <v>75.132695220031465</v>
      </c>
      <c r="TW8" s="36">
        <v>77.632217370208636</v>
      </c>
      <c r="TX8" s="36">
        <v>79.102524517371705</v>
      </c>
      <c r="TY8" s="36">
        <v>84.983753106023897</v>
      </c>
      <c r="TZ8" s="36">
        <v>85.718906679605368</v>
      </c>
      <c r="UA8" s="36">
        <v>86.012968109037985</v>
      </c>
      <c r="UB8" s="36">
        <v>87.042183112052101</v>
      </c>
      <c r="UC8" s="36">
        <v>84.248599532442327</v>
      </c>
      <c r="UD8" s="36">
        <v>83.072353814711889</v>
      </c>
      <c r="UE8" s="36">
        <v>85.424845250172794</v>
      </c>
      <c r="UF8" s="36">
        <v>87.630305970917306</v>
      </c>
      <c r="UG8" s="36">
        <v>88.806551688647758</v>
      </c>
      <c r="UH8" s="36">
        <v>87.777336685633628</v>
      </c>
      <c r="UI8" s="36">
        <v>92.041227412406442</v>
      </c>
      <c r="UJ8" s="36">
        <v>92.335288841839059</v>
      </c>
      <c r="UK8" s="36">
        <v>100.5690088659521</v>
      </c>
      <c r="UL8" s="36">
        <v>103.21556173084601</v>
      </c>
      <c r="UM8" s="36">
        <v>101.15713172481701</v>
      </c>
      <c r="UN8" s="36">
        <v>113.36068104627057</v>
      </c>
      <c r="UO8" s="36">
        <v>115.27208033758252</v>
      </c>
      <c r="UP8" s="36">
        <v>114.38989604928469</v>
      </c>
      <c r="UQ8" s="36">
        <v>133.50388896240423</v>
      </c>
      <c r="UR8" s="36">
        <v>140.41433255407057</v>
      </c>
      <c r="US8" s="36">
        <v>154.970373310985</v>
      </c>
      <c r="UT8" s="36">
        <v>166.438769058856</v>
      </c>
      <c r="UU8" s="36">
        <v>179.08341052445857</v>
      </c>
      <c r="UV8" s="36">
        <v>183.64136268066397</v>
      </c>
      <c r="UW8" s="36">
        <v>200.99098701718799</v>
      </c>
      <c r="UX8" s="36">
        <v>190.40477555761399</v>
      </c>
      <c r="UY8" s="36">
        <v>219.36982635672601</v>
      </c>
      <c r="UZ8" s="36">
        <v>223.33965565406601</v>
      </c>
      <c r="VA8" s="36">
        <v>213.92968991222301</v>
      </c>
      <c r="VB8" s="36">
        <v>218.92873421257701</v>
      </c>
      <c r="VC8" s="36">
        <v>219.51685707144199</v>
      </c>
      <c r="VD8" s="36">
        <v>213.04750562392499</v>
      </c>
      <c r="VE8" s="36">
        <v>228.04463852498799</v>
      </c>
    </row>
    <row r="9" spans="1:577" x14ac:dyDescent="0.25">
      <c r="A9" s="12" t="s">
        <v>17</v>
      </c>
      <c r="B9" s="36">
        <v>5.1597373204886656</v>
      </c>
      <c r="C9" s="36">
        <v>4.6166070762267006</v>
      </c>
      <c r="D9" s="36">
        <v>4.6709201006528973</v>
      </c>
      <c r="E9" s="36">
        <v>4.8338591739314856</v>
      </c>
      <c r="F9" s="36">
        <v>4.3450419540957173</v>
      </c>
      <c r="G9" s="36">
        <v>4.6166070762267006</v>
      </c>
      <c r="H9" s="36">
        <v>4.5079810273743073</v>
      </c>
      <c r="I9" s="36">
        <v>4.019163807538539</v>
      </c>
      <c r="J9" s="36">
        <v>3.0958423922931995</v>
      </c>
      <c r="K9" s="36">
        <v>2.552712148031234</v>
      </c>
      <c r="L9" s="36">
        <v>2.4440860991788416</v>
      </c>
      <c r="M9" s="36">
        <v>2.4440860991788416</v>
      </c>
      <c r="N9" s="36">
        <v>2.7156512213098241</v>
      </c>
      <c r="O9" s="36">
        <v>2.4440860991788416</v>
      </c>
      <c r="P9" s="36">
        <v>2.2268340014740557</v>
      </c>
      <c r="Q9" s="36">
        <v>1.955268879343073</v>
      </c>
      <c r="R9" s="36">
        <v>1.6837037572120905</v>
      </c>
      <c r="S9" s="36">
        <v>1.2491995618025189</v>
      </c>
      <c r="T9" s="36">
        <v>1.1948865373763224</v>
      </c>
      <c r="U9" s="36">
        <v>1.3035125862287154</v>
      </c>
      <c r="V9" s="36">
        <v>1.2491995618025189</v>
      </c>
      <c r="W9" s="36">
        <v>1.2491995618025189</v>
      </c>
      <c r="X9" s="36">
        <v>0.81469536639294704</v>
      </c>
      <c r="Y9" s="36">
        <v>0.65175629311435768</v>
      </c>
      <c r="Z9" s="36">
        <v>0.43450419540957186</v>
      </c>
      <c r="AA9" s="36">
        <v>0.48881721983576826</v>
      </c>
      <c r="AB9" s="36">
        <v>0.48881721983576826</v>
      </c>
      <c r="AC9" s="36">
        <v>0.86900839081914372</v>
      </c>
      <c r="AD9" s="36">
        <v>0.70606931754055424</v>
      </c>
      <c r="AE9" s="36">
        <v>0.76038234196675059</v>
      </c>
      <c r="AF9" s="36">
        <v>1.357825610654912</v>
      </c>
      <c r="AG9" s="36">
        <v>1.3035125862287154</v>
      </c>
      <c r="AH9" s="36">
        <v>1.4121386350811085</v>
      </c>
      <c r="AI9" s="36">
        <v>1.1948865373763224</v>
      </c>
      <c r="AJ9" s="36">
        <v>1.140573512950126</v>
      </c>
      <c r="AK9" s="36">
        <v>1.3035125862287154</v>
      </c>
      <c r="AL9" s="36">
        <v>0.92332141524534006</v>
      </c>
      <c r="AM9" s="36">
        <v>1.140573512950126</v>
      </c>
      <c r="AN9" s="36">
        <v>1.1948865373763224</v>
      </c>
      <c r="AO9" s="36">
        <v>1.140573512950126</v>
      </c>
      <c r="AP9" s="36">
        <v>1.357825610654912</v>
      </c>
      <c r="AQ9" s="36">
        <v>1.357825610654912</v>
      </c>
      <c r="AR9" s="36">
        <v>1.4121386350811085</v>
      </c>
      <c r="AS9" s="36">
        <v>1.1948865373763224</v>
      </c>
      <c r="AT9" s="36">
        <v>0.92332141524534006</v>
      </c>
      <c r="AU9" s="36">
        <v>1.0319474640977331</v>
      </c>
      <c r="AV9" s="36">
        <v>1.0319474640977331</v>
      </c>
      <c r="AW9" s="36">
        <v>1.357825610654912</v>
      </c>
      <c r="AX9" s="36">
        <v>1.3035125862287154</v>
      </c>
      <c r="AY9" s="36">
        <v>1.5207646839335012</v>
      </c>
      <c r="AZ9" s="36">
        <v>1.140573512950126</v>
      </c>
      <c r="BA9" s="36">
        <v>1.357825610654912</v>
      </c>
      <c r="BB9" s="36">
        <v>1.5207646839335012</v>
      </c>
      <c r="BC9" s="36">
        <v>1.3035125862287154</v>
      </c>
      <c r="BD9" s="36">
        <v>1.955268879343073</v>
      </c>
      <c r="BE9" s="36">
        <v>2.1725209770478586</v>
      </c>
      <c r="BF9" s="36">
        <v>1.8466428304906801</v>
      </c>
      <c r="BG9" s="36">
        <v>1.6293907327858941</v>
      </c>
      <c r="BH9" s="36">
        <v>1.4664516595073047</v>
      </c>
      <c r="BI9" s="36">
        <v>1.3035125862287154</v>
      </c>
      <c r="BJ9" s="36">
        <v>1.357825610654912</v>
      </c>
      <c r="BK9" s="36">
        <v>0.97763443967153651</v>
      </c>
      <c r="BL9" s="36">
        <v>1.0319474640977331</v>
      </c>
      <c r="BM9" s="36">
        <v>1.0319474640977331</v>
      </c>
      <c r="BN9" s="36">
        <v>0.86900839081914372</v>
      </c>
      <c r="BO9" s="36">
        <v>0.81469536639294704</v>
      </c>
      <c r="BP9" s="36">
        <v>0.86900839081914372</v>
      </c>
      <c r="BQ9" s="36">
        <v>0.81469536639294704</v>
      </c>
      <c r="BR9" s="36">
        <v>0.76038234196675059</v>
      </c>
      <c r="BS9" s="36">
        <v>0.59744326868816122</v>
      </c>
      <c r="BT9" s="36">
        <v>0.38019117098337529</v>
      </c>
      <c r="BU9" s="36">
        <v>0.43450419540957186</v>
      </c>
      <c r="BV9" s="36">
        <v>0.32587814655717884</v>
      </c>
      <c r="BW9" s="36">
        <v>0.54313024426196466</v>
      </c>
      <c r="BX9" s="36">
        <v>0.70606931754055424</v>
      </c>
      <c r="BY9" s="36">
        <v>0.76038234196675059</v>
      </c>
      <c r="BZ9" s="36">
        <v>0.76038234196675059</v>
      </c>
      <c r="CA9" s="36">
        <v>0.76038234196675059</v>
      </c>
      <c r="CB9" s="36">
        <v>1.140573512950126</v>
      </c>
      <c r="CC9" s="36">
        <v>2.1725209770478586</v>
      </c>
      <c r="CD9" s="36">
        <v>2.7699642457360203</v>
      </c>
      <c r="CE9" s="36">
        <v>3.4217205388503777</v>
      </c>
      <c r="CF9" s="36">
        <v>4.2907289296695215</v>
      </c>
      <c r="CG9" s="36">
        <v>4.2907289296695215</v>
      </c>
      <c r="CH9" s="36">
        <v>4.4536680029481115</v>
      </c>
      <c r="CI9" s="36">
        <v>4.0734768319647356</v>
      </c>
      <c r="CJ9" s="36">
        <v>5.0511112716362723</v>
      </c>
      <c r="CK9" s="36">
        <v>4.8881721983576831</v>
      </c>
      <c r="CL9" s="36">
        <v>4.0734768319647356</v>
      </c>
      <c r="CM9" s="36">
        <v>5.5399284914720406</v>
      </c>
      <c r="CN9" s="36">
        <v>5.5942415158982364</v>
      </c>
      <c r="CO9" s="36">
        <v>5.7028675647506297</v>
      </c>
      <c r="CP9" s="36">
        <v>5.4856154670458439</v>
      </c>
      <c r="CQ9" s="36">
        <v>6.7348150288483621</v>
      </c>
      <c r="CR9" s="36">
        <v>9.9935964944201512</v>
      </c>
      <c r="CS9" s="36">
        <v>12.003178398189421</v>
      </c>
      <c r="CT9" s="36">
        <v>12.437682593598993</v>
      </c>
      <c r="CU9" s="36">
        <v>10.916917909665491</v>
      </c>
      <c r="CV9" s="36">
        <v>12.057491422615618</v>
      </c>
      <c r="CW9" s="36">
        <v>10.319474640977331</v>
      </c>
      <c r="CX9" s="36">
        <v>9.5590922990105796</v>
      </c>
      <c r="CY9" s="36">
        <v>9.3418402013057946</v>
      </c>
      <c r="CZ9" s="36">
        <v>9.0159620547486146</v>
      </c>
      <c r="DA9" s="36">
        <v>8.6900839081914345</v>
      </c>
      <c r="DB9" s="36">
        <v>7.7124494685198988</v>
      </c>
      <c r="DC9" s="36">
        <v>7.4408843463889172</v>
      </c>
      <c r="DD9" s="36">
        <v>6.4632499067173805</v>
      </c>
      <c r="DE9" s="36">
        <v>6.8434410777007555</v>
      </c>
      <c r="DF9" s="36">
        <v>6.6261889799959697</v>
      </c>
      <c r="DG9" s="36">
        <v>6.0830587357340047</v>
      </c>
      <c r="DH9" s="36">
        <v>7.5495103952413105</v>
      </c>
      <c r="DI9" s="36">
        <v>8.201266688355668</v>
      </c>
      <c r="DJ9" s="36">
        <v>7.8753885417984888</v>
      </c>
      <c r="DK9" s="36">
        <v>7.4408843463889172</v>
      </c>
      <c r="DL9" s="36">
        <v>7.5495103952413105</v>
      </c>
      <c r="DM9" s="36">
        <v>7.115006199831738</v>
      </c>
      <c r="DN9" s="36">
        <v>8.0926406395032746</v>
      </c>
      <c r="DO9" s="36">
        <v>8.1469536639294713</v>
      </c>
      <c r="DP9" s="36">
        <v>7.6038234196675063</v>
      </c>
      <c r="DQ9" s="36">
        <v>8.8530229814700245</v>
      </c>
      <c r="DR9" s="36">
        <v>8.9616490303224179</v>
      </c>
      <c r="DS9" s="36">
        <v>10.428100689829723</v>
      </c>
      <c r="DT9" s="36">
        <v>11.405735129501259</v>
      </c>
      <c r="DU9" s="36">
        <v>11.079856982944081</v>
      </c>
      <c r="DV9" s="36">
        <v>10.047909518846348</v>
      </c>
      <c r="DW9" s="36">
        <v>10.862604885239296</v>
      </c>
      <c r="DX9" s="36">
        <v>9.2332141524534013</v>
      </c>
      <c r="DY9" s="36">
        <v>11.568674202779849</v>
      </c>
      <c r="DZ9" s="36">
        <v>12.817873764582369</v>
      </c>
      <c r="EA9" s="36">
        <v>14.447264497368263</v>
      </c>
      <c r="EB9" s="36">
        <v>14.936081717204031</v>
      </c>
      <c r="EC9" s="36">
        <v>13.795508204253904</v>
      </c>
      <c r="ED9" s="36">
        <v>13.741195179827709</v>
      </c>
      <c r="EE9" s="36">
        <v>14.501577521794459</v>
      </c>
      <c r="EF9" s="36">
        <v>13.306690984418138</v>
      </c>
      <c r="EG9" s="36">
        <v>13.143751911139548</v>
      </c>
      <c r="EH9" s="36">
        <v>13.632569130975314</v>
      </c>
      <c r="EI9" s="36">
        <v>16.130968254580353</v>
      </c>
      <c r="EJ9" s="36">
        <v>15.044707766056424</v>
      </c>
      <c r="EK9" s="36">
        <v>16.076655230154156</v>
      </c>
      <c r="EL9" s="37">
        <v>16.999976645399496</v>
      </c>
      <c r="EM9" s="37">
        <v>18.303489231628213</v>
      </c>
      <c r="EN9" s="37">
        <v>17.217228743104283</v>
      </c>
      <c r="EO9" s="37">
        <v>19.661314842283122</v>
      </c>
      <c r="EP9" s="37">
        <v>20.856201379659446</v>
      </c>
      <c r="EQ9" s="37">
        <v>21.996774892609572</v>
      </c>
      <c r="ER9" s="37">
        <v>22.811470259002519</v>
      </c>
      <c r="ES9" s="37">
        <v>23.191661429985896</v>
      </c>
      <c r="ET9" s="36">
        <v>22.268340014740556</v>
      </c>
      <c r="EU9" s="36">
        <v>22.105400941461966</v>
      </c>
      <c r="EV9" s="36">
        <v>21.236392550642822</v>
      </c>
      <c r="EW9" s="36">
        <v>23.245974454412089</v>
      </c>
      <c r="EX9" s="36">
        <v>24.169295869657432</v>
      </c>
      <c r="EY9" s="36">
        <v>26.341816846705289</v>
      </c>
      <c r="EZ9" s="36">
        <v>27.536703384081612</v>
      </c>
      <c r="FA9" s="36">
        <v>27.067218188304473</v>
      </c>
      <c r="FB9" s="36">
        <v>29.719805570758311</v>
      </c>
      <c r="FC9" s="36">
        <v>29.232595643368828</v>
      </c>
      <c r="FD9" s="36">
        <v>30.20701549814779</v>
      </c>
      <c r="FE9" s="36">
        <v>28.907789025109174</v>
      </c>
      <c r="FF9" s="36">
        <v>27.770965861200388</v>
      </c>
      <c r="FG9" s="36">
        <v>28.853654588732567</v>
      </c>
      <c r="FH9" s="36">
        <v>30.477687680030833</v>
      </c>
      <c r="FI9" s="36">
        <v>32.643065135095192</v>
      </c>
      <c r="FJ9" s="36">
        <v>26.309336079031944</v>
      </c>
      <c r="FK9" s="36">
        <v>38.651987572898783</v>
      </c>
      <c r="FL9" s="36">
        <v>42.874473610274286</v>
      </c>
      <c r="FM9" s="37">
        <v>40.167751791443834</v>
      </c>
      <c r="FN9" s="37">
        <v>46.122539792870825</v>
      </c>
      <c r="FO9" s="37">
        <v>46.501480847507082</v>
      </c>
      <c r="FP9" s="37">
        <v>52.781075467193723</v>
      </c>
      <c r="FQ9" s="36">
        <v>63.012483942372818</v>
      </c>
      <c r="FR9" s="37">
        <v>71.024380526110932</v>
      </c>
      <c r="FS9" s="37">
        <v>74.813791072473563</v>
      </c>
      <c r="FT9" s="37">
        <v>83.691838638237428</v>
      </c>
      <c r="FU9" s="37">
        <v>87.697786930106489</v>
      </c>
      <c r="FV9" s="36">
        <v>92.461617331248078</v>
      </c>
      <c r="FW9" s="36">
        <v>93.381902749650422</v>
      </c>
      <c r="FX9" s="36">
        <v>92.948827258637564</v>
      </c>
      <c r="FY9" s="36">
        <v>100.74418609686924</v>
      </c>
      <c r="FZ9" s="37">
        <v>104.58773107960847</v>
      </c>
      <c r="GA9" s="37">
        <v>101.39379933338856</v>
      </c>
      <c r="GB9" s="37">
        <v>100.20284173310316</v>
      </c>
      <c r="GC9" s="37">
        <v>99.823900678466885</v>
      </c>
      <c r="GD9" s="37">
        <v>108.64781380785415</v>
      </c>
      <c r="GE9" s="37">
        <v>108.37714162597111</v>
      </c>
      <c r="GF9" s="37">
        <v>123.69718712055143</v>
      </c>
      <c r="GG9" s="37">
        <v>127.05352217590119</v>
      </c>
      <c r="GH9" s="37">
        <v>121.85661628374675</v>
      </c>
      <c r="GI9" s="37">
        <v>112.87029984522964</v>
      </c>
      <c r="GJ9" s="37">
        <v>105.83282311627048</v>
      </c>
      <c r="GK9" s="37">
        <v>113.89885413638522</v>
      </c>
      <c r="GL9" s="37">
        <v>117.63413024637123</v>
      </c>
      <c r="GM9" s="37">
        <v>123.10170832040873</v>
      </c>
      <c r="GN9" s="37">
        <v>121.80248184737012</v>
      </c>
      <c r="GO9" s="37">
        <v>110.00117471726936</v>
      </c>
      <c r="GP9" s="37">
        <v>102.2599503154143</v>
      </c>
      <c r="GQ9" s="37">
        <v>91.595466349222335</v>
      </c>
      <c r="GR9" s="37">
        <v>101.39379933338856</v>
      </c>
      <c r="GS9" s="37">
        <v>96.738237805000182</v>
      </c>
      <c r="GT9" s="37">
        <v>107.1320495893091</v>
      </c>
      <c r="GU9" s="37">
        <v>105.67041980714066</v>
      </c>
      <c r="GV9" s="37">
        <v>99.12015300557097</v>
      </c>
      <c r="GW9" s="37">
        <v>98.903615260064541</v>
      </c>
      <c r="GX9" s="37">
        <v>71.99880038088989</v>
      </c>
      <c r="GY9" s="37">
        <v>87.264711439093617</v>
      </c>
      <c r="GZ9" s="37">
        <v>75.409269872616264</v>
      </c>
      <c r="HA9" s="37">
        <v>81.526461183173069</v>
      </c>
      <c r="HB9" s="37">
        <v>79.631755909991753</v>
      </c>
      <c r="HC9" s="37">
        <v>73.676967908564777</v>
      </c>
      <c r="HD9" s="37">
        <v>67.884583216267615</v>
      </c>
      <c r="HE9" s="37">
        <v>69.12967525292963</v>
      </c>
      <c r="HF9" s="37">
        <v>69.941691798578759</v>
      </c>
      <c r="HG9" s="37">
        <v>91.216525294586077</v>
      </c>
      <c r="HH9" s="37">
        <v>104.47946220685526</v>
      </c>
      <c r="HI9" s="37">
        <v>108.91848598973721</v>
      </c>
      <c r="HJ9" s="37">
        <v>104.91253769786813</v>
      </c>
      <c r="HK9" s="37">
        <v>101.98927813353126</v>
      </c>
      <c r="HL9" s="37">
        <v>104.20879002497222</v>
      </c>
      <c r="HM9" s="37">
        <v>105.12907544337456</v>
      </c>
      <c r="HN9" s="37">
        <v>108.43127606234772</v>
      </c>
      <c r="HO9" s="37">
        <v>125.42948908460293</v>
      </c>
      <c r="HP9" s="37">
        <v>126.40390893938188</v>
      </c>
      <c r="HQ9" s="36">
        <v>128.29861421256319</v>
      </c>
      <c r="HR9" s="36">
        <v>124.50920366620056</v>
      </c>
      <c r="HS9" s="36">
        <v>130.51812610400415</v>
      </c>
      <c r="HT9" s="36">
        <v>132.03389032254921</v>
      </c>
      <c r="HU9" s="36">
        <v>134.14513334123694</v>
      </c>
      <c r="HV9" s="36">
        <v>146.70432258061024</v>
      </c>
      <c r="HW9" s="36">
        <v>147.51633912625937</v>
      </c>
      <c r="HX9" s="37">
        <v>146.4336503987272</v>
      </c>
      <c r="HY9" s="37">
        <v>149.14037221755763</v>
      </c>
      <c r="HZ9" s="36">
        <v>153.36285825493314</v>
      </c>
      <c r="IA9" s="36">
        <v>155.36583240086767</v>
      </c>
      <c r="IB9" s="36">
        <v>143.23971865250726</v>
      </c>
      <c r="IC9" s="36">
        <v>138.85482930600196</v>
      </c>
      <c r="ID9" s="36">
        <v>138.85482930600196</v>
      </c>
      <c r="IE9" s="36">
        <v>113.19510646348931</v>
      </c>
      <c r="IF9" s="36">
        <v>103.77571453395934</v>
      </c>
      <c r="IG9" s="36">
        <v>100.47351391498621</v>
      </c>
      <c r="IH9" s="36">
        <v>113.30337533624252</v>
      </c>
      <c r="II9" s="36">
        <v>118.50028122839699</v>
      </c>
      <c r="IJ9" s="36">
        <v>118.0130713010075</v>
      </c>
      <c r="IK9" s="36">
        <v>109.73050253538634</v>
      </c>
      <c r="IL9" s="36">
        <v>101.88100926077804</v>
      </c>
      <c r="IM9" s="36">
        <v>112.87029984522964</v>
      </c>
      <c r="IN9" s="36">
        <v>112.81616540885304</v>
      </c>
      <c r="IO9" s="36">
        <v>117.57999580999463</v>
      </c>
      <c r="IP9" s="36">
        <v>135.11955319601591</v>
      </c>
      <c r="IQ9" s="36">
        <v>139.39617366976802</v>
      </c>
      <c r="IR9" s="36">
        <v>139.9375180335341</v>
      </c>
      <c r="IS9" s="36">
        <v>127.05352217590119</v>
      </c>
      <c r="IT9" s="36">
        <v>119.63710439230576</v>
      </c>
      <c r="IU9" s="36">
        <v>114.92740842754078</v>
      </c>
      <c r="IV9" s="36">
        <v>104.42532777047865</v>
      </c>
      <c r="IW9" s="36">
        <v>99.390825187454027</v>
      </c>
      <c r="IX9" s="36">
        <v>108.86435155336059</v>
      </c>
      <c r="IY9" s="36">
        <v>98.145733150792012</v>
      </c>
      <c r="IZ9" s="36">
        <v>93.327768313273808</v>
      </c>
      <c r="JA9" s="36">
        <v>85.857216093301787</v>
      </c>
      <c r="JB9" s="36">
        <v>82.663284347081856</v>
      </c>
      <c r="JC9" s="36">
        <v>82.446746601575427</v>
      </c>
      <c r="JD9" s="36">
        <v>79.252814855355496</v>
      </c>
      <c r="JE9" s="36">
        <v>81.959536674185941</v>
      </c>
      <c r="JF9" s="36">
        <v>89.863164385170847</v>
      </c>
      <c r="JG9" s="36">
        <v>84.1790485656269</v>
      </c>
      <c r="JH9" s="36">
        <v>75.409269872616264</v>
      </c>
      <c r="JI9" s="36">
        <v>83.908376383743857</v>
      </c>
      <c r="JJ9" s="36">
        <v>70.699573907851274</v>
      </c>
      <c r="JK9" s="36">
        <v>82.392612165198813</v>
      </c>
      <c r="JL9" s="36">
        <v>81.851267801432726</v>
      </c>
      <c r="JM9" s="36">
        <v>80.497906892017497</v>
      </c>
      <c r="JN9" s="36">
        <v>75.842345363629136</v>
      </c>
      <c r="JO9" s="36">
        <v>59.710283323399665</v>
      </c>
      <c r="JP9" s="36">
        <v>65.015458088307341</v>
      </c>
      <c r="JQ9" s="36">
        <v>63.607962742515511</v>
      </c>
      <c r="JR9" s="36">
        <v>62.146332960347067</v>
      </c>
      <c r="JS9" s="36">
        <v>63.499693869762289</v>
      </c>
      <c r="JT9" s="36">
        <v>64.203441542658211</v>
      </c>
      <c r="JU9" s="36">
        <v>62.146332960347067</v>
      </c>
      <c r="JV9" s="36">
        <v>58.627594595867478</v>
      </c>
      <c r="JW9" s="36">
        <v>58.086250232101392</v>
      </c>
      <c r="JX9" s="37">
        <v>57.707309177465135</v>
      </c>
      <c r="JY9" s="37">
        <v>59.710283323399665</v>
      </c>
      <c r="JZ9" s="37">
        <v>62.038064087593852</v>
      </c>
      <c r="KA9" s="37">
        <v>61.442585287451152</v>
      </c>
      <c r="KB9" s="37">
        <v>60.522299869048794</v>
      </c>
      <c r="KC9" s="37">
        <v>58.519325723114264</v>
      </c>
      <c r="KD9" s="37">
        <v>60.305762123542358</v>
      </c>
      <c r="KE9" s="37">
        <v>60.035089941659322</v>
      </c>
      <c r="KF9" s="37">
        <v>56.949427068192612</v>
      </c>
      <c r="KG9" s="37">
        <v>66.801894488735442</v>
      </c>
      <c r="KH9" s="37">
        <v>63.986903797151768</v>
      </c>
      <c r="KI9" s="37">
        <v>65.502668015696827</v>
      </c>
      <c r="KJ9" s="37">
        <v>63.662097178892118</v>
      </c>
      <c r="KK9" s="37">
        <v>64.257575979034826</v>
      </c>
      <c r="KL9" s="37">
        <v>73.135623544798676</v>
      </c>
      <c r="KM9" s="37">
        <v>69.508616307565887</v>
      </c>
      <c r="KN9" s="37">
        <v>72.756682490162419</v>
      </c>
      <c r="KO9" s="37">
        <v>71.457456017123803</v>
      </c>
      <c r="KP9" s="37">
        <v>74.218312272330863</v>
      </c>
      <c r="KQ9" s="37">
        <v>69.616885180319102</v>
      </c>
      <c r="KR9" s="37">
        <v>67.830448779891</v>
      </c>
      <c r="KS9" s="37">
        <v>68.913137507423187</v>
      </c>
      <c r="KT9" s="37">
        <v>70.104095107708574</v>
      </c>
      <c r="KU9" s="37">
        <v>76.329555291018607</v>
      </c>
      <c r="KV9" s="37">
        <v>73.298026853928505</v>
      </c>
      <c r="KW9" s="37">
        <v>72.215338126396333</v>
      </c>
      <c r="KX9" s="37">
        <v>59.277207832386786</v>
      </c>
      <c r="KY9" s="37">
        <v>66.314684561345956</v>
      </c>
      <c r="KZ9" s="37">
        <v>70.320632853215017</v>
      </c>
      <c r="LA9" s="37">
        <v>76.437824163771836</v>
      </c>
      <c r="LB9" s="37">
        <v>79.469352600861939</v>
      </c>
      <c r="LC9" s="37">
        <v>80.930982383030369</v>
      </c>
      <c r="LD9" s="37">
        <v>82.933956528964899</v>
      </c>
      <c r="LE9" s="37">
        <v>82.013671110562555</v>
      </c>
      <c r="LF9" s="37">
        <v>66.206415688592742</v>
      </c>
      <c r="LG9" s="37">
        <v>90.783449803573191</v>
      </c>
      <c r="LH9" s="37">
        <v>99.661497369337056</v>
      </c>
      <c r="LI9" s="37">
        <v>107.67339395307519</v>
      </c>
      <c r="LJ9" s="37">
        <v>103.28850460656987</v>
      </c>
      <c r="LK9" s="37">
        <v>106.26589860728336</v>
      </c>
      <c r="LL9" s="37">
        <v>99.066018569194355</v>
      </c>
      <c r="LM9" s="37">
        <v>98.416405332675055</v>
      </c>
      <c r="LN9" s="37">
        <v>108.37714162597111</v>
      </c>
      <c r="LO9" s="37">
        <v>120.77392755621456</v>
      </c>
      <c r="LP9" s="37">
        <v>137.01425846919724</v>
      </c>
      <c r="LQ9" s="37">
        <v>137.12252734195044</v>
      </c>
      <c r="LR9" s="37">
        <v>140.69540014280665</v>
      </c>
      <c r="LS9" s="37">
        <v>133.92859559573051</v>
      </c>
      <c r="LT9" s="36">
        <v>139.01723261513177</v>
      </c>
      <c r="LU9" s="36">
        <v>135.71503199615861</v>
      </c>
      <c r="LV9" s="36">
        <v>138.31348494223585</v>
      </c>
      <c r="LW9" s="36">
        <v>147.29980138075294</v>
      </c>
      <c r="LX9" s="36">
        <v>142.59010541598795</v>
      </c>
      <c r="LY9" s="36">
        <v>136.79772072369079</v>
      </c>
      <c r="LZ9" s="36">
        <v>119.79950770143559</v>
      </c>
      <c r="MA9" s="36">
        <v>107.56512508032198</v>
      </c>
      <c r="MB9" s="36">
        <v>109.35156148075006</v>
      </c>
      <c r="MC9" s="36">
        <v>111.02972900842495</v>
      </c>
      <c r="MD9" s="36">
        <v>122.77690170214909</v>
      </c>
      <c r="ME9" s="36">
        <v>128.13621090343338</v>
      </c>
      <c r="MF9" s="36">
        <v>129.32716850371878</v>
      </c>
      <c r="MG9" s="36">
        <v>126.56631224851171</v>
      </c>
      <c r="MH9" s="36">
        <v>126.51217781213509</v>
      </c>
      <c r="MI9" s="36">
        <v>126.89111886677135</v>
      </c>
      <c r="MJ9" s="36">
        <v>124.50920366620056</v>
      </c>
      <c r="MK9" s="36">
        <v>125.86256457561579</v>
      </c>
      <c r="ML9" s="36">
        <v>125.70016126648596</v>
      </c>
      <c r="MM9" s="36">
        <v>124.61747253895378</v>
      </c>
      <c r="MN9" s="36">
        <v>112.81616540885304</v>
      </c>
      <c r="MO9" s="36">
        <v>108.53954493510093</v>
      </c>
      <c r="MP9" s="36">
        <v>108.53954493510093</v>
      </c>
      <c r="MQ9" s="36">
        <v>105.02080657062135</v>
      </c>
      <c r="MR9" s="36">
        <v>102.80129467918039</v>
      </c>
      <c r="MS9" s="36">
        <v>105.29147875250439</v>
      </c>
      <c r="MT9" s="36">
        <v>104.69599995236169</v>
      </c>
      <c r="MU9" s="36">
        <v>95.330742459208352</v>
      </c>
      <c r="MV9" s="36">
        <v>88.455669039379003</v>
      </c>
      <c r="MW9" s="36">
        <v>93.273633876897208</v>
      </c>
      <c r="MX9" s="36">
        <v>89.917298821547462</v>
      </c>
      <c r="MY9" s="36">
        <v>91.595466349222335</v>
      </c>
      <c r="MZ9" s="36">
        <v>91.866138531105378</v>
      </c>
      <c r="NA9" s="36">
        <v>90.025567694300676</v>
      </c>
      <c r="NB9" s="36">
        <v>85.965484966055001</v>
      </c>
      <c r="NC9" s="36">
        <v>78.061857255070095</v>
      </c>
      <c r="ND9" s="36">
        <v>78.115991691446695</v>
      </c>
      <c r="NE9" s="36">
        <v>77.791185073187052</v>
      </c>
      <c r="NF9" s="36">
        <v>76.058883109135564</v>
      </c>
      <c r="NG9" s="36">
        <v>74.759656636096949</v>
      </c>
      <c r="NH9" s="37">
        <v>72.864951362915633</v>
      </c>
      <c r="NI9" s="36">
        <v>66.964297797865257</v>
      </c>
      <c r="NJ9" s="36">
        <v>62.200467396723674</v>
      </c>
      <c r="NK9" s="36">
        <v>56.083276086166862</v>
      </c>
      <c r="NL9" s="36">
        <v>53.809629758349281</v>
      </c>
      <c r="NM9" s="36">
        <v>49.208202666337527</v>
      </c>
      <c r="NN9" s="36">
        <v>45.256388810845081</v>
      </c>
      <c r="NO9" s="36">
        <v>42.495532555638022</v>
      </c>
      <c r="NP9" s="36">
        <v>35.349786953925637</v>
      </c>
      <c r="NQ9" s="36">
        <v>35.079114772042594</v>
      </c>
      <c r="NR9" s="36">
        <v>35.349786953925637</v>
      </c>
      <c r="NS9" s="36">
        <v>34.97084589928938</v>
      </c>
      <c r="NT9" s="36">
        <v>34.808442590159551</v>
      </c>
      <c r="NU9" s="36">
        <v>34.754308153782944</v>
      </c>
      <c r="NV9" s="36">
        <v>33.942291608133807</v>
      </c>
      <c r="NW9" s="36">
        <v>29.016057897862392</v>
      </c>
      <c r="NX9" s="36">
        <v>25.389050660629593</v>
      </c>
      <c r="NY9" s="36">
        <v>24.306361933097417</v>
      </c>
      <c r="NZ9" s="36">
        <v>23.277807641941845</v>
      </c>
      <c r="OA9" s="36">
        <v>22.411656659916101</v>
      </c>
      <c r="OB9" s="36">
        <v>21.274833496007314</v>
      </c>
      <c r="OC9" s="36">
        <v>20.083875895721917</v>
      </c>
      <c r="OD9" s="36">
        <v>21.816177859773404</v>
      </c>
      <c r="OE9" s="36">
        <v>20.083875895721917</v>
      </c>
      <c r="OF9" s="36">
        <v>20.138010332098524</v>
      </c>
      <c r="OG9" s="36">
        <v>17.756095131527733</v>
      </c>
      <c r="OH9" s="36">
        <v>19.055321604566348</v>
      </c>
      <c r="OI9" s="36">
        <v>19.163590477319566</v>
      </c>
      <c r="OJ9" s="36">
        <v>16.727540840372164</v>
      </c>
      <c r="OK9" s="36">
        <v>16.023793167476246</v>
      </c>
      <c r="OL9" s="36">
        <v>15.807255421969812</v>
      </c>
      <c r="OM9" s="36">
        <v>15.590717676463374</v>
      </c>
      <c r="ON9" s="36">
        <v>14.29149120342476</v>
      </c>
      <c r="OO9" s="36">
        <v>14.941104439944068</v>
      </c>
      <c r="OP9" s="36">
        <v>13.587743530528844</v>
      </c>
      <c r="OQ9" s="36">
        <v>13.641877966905454</v>
      </c>
      <c r="OR9" s="36">
        <v>12.180248184737012</v>
      </c>
      <c r="OS9" s="36">
        <v>11.963710439230576</v>
      </c>
      <c r="OT9" s="36">
        <v>11.476500511841095</v>
      </c>
      <c r="OU9" s="36">
        <v>11.368231639087877</v>
      </c>
      <c r="OV9" s="36">
        <v>12.180248184737012</v>
      </c>
      <c r="OW9" s="36">
        <v>11.909576002853967</v>
      </c>
      <c r="OX9" s="36">
        <v>10.610349529815354</v>
      </c>
      <c r="OY9" s="36">
        <v>8.9321820021404754</v>
      </c>
      <c r="OZ9" s="36">
        <v>10.772752838945181</v>
      </c>
      <c r="PA9" s="36">
        <v>10.123139602425873</v>
      </c>
      <c r="PB9" s="36">
        <v>9.0945853112703023</v>
      </c>
      <c r="PC9" s="36">
        <v>9.906601856919437</v>
      </c>
      <c r="PD9" s="36">
        <v>9.9607362932960459</v>
      </c>
      <c r="PE9" s="36">
        <v>8.4449720747509947</v>
      </c>
      <c r="PF9" s="36">
        <v>7.6329555291018609</v>
      </c>
      <c r="PG9" s="36">
        <v>7.7412244018550789</v>
      </c>
      <c r="PH9" s="36">
        <v>8.0118965837381229</v>
      </c>
      <c r="PI9" s="36">
        <v>7.9577621473615103</v>
      </c>
      <c r="PJ9" s="36">
        <v>8.8239131293872592</v>
      </c>
      <c r="PK9" s="36">
        <v>8.7156442566340395</v>
      </c>
      <c r="PL9" s="36">
        <v>7.6329555291018609</v>
      </c>
      <c r="PM9" s="36">
        <v>8.0660310201147318</v>
      </c>
      <c r="PN9" s="36">
        <v>8.0660310201147318</v>
      </c>
      <c r="PO9" s="36">
        <v>8.6615098202574305</v>
      </c>
      <c r="PP9" s="36">
        <v>8.9321820021404807</v>
      </c>
      <c r="PQ9" s="36">
        <v>9.9607362932960495</v>
      </c>
      <c r="PR9" s="36">
        <v>10.718618402568572</v>
      </c>
      <c r="PS9" s="36">
        <v>9.6900641114130011</v>
      </c>
      <c r="PT9" s="36">
        <v>9.798332984166219</v>
      </c>
      <c r="PU9" s="36">
        <v>10.285542911555698</v>
      </c>
      <c r="PV9" s="36">
        <v>11.74717269372414</v>
      </c>
      <c r="PW9" s="36">
        <v>12.6133236757499</v>
      </c>
      <c r="PX9" s="36">
        <v>12.7215925485031</v>
      </c>
      <c r="PY9" s="36">
        <v>13.804281276035281</v>
      </c>
      <c r="PZ9" s="36">
        <v>14.39976007617798</v>
      </c>
      <c r="QA9" s="36">
        <v>14.941104439944068</v>
      </c>
      <c r="QB9" s="36">
        <v>14.941104439944068</v>
      </c>
      <c r="QC9" s="36">
        <v>18.513977240800259</v>
      </c>
      <c r="QD9" s="36">
        <v>19.975607022968699</v>
      </c>
      <c r="QE9" s="36">
        <v>23.223673205565198</v>
      </c>
      <c r="QF9" s="36">
        <v>25.010109605993332</v>
      </c>
      <c r="QG9" s="36">
        <v>26.796546006421426</v>
      </c>
      <c r="QH9" s="36">
        <v>27.554428115693955</v>
      </c>
      <c r="QI9" s="36">
        <v>28.149906915836652</v>
      </c>
      <c r="QJ9" s="36">
        <v>28.907789025109174</v>
      </c>
      <c r="QK9" s="36">
        <v>30.531822116407401</v>
      </c>
      <c r="QL9" s="36">
        <v>30.856628734667101</v>
      </c>
      <c r="QM9" s="36">
        <v>32.697199571471799</v>
      </c>
      <c r="QN9" s="36">
        <v>30.74835986191388</v>
      </c>
      <c r="QO9" s="36">
        <v>31.073166480173533</v>
      </c>
      <c r="QP9" s="36">
        <v>34.537770408276508</v>
      </c>
      <c r="QQ9" s="36">
        <v>37.190357790730346</v>
      </c>
      <c r="QR9" s="36">
        <v>41.142171646222799</v>
      </c>
      <c r="QS9" s="36">
        <v>49.154068229960899</v>
      </c>
      <c r="QT9" s="36">
        <v>54.838184049504861</v>
      </c>
      <c r="QU9" s="36">
        <v>59.439611141516622</v>
      </c>
      <c r="QV9" s="36">
        <v>62.09219852397046</v>
      </c>
      <c r="QW9" s="36">
        <v>63.553828306138897</v>
      </c>
      <c r="QX9" s="36">
        <v>68.750734198293358</v>
      </c>
      <c r="QY9" s="36">
        <v>68.804868634670001</v>
      </c>
      <c r="QZ9" s="36">
        <v>74.326581145084106</v>
      </c>
      <c r="RA9" s="36">
        <v>77.845319509563666</v>
      </c>
      <c r="RB9" s="36">
        <v>78.332529436953138</v>
      </c>
      <c r="RC9" s="36">
        <v>74.488984454213906</v>
      </c>
      <c r="RD9" s="36">
        <v>75.896479800005736</v>
      </c>
      <c r="RE9" s="36">
        <v>76.925034091161308</v>
      </c>
      <c r="RF9" s="36">
        <v>72.810816926539005</v>
      </c>
      <c r="RG9" s="36">
        <v>63.174887251502597</v>
      </c>
      <c r="RH9" s="36">
        <v>71.619859326253632</v>
      </c>
      <c r="RI9" s="36">
        <v>71.403321580747189</v>
      </c>
      <c r="RJ9" s="36">
        <v>68.155255398150658</v>
      </c>
      <c r="RK9" s="36">
        <v>52.470258756109381</v>
      </c>
      <c r="RL9" s="36">
        <v>74.278884823463486</v>
      </c>
      <c r="RM9" s="36">
        <v>78.651406386472601</v>
      </c>
      <c r="RN9" s="36">
        <v>80.594749303365504</v>
      </c>
      <c r="RO9" s="36">
        <v>82.322165229492597</v>
      </c>
      <c r="RP9" s="36">
        <v>80.378822312599667</v>
      </c>
      <c r="RQ9" s="36">
        <v>77.19389919880291</v>
      </c>
      <c r="RR9" s="36">
        <v>75.952319001899085</v>
      </c>
      <c r="RS9" s="36">
        <v>78.975296872621428</v>
      </c>
      <c r="RT9" s="36">
        <v>77.679734928026093</v>
      </c>
      <c r="RU9" s="36">
        <v>80.162895321833801</v>
      </c>
      <c r="RV9" s="36">
        <v>81.080585032588772</v>
      </c>
      <c r="RW9" s="36">
        <v>79.78502308799348</v>
      </c>
      <c r="RX9" s="36">
        <v>78.921315124929961</v>
      </c>
      <c r="RY9" s="36">
        <v>80.27085881721672</v>
      </c>
      <c r="RZ9" s="36">
        <v>78.057607161866429</v>
      </c>
      <c r="SA9" s="36">
        <v>77.841680171100506</v>
      </c>
      <c r="SB9" s="36">
        <v>75.952319001899099</v>
      </c>
      <c r="SC9" s="36">
        <v>75.412501524984378</v>
      </c>
      <c r="SD9" s="36">
        <v>70.716089475826436</v>
      </c>
      <c r="SE9" s="36">
        <v>64.2922615005414</v>
      </c>
      <c r="SF9" s="36">
        <v>65.533841697445254</v>
      </c>
      <c r="SG9" s="36">
        <v>64.076334509775549</v>
      </c>
      <c r="SH9" s="36">
        <v>60.243630423681097</v>
      </c>
      <c r="SI9" s="36">
        <v>60.351593919064101</v>
      </c>
      <c r="SJ9" s="36">
        <v>60.567520909829973</v>
      </c>
      <c r="SK9" s="36">
        <v>57.490561291416149</v>
      </c>
      <c r="SL9" s="36">
        <v>52.578222251492328</v>
      </c>
      <c r="SM9" s="36">
        <v>50.095061857684676</v>
      </c>
      <c r="SN9" s="36">
        <v>52.416277008417914</v>
      </c>
      <c r="SO9" s="36">
        <v>51.984423026886098</v>
      </c>
      <c r="SP9" s="36">
        <v>54.197674682236403</v>
      </c>
      <c r="SQ9" s="36">
        <v>56.57287158066115</v>
      </c>
      <c r="SR9" s="36">
        <v>54.143692934544973</v>
      </c>
      <c r="SS9" s="36">
        <v>54.197674682236439</v>
      </c>
      <c r="ST9" s="36">
        <v>51.552569045354382</v>
      </c>
      <c r="SU9" s="36">
        <v>58.354269254479675</v>
      </c>
      <c r="SV9" s="36">
        <v>68.664783063550601</v>
      </c>
      <c r="SW9" s="36">
        <v>63.104663051329098</v>
      </c>
      <c r="SX9" s="36">
        <v>64.184298005158496</v>
      </c>
      <c r="SY9" s="36">
        <v>68.124965586635852</v>
      </c>
      <c r="SZ9" s="36">
        <v>60.999374891361732</v>
      </c>
      <c r="TA9" s="36">
        <v>57.38259779603321</v>
      </c>
      <c r="TB9" s="36">
        <v>56.033054103746444</v>
      </c>
      <c r="TC9" s="36">
        <v>54.899437402225601</v>
      </c>
      <c r="TD9" s="36">
        <v>55.169346140682897</v>
      </c>
      <c r="TE9" s="36">
        <v>51.660532540737329</v>
      </c>
      <c r="TF9" s="36">
        <v>50.796824577673796</v>
      </c>
      <c r="TG9" s="36">
        <v>50.36497059614203</v>
      </c>
      <c r="TH9" s="36">
        <v>51.174696811514089</v>
      </c>
      <c r="TI9" s="36">
        <v>51.174696811514089</v>
      </c>
      <c r="TJ9" s="36">
        <v>52.200350017651999</v>
      </c>
      <c r="TK9" s="36">
        <v>57.922415272947902</v>
      </c>
      <c r="TL9" s="36">
        <v>59.433904208309087</v>
      </c>
      <c r="TM9" s="36">
        <v>58.840104983702915</v>
      </c>
      <c r="TN9" s="36">
        <v>61.593174115967912</v>
      </c>
      <c r="TO9" s="36">
        <v>70.338217241986143</v>
      </c>
      <c r="TP9" s="36">
        <v>79.08326036800436</v>
      </c>
      <c r="TQ9" s="36">
        <v>86.370796306352901</v>
      </c>
      <c r="TR9" s="36">
        <v>92.200825057031693</v>
      </c>
      <c r="TS9" s="36">
        <v>100.51401420151818</v>
      </c>
      <c r="TT9" s="36">
        <v>97.059182349264063</v>
      </c>
      <c r="TU9" s="36">
        <v>89.393774177075244</v>
      </c>
      <c r="TV9" s="36">
        <v>92.362770300106135</v>
      </c>
      <c r="TW9" s="36">
        <v>96.735291863115251</v>
      </c>
      <c r="TX9" s="36">
        <v>100.35206895844399</v>
      </c>
      <c r="TY9" s="36">
        <v>100.675959444593</v>
      </c>
      <c r="TZ9" s="36">
        <v>108.179422373707</v>
      </c>
      <c r="UA9" s="36">
        <v>115.19704957359818</v>
      </c>
      <c r="UB9" s="36">
        <v>108.7192398506217</v>
      </c>
      <c r="UC9" s="36">
        <v>107.42367790602641</v>
      </c>
      <c r="UD9" s="36">
        <v>117.78817346278876</v>
      </c>
      <c r="UE9" s="36">
        <v>125.45358163497799</v>
      </c>
      <c r="UF9" s="36">
        <v>130.04203018875299</v>
      </c>
      <c r="UG9" s="36">
        <v>133.44288029331523</v>
      </c>
      <c r="UH9" s="36">
        <v>138.62512807169639</v>
      </c>
      <c r="UI9" s="36">
        <v>131.2836103856564</v>
      </c>
      <c r="UJ9" s="36">
        <v>134.9543692286764</v>
      </c>
      <c r="UK9" s="36">
        <v>136.51983991172904</v>
      </c>
      <c r="UL9" s="36">
        <v>142.673759148557</v>
      </c>
      <c r="UM9" s="36">
        <v>160.163845400593</v>
      </c>
      <c r="UN9" s="36">
        <v>167.01952735740991</v>
      </c>
      <c r="UO9" s="36">
        <v>164.53636696360226</v>
      </c>
      <c r="UP9" s="36">
        <v>151.47278402226641</v>
      </c>
      <c r="UQ9" s="36">
        <v>158.8143017083064</v>
      </c>
      <c r="UR9" s="36">
        <v>159.46208268060403</v>
      </c>
      <c r="US9" s="36">
        <v>157.46475801602</v>
      </c>
      <c r="UT9" s="36">
        <v>183.53794215100001</v>
      </c>
      <c r="UU9" s="36">
        <v>194.98207266159167</v>
      </c>
      <c r="UV9" s="36">
        <v>196.81745208310167</v>
      </c>
      <c r="UW9" s="36">
        <v>186.88481050787101</v>
      </c>
      <c r="UX9" s="36">
        <v>185.37332157251001</v>
      </c>
      <c r="UY9" s="36">
        <v>200.38024743073899</v>
      </c>
      <c r="UZ9" s="36">
        <v>210.69076123981</v>
      </c>
      <c r="VA9" s="36">
        <v>221.757019516561</v>
      </c>
      <c r="VB9" s="36">
        <v>227.91093875338899</v>
      </c>
      <c r="VC9" s="36">
        <v>213.497812119766</v>
      </c>
      <c r="VD9" s="36">
        <v>204.158969769142</v>
      </c>
      <c r="VE9" s="36">
        <v>195.737817129272</v>
      </c>
    </row>
    <row r="10" spans="1:577" x14ac:dyDescent="0.25">
      <c r="A10" s="12" t="s">
        <v>18</v>
      </c>
      <c r="B10" s="36">
        <v>7.1339550886405885</v>
      </c>
      <c r="C10" s="36">
        <v>6.7030450497294121</v>
      </c>
      <c r="D10" s="36">
        <v>6.7668835740125495</v>
      </c>
      <c r="E10" s="36">
        <v>6.623246894375491</v>
      </c>
      <c r="F10" s="36">
        <v>7.2775917682776479</v>
      </c>
      <c r="G10" s="36">
        <v>7.0860761954282365</v>
      </c>
      <c r="H10" s="36">
        <v>7.0541569332866674</v>
      </c>
      <c r="I10" s="36">
        <v>6.4955698458092161</v>
      </c>
      <c r="J10" s="36">
        <v>6.17637722439353</v>
      </c>
      <c r="K10" s="36">
        <v>5.5858708747745105</v>
      </c>
      <c r="L10" s="36">
        <v>5.1390012047925495</v>
      </c>
      <c r="M10" s="36">
        <v>5.2985975155003926</v>
      </c>
      <c r="N10" s="36">
        <v>5.3783956708543137</v>
      </c>
      <c r="O10" s="36">
        <v>5.36243603978353</v>
      </c>
      <c r="P10" s="36">
        <v>5.8731442340486275</v>
      </c>
      <c r="Q10" s="36">
        <v>6.1923368554643137</v>
      </c>
      <c r="R10" s="36">
        <v>6.7509239429417649</v>
      </c>
      <c r="S10" s="36">
        <v>5.9210231272609812</v>
      </c>
      <c r="T10" s="36">
        <v>6.830722098295686</v>
      </c>
      <c r="U10" s="36">
        <v>5.7614268165531382</v>
      </c>
      <c r="V10" s="36">
        <v>5.36243603978353</v>
      </c>
      <c r="W10" s="36">
        <v>5.0113241562262756</v>
      </c>
      <c r="X10" s="36">
        <v>4.4846563308903926</v>
      </c>
      <c r="Y10" s="36">
        <v>4.7559700590937259</v>
      </c>
      <c r="Z10" s="36">
        <v>4.6123333794566674</v>
      </c>
      <c r="AA10" s="36">
        <v>4.2931407580409813</v>
      </c>
      <c r="AB10" s="36">
        <v>4.2931407580409813</v>
      </c>
      <c r="AC10" s="36">
        <v>4.0218270298376479</v>
      </c>
      <c r="AD10" s="36">
        <v>3.1440473209445101</v>
      </c>
      <c r="AE10" s="36">
        <v>3.1121280588029419</v>
      </c>
      <c r="AF10" s="36">
        <v>2.7450565441749024</v>
      </c>
      <c r="AG10" s="36">
        <v>2.2503079809805886</v>
      </c>
      <c r="AH10" s="36">
        <v>2.2024290877682353</v>
      </c>
      <c r="AI10" s="36">
        <v>2.0907116702727455</v>
      </c>
      <c r="AJ10" s="36">
        <v>2.5375813402547061</v>
      </c>
      <c r="AK10" s="36">
        <v>2.4577831849007845</v>
      </c>
      <c r="AL10" s="36">
        <v>2.5695006023962748</v>
      </c>
      <c r="AM10" s="36">
        <v>2.3620253984760784</v>
      </c>
      <c r="AN10" s="36">
        <v>2.0907116702727455</v>
      </c>
      <c r="AO10" s="36">
        <v>1.8353575731401963</v>
      </c>
      <c r="AP10" s="36">
        <v>1.7076805245739215</v>
      </c>
      <c r="AQ10" s="36">
        <v>1.8991960974233335</v>
      </c>
      <c r="AR10" s="36">
        <v>1.8832364663525494</v>
      </c>
      <c r="AS10" s="36">
        <v>2.1864694566974512</v>
      </c>
      <c r="AT10" s="36">
        <v>3.0004106413074512</v>
      </c>
      <c r="AU10" s="36">
        <v>3.4632399423601963</v>
      </c>
      <c r="AV10" s="36">
        <v>3.4632399423601963</v>
      </c>
      <c r="AW10" s="36">
        <v>3.415361049147843</v>
      </c>
      <c r="AX10" s="36">
        <v>3.8622307191298044</v>
      </c>
      <c r="AY10" s="36">
        <v>3.7505133016343142</v>
      </c>
      <c r="AZ10" s="36">
        <v>3.1440473209445101</v>
      </c>
      <c r="BA10" s="36">
        <v>3.0802087966613731</v>
      </c>
      <c r="BB10" s="36">
        <v>2.5375813402547061</v>
      </c>
      <c r="BC10" s="36">
        <v>2.6971776509625491</v>
      </c>
      <c r="BD10" s="36">
        <v>2.6014198645378435</v>
      </c>
      <c r="BE10" s="36">
        <v>2.7929354373872552</v>
      </c>
      <c r="BF10" s="36">
        <v>2.4418235538300004</v>
      </c>
      <c r="BG10" s="36">
        <v>2.9365721170243138</v>
      </c>
      <c r="BH10" s="36">
        <v>2.7131372820333337</v>
      </c>
      <c r="BI10" s="36">
        <v>2.6492987577501963</v>
      </c>
      <c r="BJ10" s="36">
        <v>2.681218019891765</v>
      </c>
      <c r="BK10" s="36">
        <v>2.9046528548827455</v>
      </c>
      <c r="BL10" s="36">
        <v>3.0802087966613731</v>
      </c>
      <c r="BM10" s="36">
        <v>3.0323299034490199</v>
      </c>
      <c r="BN10" s="36">
        <v>3.048289534519804</v>
      </c>
      <c r="BO10" s="36">
        <v>3.2238454762984317</v>
      </c>
      <c r="BP10" s="36">
        <v>3.0163702723782353</v>
      </c>
      <c r="BQ10" s="36">
        <v>3.3834417870062747</v>
      </c>
      <c r="BR10" s="36">
        <v>3.3355628937939219</v>
      </c>
      <c r="BS10" s="36">
        <v>3.495159204501765</v>
      </c>
      <c r="BT10" s="36">
        <v>3.2078858452276475</v>
      </c>
      <c r="BU10" s="36">
        <v>3.431320680218628</v>
      </c>
      <c r="BV10" s="36">
        <v>3.4632399423601963</v>
      </c>
      <c r="BW10" s="36">
        <v>3.5430380977141183</v>
      </c>
      <c r="BX10" s="36">
        <v>3.351522524864706</v>
      </c>
      <c r="BY10" s="36">
        <v>3.6707151462803926</v>
      </c>
      <c r="BZ10" s="36">
        <v>3.5270784666433337</v>
      </c>
      <c r="CA10" s="36">
        <v>3.3036436316523532</v>
      </c>
      <c r="CB10" s="36">
        <v>3.73455367056353</v>
      </c>
      <c r="CC10" s="36">
        <v>4.0058673987668625</v>
      </c>
      <c r="CD10" s="36">
        <v>4.309100389111765</v>
      </c>
      <c r="CE10" s="36">
        <v>4.2931407580409813</v>
      </c>
      <c r="CF10" s="36">
        <v>4.2293022337578439</v>
      </c>
      <c r="CG10" s="36">
        <v>4.7719296901645105</v>
      </c>
      <c r="CH10" s="36">
        <v>5.36243603978353</v>
      </c>
      <c r="CI10" s="36">
        <v>5.6497093990576479</v>
      </c>
      <c r="CJ10" s="36">
        <v>5.8571846029778438</v>
      </c>
      <c r="CK10" s="36">
        <v>5.7454671854823536</v>
      </c>
      <c r="CL10" s="36">
        <v>6.6072872633047064</v>
      </c>
      <c r="CM10" s="36">
        <v>6.9264798847203926</v>
      </c>
      <c r="CN10" s="36">
        <v>6.9264798847203926</v>
      </c>
      <c r="CO10" s="36">
        <v>6.782843205083334</v>
      </c>
      <c r="CP10" s="36">
        <v>6.335973535101374</v>
      </c>
      <c r="CQ10" s="36">
        <v>7.5489054964809812</v>
      </c>
      <c r="CR10" s="36">
        <v>8.3309274189494129</v>
      </c>
      <c r="CS10" s="36">
        <v>9.1289089724886274</v>
      </c>
      <c r="CT10" s="36">
        <v>9.3363841764088242</v>
      </c>
      <c r="CU10" s="36">
        <v>9.4800208560458827</v>
      </c>
      <c r="CV10" s="36">
        <v>9.2565860210549022</v>
      </c>
      <c r="CW10" s="36">
        <v>9.5278997492582373</v>
      </c>
      <c r="CX10" s="36">
        <v>10.421639089222158</v>
      </c>
      <c r="CY10" s="36">
        <v>11.682449943814118</v>
      </c>
      <c r="CZ10" s="36">
        <v>11.155782118478237</v>
      </c>
      <c r="DA10" s="36">
        <v>11.714369205955688</v>
      </c>
      <c r="DB10" s="36">
        <v>13.214574526609413</v>
      </c>
      <c r="DC10" s="36">
        <v>14.31578907049353</v>
      </c>
      <c r="DD10" s="36">
        <v>14.810537633687845</v>
      </c>
      <c r="DE10" s="36">
        <v>15.544680662943925</v>
      </c>
      <c r="DF10" s="36">
        <v>15.512761400802354</v>
      </c>
      <c r="DG10" s="36">
        <v>17.380038236084118</v>
      </c>
      <c r="DH10" s="36">
        <v>17.715190488570592</v>
      </c>
      <c r="DI10" s="36">
        <v>17.124684138951572</v>
      </c>
      <c r="DJ10" s="36">
        <v>18.289737207118826</v>
      </c>
      <c r="DK10" s="36">
        <v>16.246904430058432</v>
      </c>
      <c r="DL10" s="36">
        <v>14.842456895829413</v>
      </c>
      <c r="DM10" s="36">
        <v>13.374170837317255</v>
      </c>
      <c r="DN10" s="36">
        <v>12.033561827371374</v>
      </c>
      <c r="DO10" s="36">
        <v>11.698409574884902</v>
      </c>
      <c r="DP10" s="36">
        <v>11.570732526318627</v>
      </c>
      <c r="DQ10" s="36">
        <v>10.421639089222158</v>
      </c>
      <c r="DR10" s="36">
        <v>10.006688681381766</v>
      </c>
      <c r="DS10" s="36">
        <v>10.214163885301963</v>
      </c>
      <c r="DT10" s="36">
        <v>9.4161823317627462</v>
      </c>
      <c r="DU10" s="36">
        <v>10.50143724457608</v>
      </c>
      <c r="DV10" s="36">
        <v>10.597195031000785</v>
      </c>
      <c r="DW10" s="36">
        <v>10.676993186354707</v>
      </c>
      <c r="DX10" s="36">
        <v>10.533356506717649</v>
      </c>
      <c r="DY10" s="36">
        <v>11.139822487407454</v>
      </c>
      <c r="DZ10" s="36">
        <v>10.517396875646865</v>
      </c>
      <c r="EA10" s="36">
        <v>10.581235399930002</v>
      </c>
      <c r="EB10" s="36">
        <v>10.884468390274902</v>
      </c>
      <c r="EC10" s="36">
        <v>11.107903225265883</v>
      </c>
      <c r="ED10" s="36">
        <v>10.804670234920982</v>
      </c>
      <c r="EE10" s="36">
        <v>10.932347283487255</v>
      </c>
      <c r="EF10" s="36">
        <v>11.506894002035491</v>
      </c>
      <c r="EG10" s="36">
        <v>11.570732526318627</v>
      </c>
      <c r="EH10" s="36">
        <v>12.241037031291571</v>
      </c>
      <c r="EI10" s="36">
        <v>11.858005885592746</v>
      </c>
      <c r="EJ10" s="36">
        <v>11.650530681672551</v>
      </c>
      <c r="EK10" s="36">
        <v>11.937804040946668</v>
      </c>
      <c r="EL10" s="37">
        <v>12.161238875937649</v>
      </c>
      <c r="EM10" s="37">
        <v>12.001642565229805</v>
      </c>
      <c r="EN10" s="37">
        <v>12.60810854591961</v>
      </c>
      <c r="EO10" s="37">
        <v>13.517807516954315</v>
      </c>
      <c r="EP10" s="37">
        <v>15.704276973651767</v>
      </c>
      <c r="EQ10" s="37">
        <v>15.75215586686412</v>
      </c>
      <c r="ER10" s="37">
        <v>16.151146643633727</v>
      </c>
      <c r="ES10" s="37">
        <v>16.629935575757255</v>
      </c>
      <c r="ET10" s="36">
        <v>16.199025536846079</v>
      </c>
      <c r="EU10" s="36">
        <v>16.629935575757255</v>
      </c>
      <c r="EV10" s="36">
        <v>17.874786799278432</v>
      </c>
      <c r="EW10" s="36">
        <v>18.513172042109804</v>
      </c>
      <c r="EX10" s="36">
        <v>20.651762605594904</v>
      </c>
      <c r="EY10" s="36">
        <v>20.556004819170198</v>
      </c>
      <c r="EZ10" s="36">
        <v>22.072169770894707</v>
      </c>
      <c r="FA10" s="36">
        <v>22.995890637523697</v>
      </c>
      <c r="FB10" s="36">
        <v>25.842546532486864</v>
      </c>
      <c r="FC10" s="36">
        <v>29.945547766567856</v>
      </c>
      <c r="FD10" s="36">
        <v>31.790308011348454</v>
      </c>
      <c r="FE10" s="36">
        <v>32.617269500388034</v>
      </c>
      <c r="FF10" s="36">
        <v>34.064452106207305</v>
      </c>
      <c r="FG10" s="36">
        <v>36.942914212287377</v>
      </c>
      <c r="FH10" s="36">
        <v>41.666136563148051</v>
      </c>
      <c r="FI10" s="36">
        <v>46.75513034185316</v>
      </c>
      <c r="FJ10" s="36">
        <v>53.625271943105048</v>
      </c>
      <c r="FK10" s="36">
        <v>55.104260760041221</v>
      </c>
      <c r="FL10" s="36">
        <v>58.38030050508263</v>
      </c>
      <c r="FM10" s="37">
        <v>64.487093039528759</v>
      </c>
      <c r="FN10" s="37">
        <v>69.894148929402931</v>
      </c>
      <c r="FO10" s="37">
        <v>76.33490668057658</v>
      </c>
      <c r="FP10" s="37">
        <v>80.517423442449839</v>
      </c>
      <c r="FQ10" s="36">
        <v>93.876032111550742</v>
      </c>
      <c r="FR10" s="37">
        <v>104.0699227745194</v>
      </c>
      <c r="FS10" s="37">
        <v>108.98398239208153</v>
      </c>
      <c r="FT10" s="37">
        <v>119.46412895510235</v>
      </c>
      <c r="FU10" s="37">
        <v>129.18092645131742</v>
      </c>
      <c r="FV10" s="36">
        <v>137.0052543860765</v>
      </c>
      <c r="FW10" s="36">
        <v>145.75196244322592</v>
      </c>
      <c r="FX10" s="36">
        <v>150.96818106639864</v>
      </c>
      <c r="FY10" s="36">
        <v>148.86897113268279</v>
      </c>
      <c r="FZ10" s="37">
        <v>160.82810651263978</v>
      </c>
      <c r="GA10" s="37">
        <v>159.7307922291065</v>
      </c>
      <c r="GB10" s="37">
        <v>155.54827546723325</v>
      </c>
      <c r="GC10" s="37">
        <v>151.92236739990585</v>
      </c>
      <c r="GD10" s="37">
        <v>154.02157733362171</v>
      </c>
      <c r="GE10" s="37">
        <v>160.28740092365237</v>
      </c>
      <c r="GF10" s="37">
        <v>164.78797979669469</v>
      </c>
      <c r="GG10" s="37">
        <v>164.23137110214884</v>
      </c>
      <c r="GH10" s="37">
        <v>171.92847419244029</v>
      </c>
      <c r="GI10" s="37">
        <v>174.36164934288368</v>
      </c>
      <c r="GJ10" s="37">
        <v>175.39535120418316</v>
      </c>
      <c r="GK10" s="37">
        <v>174.32984313176678</v>
      </c>
      <c r="GL10" s="37">
        <v>167.39608910828105</v>
      </c>
      <c r="GM10" s="37">
        <v>170.33816363659497</v>
      </c>
      <c r="GN10" s="37">
        <v>174.02768412615615</v>
      </c>
      <c r="GO10" s="37">
        <v>163.4203127186677</v>
      </c>
      <c r="GP10" s="37">
        <v>158.55396241778095</v>
      </c>
      <c r="GQ10" s="37">
        <v>162.48202949071896</v>
      </c>
      <c r="GR10" s="37">
        <v>170.2904543199196</v>
      </c>
      <c r="GS10" s="37">
        <v>169.89287668095827</v>
      </c>
      <c r="GT10" s="37">
        <v>169.95648910319207</v>
      </c>
      <c r="GU10" s="37">
        <v>165.40820091347439</v>
      </c>
      <c r="GV10" s="37">
        <v>171.40367170901135</v>
      </c>
      <c r="GW10" s="37">
        <v>161.68687421279628</v>
      </c>
      <c r="GX10" s="37">
        <v>158.23590030661188</v>
      </c>
      <c r="GY10" s="37">
        <v>157.01136117861097</v>
      </c>
      <c r="GZ10" s="37">
        <v>152.06549534993195</v>
      </c>
      <c r="HA10" s="37">
        <v>151.79514255543825</v>
      </c>
      <c r="HB10" s="37">
        <v>149.37787051055329</v>
      </c>
      <c r="HC10" s="37">
        <v>153.19461584458213</v>
      </c>
      <c r="HD10" s="37">
        <v>153.0673910001145</v>
      </c>
      <c r="HE10" s="37">
        <v>146.9924046767853</v>
      </c>
      <c r="HF10" s="37">
        <v>146.3721835600056</v>
      </c>
      <c r="HG10" s="37">
        <v>142.18966679813235</v>
      </c>
      <c r="HH10" s="37">
        <v>146.02231523771962</v>
      </c>
      <c r="HI10" s="37">
        <v>147.93068790473404</v>
      </c>
      <c r="HJ10" s="37">
        <v>152.47897609445172</v>
      </c>
      <c r="HK10" s="37">
        <v>157.28171397310467</v>
      </c>
      <c r="HL10" s="37">
        <v>150.85685932748947</v>
      </c>
      <c r="HM10" s="37">
        <v>151.68382081652905</v>
      </c>
      <c r="HN10" s="37">
        <v>172.86675742038906</v>
      </c>
      <c r="HO10" s="37">
        <v>176.14279716543047</v>
      </c>
      <c r="HP10" s="37">
        <v>180.65927914403125</v>
      </c>
      <c r="HQ10" s="36">
        <v>183.61725677790358</v>
      </c>
      <c r="HR10" s="36">
        <v>181.61346547753845</v>
      </c>
      <c r="HS10" s="36">
        <v>189.96259589572651</v>
      </c>
      <c r="HT10" s="36">
        <v>178.28971641582169</v>
      </c>
      <c r="HU10" s="36">
        <v>195.7831325301205</v>
      </c>
      <c r="HV10" s="36">
        <v>200.95164183661788</v>
      </c>
      <c r="HW10" s="36">
        <v>209.10993498810447</v>
      </c>
      <c r="HX10" s="37">
        <v>199.50445923079857</v>
      </c>
      <c r="HY10" s="37">
        <v>207.69455859340212</v>
      </c>
      <c r="HZ10" s="36">
        <v>185.17576112263203</v>
      </c>
      <c r="IA10" s="36">
        <v>194.00198470757368</v>
      </c>
      <c r="IB10" s="36">
        <v>169.41578351420466</v>
      </c>
      <c r="IC10" s="36">
        <v>161.83000216282235</v>
      </c>
      <c r="ID10" s="36">
        <v>152.38355746110102</v>
      </c>
      <c r="IE10" s="36">
        <v>139.05675500311699</v>
      </c>
      <c r="IF10" s="36">
        <v>126.41378608414652</v>
      </c>
      <c r="IG10" s="36">
        <v>132.17071029630665</v>
      </c>
      <c r="IH10" s="36">
        <v>132.15480719074819</v>
      </c>
      <c r="II10" s="36">
        <v>134.44485439116551</v>
      </c>
      <c r="IJ10" s="36">
        <v>134.1745015966718</v>
      </c>
      <c r="IK10" s="36">
        <v>133.53837737433366</v>
      </c>
      <c r="IL10" s="36">
        <v>131.10520222389027</v>
      </c>
      <c r="IM10" s="36">
        <v>129.78524446253863</v>
      </c>
      <c r="IN10" s="36">
        <v>126.25475502856197</v>
      </c>
      <c r="IO10" s="36">
        <v>131.48687675729317</v>
      </c>
      <c r="IP10" s="36">
        <v>147.80346306026641</v>
      </c>
      <c r="IQ10" s="36">
        <v>161.68687421279628</v>
      </c>
      <c r="IR10" s="36">
        <v>162.57744812406969</v>
      </c>
      <c r="IS10" s="36">
        <v>157.23400465642931</v>
      </c>
      <c r="IT10" s="36">
        <v>149.9662854162161</v>
      </c>
      <c r="IU10" s="36">
        <v>140.88561214233914</v>
      </c>
      <c r="IV10" s="36">
        <v>136.51225811376446</v>
      </c>
      <c r="IW10" s="36">
        <v>128.91057365682369</v>
      </c>
      <c r="IX10" s="36">
        <v>129.83295377921399</v>
      </c>
      <c r="IY10" s="36">
        <v>129.29224819022659</v>
      </c>
      <c r="IZ10" s="36">
        <v>124.91889416165189</v>
      </c>
      <c r="JA10" s="36">
        <v>120.94311777203852</v>
      </c>
      <c r="JB10" s="36">
        <v>119.25738858284247</v>
      </c>
      <c r="JC10" s="36">
        <v>119.08245442169947</v>
      </c>
      <c r="JD10" s="36">
        <v>115.44064324881361</v>
      </c>
      <c r="JE10" s="36">
        <v>112.80072772611035</v>
      </c>
      <c r="JF10" s="36">
        <v>111.68751033701861</v>
      </c>
      <c r="JG10" s="36">
        <v>108.36376127530184</v>
      </c>
      <c r="JH10" s="36">
        <v>105.02410910802661</v>
      </c>
      <c r="JI10" s="36">
        <v>99.601150112593984</v>
      </c>
      <c r="JJ10" s="36">
        <v>94.400834594979713</v>
      </c>
      <c r="JK10" s="36">
        <v>90.838538949886143</v>
      </c>
      <c r="JL10" s="36">
        <v>92.412946400173027</v>
      </c>
      <c r="JM10" s="36">
        <v>91.919950127860972</v>
      </c>
      <c r="JN10" s="36">
        <v>90.40915509980789</v>
      </c>
      <c r="JO10" s="36">
        <v>87.83285199933843</v>
      </c>
      <c r="JP10" s="36">
        <v>86.306153865726898</v>
      </c>
      <c r="JQ10" s="36">
        <v>83.968397348634241</v>
      </c>
      <c r="JR10" s="36">
        <v>81.137644559229528</v>
      </c>
      <c r="JS10" s="36">
        <v>80.692357603592839</v>
      </c>
      <c r="JT10" s="36">
        <v>80.183458225722319</v>
      </c>
      <c r="JU10" s="36">
        <v>76.97103090291472</v>
      </c>
      <c r="JV10" s="36">
        <v>71.723006068625082</v>
      </c>
      <c r="JW10" s="36">
        <v>65.791147695321939</v>
      </c>
      <c r="JX10" s="37">
        <v>62.737751428098882</v>
      </c>
      <c r="JY10" s="37">
        <v>60.336382488772408</v>
      </c>
      <c r="JZ10" s="37">
        <v>54.961132810015144</v>
      </c>
      <c r="KA10" s="37">
        <v>56.090253304665332</v>
      </c>
      <c r="KB10" s="37">
        <v>55.660869454587093</v>
      </c>
      <c r="KC10" s="37">
        <v>54.674876909962983</v>
      </c>
      <c r="KD10" s="37">
        <v>55.136066971158129</v>
      </c>
      <c r="KE10" s="37">
        <v>56.551443365860486</v>
      </c>
      <c r="KF10" s="37">
        <v>57.34659864378316</v>
      </c>
      <c r="KG10" s="37">
        <v>60.00241727204488</v>
      </c>
      <c r="KH10" s="37">
        <v>59.716161371992726</v>
      </c>
      <c r="KI10" s="37">
        <v>60.5113166499154</v>
      </c>
      <c r="KJ10" s="37">
        <v>60.256866960980133</v>
      </c>
      <c r="KK10" s="37">
        <v>61.624534039007138</v>
      </c>
      <c r="KL10" s="37">
        <v>61.163343977811984</v>
      </c>
      <c r="KM10" s="37">
        <v>63.882775028307528</v>
      </c>
      <c r="KN10" s="37">
        <v>63.421584967112373</v>
      </c>
      <c r="KO10" s="37">
        <v>65.457182478594419</v>
      </c>
      <c r="KP10" s="37">
        <v>64.725639622905561</v>
      </c>
      <c r="KQ10" s="37">
        <v>65.520794900828236</v>
      </c>
      <c r="KR10" s="37">
        <v>68.049388684622329</v>
      </c>
      <c r="KS10" s="37">
        <v>68.90815638477882</v>
      </c>
      <c r="KT10" s="37">
        <v>67.524586201193372</v>
      </c>
      <c r="KU10" s="37">
        <v>66.141016017607924</v>
      </c>
      <c r="KV10" s="37">
        <v>68.049388684622329</v>
      </c>
      <c r="KW10" s="37">
        <v>68.733222223635835</v>
      </c>
      <c r="KX10" s="37">
        <v>69.210315390389425</v>
      </c>
      <c r="KY10" s="37">
        <v>72.820320352158362</v>
      </c>
      <c r="KZ10" s="37">
        <v>75.778297986030708</v>
      </c>
      <c r="LA10" s="37">
        <v>81.328481825930965</v>
      </c>
      <c r="LB10" s="37">
        <v>84.016106665309593</v>
      </c>
      <c r="LC10" s="37">
        <v>87.960076843806064</v>
      </c>
      <c r="LD10" s="37">
        <v>89.089197338456245</v>
      </c>
      <c r="LE10" s="37">
        <v>93.367132733680236</v>
      </c>
      <c r="LF10" s="37">
        <v>100.26908054604903</v>
      </c>
      <c r="LG10" s="37">
        <v>106.04190786376763</v>
      </c>
      <c r="LH10" s="37">
        <v>112.83253393722725</v>
      </c>
      <c r="LI10" s="37">
        <v>114.32742585972188</v>
      </c>
      <c r="LJ10" s="37">
        <v>116.15628299894404</v>
      </c>
      <c r="LK10" s="37">
        <v>117.17408175468506</v>
      </c>
      <c r="LL10" s="37">
        <v>118.39862088268596</v>
      </c>
      <c r="LM10" s="37">
        <v>123.56713018918335</v>
      </c>
      <c r="LN10" s="37">
        <v>129.68982582918792</v>
      </c>
      <c r="LO10" s="37">
        <v>134.09498606887954</v>
      </c>
      <c r="LP10" s="37">
        <v>133.25212147428149</v>
      </c>
      <c r="LQ10" s="37">
        <v>138.72278978638948</v>
      </c>
      <c r="LR10" s="37">
        <v>140.91741835345607</v>
      </c>
      <c r="LS10" s="37">
        <v>140.29719723667637</v>
      </c>
      <c r="LT10" s="36">
        <v>138.08666556405134</v>
      </c>
      <c r="LU10" s="36">
        <v>142.77808170379512</v>
      </c>
      <c r="LV10" s="36">
        <v>144.03442704291294</v>
      </c>
      <c r="LW10" s="36">
        <v>139.31120469205226</v>
      </c>
      <c r="LX10" s="36">
        <v>140.37671276446864</v>
      </c>
      <c r="LY10" s="36">
        <v>132.96586557422935</v>
      </c>
      <c r="LZ10" s="36">
        <v>119.68677243292069</v>
      </c>
      <c r="MA10" s="36">
        <v>112.5462780371751</v>
      </c>
      <c r="MB10" s="36">
        <v>111.84654139260314</v>
      </c>
      <c r="MC10" s="36">
        <v>123.64664571697561</v>
      </c>
      <c r="MD10" s="36">
        <v>138.73869289194792</v>
      </c>
      <c r="ME10" s="36">
        <v>141.45812394244348</v>
      </c>
      <c r="MF10" s="36">
        <v>142.04653884810625</v>
      </c>
      <c r="MG10" s="36">
        <v>161.95722700728999</v>
      </c>
      <c r="MH10" s="36">
        <v>165.96480960802026</v>
      </c>
      <c r="MI10" s="36">
        <v>164.59714252999325</v>
      </c>
      <c r="MJ10" s="36">
        <v>158.37902825663795</v>
      </c>
      <c r="MK10" s="36">
        <v>159.15828042900219</v>
      </c>
      <c r="ML10" s="36">
        <v>161.95722700728999</v>
      </c>
      <c r="MM10" s="36">
        <v>156.12078726733756</v>
      </c>
      <c r="MN10" s="36">
        <v>156.83642701746797</v>
      </c>
      <c r="MO10" s="36">
        <v>161.46423073497792</v>
      </c>
      <c r="MP10" s="36">
        <v>165.56723196905892</v>
      </c>
      <c r="MQ10" s="36">
        <v>176.25411890433963</v>
      </c>
      <c r="MR10" s="36">
        <v>177.14469281561304</v>
      </c>
      <c r="MS10" s="36">
        <v>179.53015864938106</v>
      </c>
      <c r="MT10" s="36">
        <v>176.89024312667777</v>
      </c>
      <c r="MU10" s="36">
        <v>175.52257604865076</v>
      </c>
      <c r="MV10" s="36">
        <v>169.9087797865167</v>
      </c>
      <c r="MW10" s="36">
        <v>166.4896120914492</v>
      </c>
      <c r="MX10" s="36">
        <v>157.50435745092304</v>
      </c>
      <c r="MY10" s="36">
        <v>153.43316242795893</v>
      </c>
      <c r="MZ10" s="36">
        <v>152.43126677777639</v>
      </c>
      <c r="NA10" s="36">
        <v>146.29266803221333</v>
      </c>
      <c r="NB10" s="36">
        <v>139.07265810867545</v>
      </c>
      <c r="NC10" s="36">
        <v>133.3475401076322</v>
      </c>
      <c r="ND10" s="36">
        <v>128.64022086232998</v>
      </c>
      <c r="NE10" s="36">
        <v>123.12184323354666</v>
      </c>
      <c r="NF10" s="36">
        <v>121.19756746097377</v>
      </c>
      <c r="NG10" s="36">
        <v>120.89540845536317</v>
      </c>
      <c r="NH10" s="37">
        <v>119.59135379956997</v>
      </c>
      <c r="NI10" s="36">
        <v>117.1263724380097</v>
      </c>
      <c r="NJ10" s="36">
        <v>114.24791033192962</v>
      </c>
      <c r="NK10" s="36">
        <v>108.98398239208153</v>
      </c>
      <c r="NL10" s="36">
        <v>99.744278062620069</v>
      </c>
      <c r="NM10" s="36">
        <v>92.98545820027735</v>
      </c>
      <c r="NN10" s="36">
        <v>92.556074350199111</v>
      </c>
      <c r="NO10" s="36">
        <v>87.323952621467924</v>
      </c>
      <c r="NP10" s="36">
        <v>81.598834620424668</v>
      </c>
      <c r="NQ10" s="36">
        <v>75.205786185926385</v>
      </c>
      <c r="NR10" s="36">
        <v>75.205786185926385</v>
      </c>
      <c r="NS10" s="36">
        <v>76.446228419485763</v>
      </c>
      <c r="NT10" s="36">
        <v>75.428429663744737</v>
      </c>
      <c r="NU10" s="36">
        <v>74.06076258571774</v>
      </c>
      <c r="NV10" s="36">
        <v>68.653706695843567</v>
      </c>
      <c r="NW10" s="36">
        <v>53.259500515260619</v>
      </c>
      <c r="NX10" s="36">
        <v>49.872139031310034</v>
      </c>
      <c r="NY10" s="36">
        <v>48.186409842113967</v>
      </c>
      <c r="NZ10" s="36">
        <v>46.18261854174883</v>
      </c>
      <c r="OA10" s="36">
        <v>42.254551468810831</v>
      </c>
      <c r="OB10" s="36">
        <v>42.127326624343205</v>
      </c>
      <c r="OC10" s="36">
        <v>42.524904263304535</v>
      </c>
      <c r="OD10" s="36">
        <v>46.071296802839662</v>
      </c>
      <c r="OE10" s="36">
        <v>41.33217134642053</v>
      </c>
      <c r="OF10" s="36">
        <v>35.718375084286464</v>
      </c>
      <c r="OG10" s="36">
        <v>29.64338876095724</v>
      </c>
      <c r="OH10" s="36">
        <v>28.689202427450034</v>
      </c>
      <c r="OI10" s="36">
        <v>28.21210926069643</v>
      </c>
      <c r="OJ10" s="36">
        <v>26.303736593682014</v>
      </c>
      <c r="OK10" s="36">
        <v>23.791045915446368</v>
      </c>
      <c r="OL10" s="36">
        <v>21.81906082619814</v>
      </c>
      <c r="OM10" s="36">
        <v>21.516901820587524</v>
      </c>
      <c r="ON10" s="36">
        <v>22.089413620691847</v>
      </c>
      <c r="OO10" s="36">
        <v>20.753552753781758</v>
      </c>
      <c r="OP10" s="36">
        <v>20.149234742560527</v>
      </c>
      <c r="OQ10" s="36">
        <v>19.004211142351878</v>
      </c>
      <c r="OR10" s="36">
        <v>15.887202452895</v>
      </c>
      <c r="OS10" s="36">
        <v>13.597155252477705</v>
      </c>
      <c r="OT10" s="36">
        <v>11.434332896528034</v>
      </c>
      <c r="OU10" s="36">
        <v>10.655080724163815</v>
      </c>
      <c r="OV10" s="36">
        <v>9.9871502907087706</v>
      </c>
      <c r="OW10" s="36">
        <v>9.8917316573580489</v>
      </c>
      <c r="OX10" s="36">
        <v>9.1919950127860961</v>
      </c>
      <c r="OY10" s="36">
        <v>8.7785142682663082</v>
      </c>
      <c r="OZ10" s="36">
        <v>8.2219055737204361</v>
      </c>
      <c r="PA10" s="36">
        <v>7.6811999847330181</v>
      </c>
      <c r="PB10" s="36">
        <v>7.4903627180315775</v>
      </c>
      <c r="PC10" s="36">
        <v>7.4903627180315775</v>
      </c>
      <c r="PD10" s="36">
        <v>7.5221689291484841</v>
      </c>
      <c r="PE10" s="36">
        <v>7.3631378735639492</v>
      </c>
      <c r="PF10" s="36">
        <v>7.3472347680054959</v>
      </c>
      <c r="PG10" s="36">
        <v>7.3631378735639492</v>
      </c>
      <c r="PH10" s="36">
        <v>7.0450757623948812</v>
      </c>
      <c r="PI10" s="36">
        <v>7.9992620959020897</v>
      </c>
      <c r="PJ10" s="36">
        <v>7.9833589903436302</v>
      </c>
      <c r="PK10" s="36">
        <v>7.7607155125252856</v>
      </c>
      <c r="PL10" s="36">
        <v>7.6652968791745648</v>
      </c>
      <c r="PM10" s="36">
        <v>8.1423900459281686</v>
      </c>
      <c r="PN10" s="36">
        <v>8.3173242070711559</v>
      </c>
      <c r="PO10" s="36">
        <v>8.492258368214145</v>
      </c>
      <c r="PP10" s="36">
        <v>8.8580297960585703</v>
      </c>
      <c r="PQ10" s="36">
        <v>9.2397043294614605</v>
      </c>
      <c r="PR10" s="36">
        <v>9.62137886286434</v>
      </c>
      <c r="PS10" s="36">
        <v>9.3033167516952702</v>
      </c>
      <c r="PT10" s="36">
        <v>9.8122161295657815</v>
      </c>
      <c r="PU10" s="36">
        <v>10.49604966857928</v>
      </c>
      <c r="PV10" s="36">
        <v>11.307108052060407</v>
      </c>
      <c r="PW10" s="36">
        <v>12.309003702243</v>
      </c>
      <c r="PX10" s="36">
        <v>13.1836745079579</v>
      </c>
      <c r="PY10" s="36">
        <v>13.628961463594612</v>
      </c>
      <c r="PZ10" s="36">
        <v>14.312795002608111</v>
      </c>
      <c r="QA10" s="36">
        <v>15.044337858296968</v>
      </c>
      <c r="QB10" s="36">
        <v>16.873194997519114</v>
      </c>
      <c r="QC10" s="36">
        <v>17.604737853207972</v>
      </c>
      <c r="QD10" s="36">
        <v>16.857291891960699</v>
      </c>
      <c r="QE10" s="36">
        <v>17.700156486558701</v>
      </c>
      <c r="QF10" s="36">
        <v>17.731962697675602</v>
      </c>
      <c r="QG10" s="36">
        <v>17.000419841986744</v>
      </c>
      <c r="QH10" s="36">
        <v>16.745970153051488</v>
      </c>
      <c r="QI10" s="36">
        <v>18.686149031182808</v>
      </c>
      <c r="QJ10" s="36">
        <v>18.543021081156727</v>
      </c>
      <c r="QK10" s="36">
        <v>18.9405987201181</v>
      </c>
      <c r="QL10" s="36">
        <v>18.606633503390501</v>
      </c>
      <c r="QM10" s="36">
        <v>18.686149031182808</v>
      </c>
      <c r="QN10" s="36">
        <v>19.163242197936412</v>
      </c>
      <c r="QO10" s="36">
        <v>19.767560209157644</v>
      </c>
      <c r="QP10" s="36">
        <v>19.672141575806922</v>
      </c>
      <c r="QQ10" s="36">
        <v>19.958397475859083</v>
      </c>
      <c r="QR10" s="36">
        <v>20.324168903703502</v>
      </c>
      <c r="QS10" s="36">
        <v>21.946285670665802</v>
      </c>
      <c r="QT10" s="36">
        <v>22.009898092899579</v>
      </c>
      <c r="QU10" s="36">
        <v>22.057607409574942</v>
      </c>
      <c r="QV10" s="36">
        <v>24.013689393264716</v>
      </c>
      <c r="QW10" s="36">
        <v>26.860345288227883</v>
      </c>
      <c r="QX10" s="36">
        <v>29.039070749736009</v>
      </c>
      <c r="QY10" s="36">
        <v>30.6929937278152</v>
      </c>
      <c r="QZ10" s="36">
        <v>34.128064528441101</v>
      </c>
      <c r="RA10" s="36">
        <v>34.589254589636269</v>
      </c>
      <c r="RB10" s="36">
        <v>36.418111728858413</v>
      </c>
      <c r="RC10" s="36">
        <v>41.109527868602179</v>
      </c>
      <c r="RD10" s="36">
        <v>44.115214819149884</v>
      </c>
      <c r="RE10" s="36">
        <v>50.842228470375687</v>
      </c>
      <c r="RF10" s="36">
        <v>52.496151448454903</v>
      </c>
      <c r="RG10" s="36">
        <v>56.456024732509803</v>
      </c>
      <c r="RH10" s="36">
        <v>56.869505477029556</v>
      </c>
      <c r="RI10" s="36">
        <v>56.265187465808324</v>
      </c>
      <c r="RJ10" s="36">
        <v>60.638541494383027</v>
      </c>
      <c r="RK10" s="36">
        <v>63.418120707041339</v>
      </c>
      <c r="RL10" s="36">
        <v>68.10575428473544</v>
      </c>
      <c r="RM10" s="36">
        <v>71.331481797521604</v>
      </c>
      <c r="RN10" s="36">
        <v>72.602704462658906</v>
      </c>
      <c r="RO10" s="36">
        <v>76.050895941844104</v>
      </c>
      <c r="RP10" s="36">
        <v>74.843234409963586</v>
      </c>
      <c r="RQ10" s="36">
        <v>85.600956213688718</v>
      </c>
      <c r="RR10" s="36">
        <v>95.18279705216176</v>
      </c>
      <c r="RS10" s="36">
        <v>103.68409862526802</v>
      </c>
      <c r="RT10" s="36">
        <v>110.13555365084</v>
      </c>
      <c r="RU10" s="36">
        <v>116.459886409899</v>
      </c>
      <c r="RV10" s="36">
        <v>116.90481434269684</v>
      </c>
      <c r="RW10" s="36">
        <v>115.09332204487606</v>
      </c>
      <c r="RX10" s="36">
        <v>113.6473062632823</v>
      </c>
      <c r="RY10" s="36">
        <v>110.53281073369568</v>
      </c>
      <c r="RZ10" s="36">
        <v>109.78596741792748</v>
      </c>
      <c r="SA10" s="36">
        <v>106.25832452217099</v>
      </c>
      <c r="SB10" s="36">
        <v>105.289017240004</v>
      </c>
      <c r="SC10" s="36">
        <v>103.90656259166707</v>
      </c>
      <c r="SD10" s="36">
        <v>100.58549337899564</v>
      </c>
      <c r="SE10" s="36">
        <v>95.548273568388794</v>
      </c>
      <c r="SF10" s="36">
        <v>90.94009140726574</v>
      </c>
      <c r="SG10" s="36">
        <v>86.840398312197664</v>
      </c>
      <c r="SH10" s="36">
        <v>80.960993485937294</v>
      </c>
      <c r="SI10" s="36">
        <v>79.022378921602694</v>
      </c>
      <c r="SJ10" s="36">
        <v>78.148413339320783</v>
      </c>
      <c r="SK10" s="36">
        <v>74.382416193851284</v>
      </c>
      <c r="SL10" s="36">
        <v>72.380240496259901</v>
      </c>
      <c r="SM10" s="36">
        <v>68.598353067476182</v>
      </c>
      <c r="SN10" s="36">
        <v>66.246591136972015</v>
      </c>
      <c r="SO10" s="36">
        <v>66.087688303829793</v>
      </c>
      <c r="SP10" s="36">
        <v>64.768794788749801</v>
      </c>
      <c r="SQ10" s="36">
        <v>66.119468870458277</v>
      </c>
      <c r="SR10" s="36">
        <v>63.847158356525206</v>
      </c>
      <c r="SS10" s="36">
        <v>64.037841756295805</v>
      </c>
      <c r="ST10" s="36">
        <v>65.324954704747412</v>
      </c>
      <c r="SU10" s="36">
        <v>65.197832438233675</v>
      </c>
      <c r="SV10" s="36">
        <v>63.577023540183497</v>
      </c>
      <c r="SW10" s="36">
        <v>63.5134624069266</v>
      </c>
      <c r="SX10" s="36">
        <v>63.561133256869283</v>
      </c>
      <c r="SY10" s="36">
        <v>62.17867860853238</v>
      </c>
      <c r="SZ10" s="36">
        <v>61.368274159507294</v>
      </c>
      <c r="TA10" s="36">
        <v>60.208283477569431</v>
      </c>
      <c r="TB10" s="36">
        <v>60.828004526823911</v>
      </c>
      <c r="TC10" s="36">
        <v>60.637321127053298</v>
      </c>
      <c r="TD10" s="36">
        <v>62.591825974701997</v>
      </c>
      <c r="TE10" s="36">
        <v>62.369362008302986</v>
      </c>
      <c r="TF10" s="36">
        <v>61.209371326365122</v>
      </c>
      <c r="TG10" s="36">
        <v>57.85652154706527</v>
      </c>
      <c r="TH10" s="36">
        <v>55.568320749817971</v>
      </c>
      <c r="TI10" s="36">
        <v>54.011072985024676</v>
      </c>
      <c r="TJ10" s="36">
        <v>54.471891201136998</v>
      </c>
      <c r="TK10" s="36">
        <v>55.663662449703303</v>
      </c>
      <c r="TL10" s="36">
        <v>56.124480665815589</v>
      </c>
      <c r="TM10" s="36">
        <v>53.597925618855029</v>
      </c>
      <c r="TN10" s="36">
        <v>61.177590759736688</v>
      </c>
      <c r="TO10" s="36">
        <v>65.722211787602845</v>
      </c>
      <c r="TP10" s="36">
        <v>70.092039699012602</v>
      </c>
      <c r="TQ10" s="36">
        <v>72.952290695571705</v>
      </c>
      <c r="TR10" s="36">
        <v>79.260733171316005</v>
      </c>
      <c r="TS10" s="36">
        <v>80.166479320226401</v>
      </c>
      <c r="TT10" s="36">
        <v>82.248106434388859</v>
      </c>
      <c r="TU10" s="36">
        <v>92.910486538228682</v>
      </c>
      <c r="TV10" s="36">
        <v>103.00081644275669</v>
      </c>
      <c r="TW10" s="36">
        <v>111.58156943243405</v>
      </c>
      <c r="TX10" s="36">
        <v>114.727845528649</v>
      </c>
      <c r="TY10" s="36">
        <v>118.76397749045999</v>
      </c>
      <c r="TZ10" s="36">
        <v>124.19845438392258</v>
      </c>
      <c r="UA10" s="36">
        <v>122.91134143547099</v>
      </c>
      <c r="UB10" s="36">
        <v>126.3277523480277</v>
      </c>
      <c r="UC10" s="36">
        <v>130.01429807692614</v>
      </c>
      <c r="UD10" s="36">
        <v>135.83014176992967</v>
      </c>
      <c r="UE10" s="36">
        <v>141.82077857939001</v>
      </c>
      <c r="UF10" s="36">
        <v>144.967054675605</v>
      </c>
      <c r="UG10" s="36">
        <v>148.95551578747319</v>
      </c>
      <c r="UH10" s="36">
        <v>149.73413966986982</v>
      </c>
      <c r="UI10" s="36">
        <v>156.37627809521268</v>
      </c>
      <c r="UJ10" s="36">
        <v>164.32141975232133</v>
      </c>
      <c r="UK10" s="36">
        <v>171.59916951023285</v>
      </c>
      <c r="UL10" s="36">
        <v>173.14052699171199</v>
      </c>
      <c r="UM10" s="36">
        <v>181.61004799819</v>
      </c>
      <c r="UN10" s="36">
        <v>184.85166579429011</v>
      </c>
      <c r="UO10" s="36">
        <v>188.41108925667479</v>
      </c>
      <c r="UP10" s="36">
        <v>195.48226533150151</v>
      </c>
      <c r="UQ10" s="36">
        <v>207.89257659990525</v>
      </c>
      <c r="UR10" s="36">
        <v>214.59827615850492</v>
      </c>
      <c r="US10" s="36">
        <v>218.602627553688</v>
      </c>
      <c r="UT10" s="36">
        <v>228.40693235856</v>
      </c>
      <c r="UU10" s="36">
        <v>236.05015863269833</v>
      </c>
      <c r="UV10" s="36">
        <v>240.00683917793845</v>
      </c>
      <c r="UW10" s="36">
        <v>252.162905913315</v>
      </c>
      <c r="UX10" s="36">
        <v>258.02642045626101</v>
      </c>
      <c r="UY10" s="36">
        <v>268.33921432718802</v>
      </c>
      <c r="UZ10" s="36">
        <v>276.30024626761099</v>
      </c>
      <c r="VA10" s="36">
        <v>276.44325881743902</v>
      </c>
      <c r="VB10" s="36">
        <v>278.19118998200298</v>
      </c>
      <c r="VC10" s="36">
        <v>272.740822805226</v>
      </c>
      <c r="VD10" s="36">
        <v>268.25976291061698</v>
      </c>
      <c r="VE10" s="36">
        <v>279.17638754748401</v>
      </c>
    </row>
    <row r="11" spans="1:577" x14ac:dyDescent="0.25">
      <c r="A11" s="16" t="s">
        <v>19</v>
      </c>
      <c r="B11" s="36">
        <v>1.4288598630158262</v>
      </c>
      <c r="C11" s="36">
        <v>1.4288598630158262</v>
      </c>
      <c r="D11" s="36">
        <v>1.3667355211455727</v>
      </c>
      <c r="E11" s="36">
        <v>1.3667355211455727</v>
      </c>
      <c r="F11" s="36">
        <v>1.4909842048860795</v>
      </c>
      <c r="G11" s="36">
        <v>1.6152328886265861</v>
      </c>
      <c r="H11" s="36">
        <v>1.4288598630158262</v>
      </c>
      <c r="I11" s="36">
        <v>1.4288598630158262</v>
      </c>
      <c r="J11" s="36">
        <v>1.4288598630158262</v>
      </c>
      <c r="K11" s="36">
        <v>1.1182381536645596</v>
      </c>
      <c r="L11" s="36">
        <v>1.4909842048860795</v>
      </c>
      <c r="M11" s="36">
        <v>1.3667355211455727</v>
      </c>
      <c r="N11" s="36">
        <v>1.4288598630158262</v>
      </c>
      <c r="O11" s="36">
        <v>1.2424868374050662</v>
      </c>
      <c r="P11" s="36">
        <v>1.1803624955348129</v>
      </c>
      <c r="Q11" s="36">
        <v>1.4288598630158262</v>
      </c>
      <c r="R11" s="36">
        <v>1.1182381536645596</v>
      </c>
      <c r="S11" s="36">
        <v>0.93186512805379973</v>
      </c>
      <c r="T11" s="36">
        <v>0.68336776057278636</v>
      </c>
      <c r="U11" s="36">
        <v>0.62124341870253308</v>
      </c>
      <c r="V11" s="36">
        <v>0.62124341870253308</v>
      </c>
      <c r="W11" s="36">
        <v>0.55911907683227979</v>
      </c>
      <c r="X11" s="36">
        <v>6.2124341870253307E-2</v>
      </c>
      <c r="Y11" s="36">
        <v>6.2124341870253307E-2</v>
      </c>
      <c r="Z11" s="36">
        <v>0.12424868374050661</v>
      </c>
      <c r="AA11" s="36">
        <v>0.18637302561075994</v>
      </c>
      <c r="AB11" s="36">
        <v>0.18637302561075994</v>
      </c>
      <c r="AC11" s="36">
        <v>0.12424868374050661</v>
      </c>
      <c r="AD11" s="36">
        <v>0.12424868374050661</v>
      </c>
      <c r="AE11" s="36">
        <v>0.24849736748101323</v>
      </c>
      <c r="AF11" s="36">
        <v>0.24849736748101323</v>
      </c>
      <c r="AG11" s="36">
        <v>0.31062170935126654</v>
      </c>
      <c r="AH11" s="36">
        <v>0.74549210244303976</v>
      </c>
      <c r="AI11" s="36">
        <v>0.80761644431329305</v>
      </c>
      <c r="AJ11" s="36">
        <v>0.80761644431329305</v>
      </c>
      <c r="AK11" s="36">
        <v>0.9939894699240529</v>
      </c>
      <c r="AL11" s="36">
        <v>0.93186512805379973</v>
      </c>
      <c r="AM11" s="36">
        <v>0.9939894699240529</v>
      </c>
      <c r="AN11" s="36">
        <v>0.86974078618354633</v>
      </c>
      <c r="AO11" s="36">
        <v>0.49699473496202645</v>
      </c>
      <c r="AP11" s="36">
        <v>0.49699473496202645</v>
      </c>
      <c r="AQ11" s="36">
        <v>0.62124341870253308</v>
      </c>
      <c r="AR11" s="36">
        <v>0.55911907683227979</v>
      </c>
      <c r="AS11" s="36">
        <v>0.55911907683227979</v>
      </c>
      <c r="AT11" s="36">
        <v>0.68336776057278636</v>
      </c>
      <c r="AU11" s="36">
        <v>0.55911907683227979</v>
      </c>
      <c r="AV11" s="36">
        <v>0.62124341870253308</v>
      </c>
      <c r="AW11" s="36">
        <v>0.55911907683227979</v>
      </c>
      <c r="AX11" s="36">
        <v>0.43487039309177317</v>
      </c>
      <c r="AY11" s="36">
        <v>0.43487039309177317</v>
      </c>
      <c r="AZ11" s="36">
        <v>0.24849736748101323</v>
      </c>
      <c r="BA11" s="36">
        <v>0.31062170935126654</v>
      </c>
      <c r="BB11" s="36">
        <v>0.31062170935126654</v>
      </c>
      <c r="BC11" s="36">
        <v>0.49699473496202645</v>
      </c>
      <c r="BD11" s="36">
        <v>0.49699473496202645</v>
      </c>
      <c r="BE11" s="36">
        <v>0.55911907683227979</v>
      </c>
      <c r="BF11" s="36">
        <v>0.55911907683227979</v>
      </c>
      <c r="BG11" s="36">
        <v>0.43487039309177317</v>
      </c>
      <c r="BH11" s="36">
        <v>0.37274605122151988</v>
      </c>
      <c r="BI11" s="36">
        <v>0.31062170935126654</v>
      </c>
      <c r="BJ11" s="36">
        <v>0.18637302561075994</v>
      </c>
      <c r="BK11" s="36">
        <v>0.18637302561075994</v>
      </c>
      <c r="BL11" s="36">
        <v>0.12424868374050661</v>
      </c>
      <c r="BM11" s="36">
        <v>6.2124341870253307E-2</v>
      </c>
      <c r="BN11" s="36">
        <v>6.2124341870253307E-2</v>
      </c>
      <c r="BO11" s="36">
        <v>0</v>
      </c>
      <c r="BP11" s="36">
        <v>0</v>
      </c>
      <c r="BQ11" s="36">
        <v>0</v>
      </c>
      <c r="BR11" s="36">
        <v>0</v>
      </c>
      <c r="BS11" s="36">
        <v>0</v>
      </c>
      <c r="BT11" s="36">
        <v>0</v>
      </c>
      <c r="BU11" s="36">
        <v>6.2124341870253307E-2</v>
      </c>
      <c r="BV11" s="36">
        <v>6.2124341870253307E-2</v>
      </c>
      <c r="BW11" s="36">
        <v>0.12424868374050661</v>
      </c>
      <c r="BX11" s="36">
        <v>0.12424868374050661</v>
      </c>
      <c r="BY11" s="36">
        <v>0.12424868374050661</v>
      </c>
      <c r="BZ11" s="36">
        <v>0.31062170935126654</v>
      </c>
      <c r="CA11" s="36">
        <v>0.43487039309177317</v>
      </c>
      <c r="CB11" s="36">
        <v>0.62124341870253308</v>
      </c>
      <c r="CC11" s="36">
        <v>1.3046111792753197</v>
      </c>
      <c r="CD11" s="36">
        <v>2.2364763073291192</v>
      </c>
      <c r="CE11" s="36">
        <v>2.1743519654588659</v>
      </c>
      <c r="CF11" s="36">
        <v>2.1122276235886126</v>
      </c>
      <c r="CG11" s="36">
        <v>2.2364763073291192</v>
      </c>
      <c r="CH11" s="36">
        <v>2.3607249910696257</v>
      </c>
      <c r="CI11" s="36">
        <v>2.8577197260316525</v>
      </c>
      <c r="CJ11" s="36">
        <v>2.3607249910696257</v>
      </c>
      <c r="CK11" s="36">
        <v>1.4909842048860795</v>
      </c>
      <c r="CL11" s="36">
        <v>1.9258545979778525</v>
      </c>
      <c r="CM11" s="36">
        <v>2.0501032817183593</v>
      </c>
      <c r="CN11" s="36">
        <v>1.9258545979778525</v>
      </c>
      <c r="CO11" s="36">
        <v>2.2986006491993729</v>
      </c>
      <c r="CP11" s="36">
        <v>2.7955953841613987</v>
      </c>
      <c r="CQ11" s="36">
        <v>2.7334710422911455</v>
      </c>
      <c r="CR11" s="36">
        <v>3.7895848540854522</v>
      </c>
      <c r="CS11" s="36">
        <v>3.4789631447341853</v>
      </c>
      <c r="CT11" s="36">
        <v>3.416838802863932</v>
      </c>
      <c r="CU11" s="36">
        <v>3.4789631447341853</v>
      </c>
      <c r="CV11" s="36">
        <v>3.416838802863932</v>
      </c>
      <c r="CW11" s="36">
        <v>2.6713467004208926</v>
      </c>
      <c r="CX11" s="36">
        <v>2.0501032817183593</v>
      </c>
      <c r="CY11" s="36">
        <v>2.0501032817183593</v>
      </c>
      <c r="CZ11" s="36">
        <v>1.9258545979778525</v>
      </c>
      <c r="DA11" s="36">
        <v>1.9879789398481058</v>
      </c>
      <c r="DB11" s="36">
        <v>1.8016059142373462</v>
      </c>
      <c r="DC11" s="36">
        <v>1.6773572304968394</v>
      </c>
      <c r="DD11" s="36">
        <v>1.6773572304968394</v>
      </c>
      <c r="DE11" s="36">
        <v>1.5531085467563328</v>
      </c>
      <c r="DF11" s="36">
        <v>1.1803624955348129</v>
      </c>
      <c r="DG11" s="36">
        <v>1.3046111792753197</v>
      </c>
      <c r="DH11" s="36">
        <v>1.3667355211455727</v>
      </c>
      <c r="DI11" s="36">
        <v>1.3046111792753197</v>
      </c>
      <c r="DJ11" s="36">
        <v>1.2424868374050662</v>
      </c>
      <c r="DK11" s="36">
        <v>1.1182381536645596</v>
      </c>
      <c r="DL11" s="36">
        <v>0.9939894699240529</v>
      </c>
      <c r="DM11" s="36">
        <v>0.86974078618354633</v>
      </c>
      <c r="DN11" s="36">
        <v>0.86974078618354633</v>
      </c>
      <c r="DO11" s="36">
        <v>0.80761644431329305</v>
      </c>
      <c r="DP11" s="36">
        <v>0.68336776057278636</v>
      </c>
      <c r="DQ11" s="36">
        <v>0.62124341870253308</v>
      </c>
      <c r="DR11" s="36">
        <v>0.86974078618354633</v>
      </c>
      <c r="DS11" s="36">
        <v>0.9939894699240529</v>
      </c>
      <c r="DT11" s="36">
        <v>1.0561138117943063</v>
      </c>
      <c r="DU11" s="36">
        <v>0.9939894699240529</v>
      </c>
      <c r="DV11" s="36">
        <v>0.93186512805379973</v>
      </c>
      <c r="DW11" s="36">
        <v>1.6152328886265861</v>
      </c>
      <c r="DX11" s="36">
        <v>1.7394815723670927</v>
      </c>
      <c r="DY11" s="36">
        <v>1.8016059142373462</v>
      </c>
      <c r="DZ11" s="36">
        <v>1.6773572304968394</v>
      </c>
      <c r="EA11" s="36">
        <v>1.8637302561075995</v>
      </c>
      <c r="EB11" s="36">
        <v>1.5531085467563328</v>
      </c>
      <c r="EC11" s="36">
        <v>1.4909842048860795</v>
      </c>
      <c r="ED11" s="36">
        <v>1.7394815723670927</v>
      </c>
      <c r="EE11" s="36">
        <v>2.0501032817183593</v>
      </c>
      <c r="EF11" s="36">
        <v>2.2986006491993729</v>
      </c>
      <c r="EG11" s="36">
        <v>2.8577197260316525</v>
      </c>
      <c r="EH11" s="36">
        <v>2.981968409772159</v>
      </c>
      <c r="EI11" s="36">
        <v>2.6092223585506393</v>
      </c>
      <c r="EJ11" s="36">
        <v>2.5470980166803856</v>
      </c>
      <c r="EK11" s="36">
        <v>3.5410874866044391</v>
      </c>
      <c r="EL11" s="37">
        <v>3.2304657772531722</v>
      </c>
      <c r="EM11" s="37">
        <v>3.5410874866044391</v>
      </c>
      <c r="EN11" s="37">
        <v>3.0440927516424123</v>
      </c>
      <c r="EO11" s="37">
        <v>2.8577197260316525</v>
      </c>
      <c r="EP11" s="37">
        <v>2.3607249910696257</v>
      </c>
      <c r="EQ11" s="37">
        <v>2.3607249910696257</v>
      </c>
      <c r="ER11" s="37">
        <v>2.9198440679019058</v>
      </c>
      <c r="ES11" s="37">
        <v>2.7955953841613987</v>
      </c>
      <c r="ET11" s="36">
        <v>3.3547144609936788</v>
      </c>
      <c r="EU11" s="36">
        <v>3.6032118284746923</v>
      </c>
      <c r="EV11" s="36">
        <v>4.1623309053069724</v>
      </c>
      <c r="EW11" s="36">
        <v>3.6653361703449456</v>
      </c>
      <c r="EX11" s="36">
        <v>3.4789631447341853</v>
      </c>
      <c r="EY11" s="36">
        <v>7.6412940500411572</v>
      </c>
      <c r="EZ11" s="36">
        <v>6.3988072126360915</v>
      </c>
      <c r="FA11" s="36">
        <v>7.3998624496156422</v>
      </c>
      <c r="FB11" s="36">
        <v>6.3427392425276938</v>
      </c>
      <c r="FC11" s="36">
        <v>7.2133112954236509</v>
      </c>
      <c r="FD11" s="36">
        <v>5.5965346257597295</v>
      </c>
      <c r="FE11" s="36">
        <v>5.2234323173757478</v>
      </c>
      <c r="FF11" s="36">
        <v>7.2133112954236509</v>
      </c>
      <c r="FG11" s="36">
        <v>9.5762925818555367</v>
      </c>
      <c r="FH11" s="36">
        <v>12.063641304415416</v>
      </c>
      <c r="FI11" s="36">
        <v>13.991336564399324</v>
      </c>
      <c r="FJ11" s="36">
        <v>12.623294766991389</v>
      </c>
      <c r="FK11" s="36">
        <v>15.919031824383231</v>
      </c>
      <c r="FL11" s="36">
        <v>16.665236441151194</v>
      </c>
      <c r="FM11" s="37">
        <v>17.038338749535178</v>
      </c>
      <c r="FN11" s="37">
        <v>17.597992212111151</v>
      </c>
      <c r="FO11" s="37">
        <v>19.214768881775072</v>
      </c>
      <c r="FP11" s="37">
        <v>19.774422344351045</v>
      </c>
      <c r="FQ11" s="36">
        <v>24.189466326894831</v>
      </c>
      <c r="FR11" s="37">
        <v>26.801182485582704</v>
      </c>
      <c r="FS11" s="37">
        <v>28.044856846862643</v>
      </c>
      <c r="FT11" s="37">
        <v>29.288531208142587</v>
      </c>
      <c r="FU11" s="37">
        <v>31.278410186190492</v>
      </c>
      <c r="FV11" s="36">
        <v>35.942189040990264</v>
      </c>
      <c r="FW11" s="36">
        <v>37.869884300974171</v>
      </c>
      <c r="FX11" s="36">
        <v>42.906765464157928</v>
      </c>
      <c r="FY11" s="36">
        <v>43.963888671245876</v>
      </c>
      <c r="FZ11" s="37">
        <v>45.642849058973795</v>
      </c>
      <c r="GA11" s="37">
        <v>42.720214309965932</v>
      </c>
      <c r="GB11" s="37">
        <v>43.279867772541913</v>
      </c>
      <c r="GC11" s="37">
        <v>47.383993164765712</v>
      </c>
      <c r="GD11" s="37">
        <v>48.44111637185366</v>
      </c>
      <c r="GE11" s="37">
        <v>48.130197781533674</v>
      </c>
      <c r="GF11" s="37">
        <v>49.4982395789416</v>
      </c>
      <c r="GG11" s="37">
        <v>50.182260477645578</v>
      </c>
      <c r="GH11" s="37">
        <v>49.871341887325585</v>
      </c>
      <c r="GI11" s="37">
        <v>45.953767649293781</v>
      </c>
      <c r="GJ11" s="37">
        <v>36.066556477118262</v>
      </c>
      <c r="GK11" s="37">
        <v>43.839521235117878</v>
      </c>
      <c r="GL11" s="37">
        <v>42.471479437709952</v>
      </c>
      <c r="GM11" s="37">
        <v>42.036193411261969</v>
      </c>
      <c r="GN11" s="37">
        <v>41.974009693197971</v>
      </c>
      <c r="GO11" s="37">
        <v>41.289988794494008</v>
      </c>
      <c r="GP11" s="37">
        <v>43.404235208669903</v>
      </c>
      <c r="GQ11" s="37">
        <v>46.451237393805755</v>
      </c>
      <c r="GR11" s="37">
        <v>45.14537931446182</v>
      </c>
      <c r="GS11" s="37">
        <v>46.140318803485769</v>
      </c>
      <c r="GT11" s="37">
        <v>46.326869957677758</v>
      </c>
      <c r="GU11" s="37">
        <v>46.513421111869754</v>
      </c>
      <c r="GV11" s="37">
        <v>48.565483807981657</v>
      </c>
      <c r="GW11" s="37">
        <v>46.886523420253738</v>
      </c>
      <c r="GX11" s="37">
        <v>44.150439825437864</v>
      </c>
      <c r="GY11" s="37">
        <v>46.948707138317729</v>
      </c>
      <c r="GZ11" s="37">
        <v>46.264686239613766</v>
      </c>
      <c r="HA11" s="37">
        <v>46.140318803485769</v>
      </c>
      <c r="HB11" s="37">
        <v>47.073074574445727</v>
      </c>
      <c r="HC11" s="37">
        <v>46.637788547997744</v>
      </c>
      <c r="HD11" s="37">
        <v>44.958828160269825</v>
      </c>
      <c r="HE11" s="37">
        <v>46.575604829933752</v>
      </c>
      <c r="HF11" s="37">
        <v>47.010890856381728</v>
      </c>
      <c r="HG11" s="37">
        <v>48.752034962173646</v>
      </c>
      <c r="HH11" s="37">
        <v>47.135258292509718</v>
      </c>
      <c r="HI11" s="37">
        <v>50.493179067965556</v>
      </c>
      <c r="HJ11" s="37">
        <v>51.799037147309498</v>
      </c>
      <c r="HK11" s="37">
        <v>57.146836900813241</v>
      </c>
      <c r="HL11" s="37">
        <v>66.225659738156793</v>
      </c>
      <c r="HM11" s="37">
        <v>70.827254874892574</v>
      </c>
      <c r="HN11" s="37">
        <v>78.164933606444222</v>
      </c>
      <c r="HO11" s="37">
        <v>82.953079897371993</v>
      </c>
      <c r="HP11" s="37">
        <v>90.042023756667646</v>
      </c>
      <c r="HQ11" s="36">
        <v>91.161330681819592</v>
      </c>
      <c r="HR11" s="36">
        <v>92.591556197291524</v>
      </c>
      <c r="HS11" s="36">
        <v>96.509130435323328</v>
      </c>
      <c r="HT11" s="36">
        <v>99.929234928843172</v>
      </c>
      <c r="HU11" s="36">
        <v>95.949476972747362</v>
      </c>
      <c r="HV11" s="36">
        <v>94.954537483723414</v>
      </c>
      <c r="HW11" s="36">
        <v>96.446946717259337</v>
      </c>
      <c r="HX11" s="37">
        <v>97.441886206283286</v>
      </c>
      <c r="HY11" s="37">
        <v>96.32257928113134</v>
      </c>
      <c r="HZ11" s="36">
        <v>95.576374664363385</v>
      </c>
      <c r="IA11" s="36">
        <v>87.119389007659791</v>
      </c>
      <c r="IB11" s="36">
        <v>83.015263615435984</v>
      </c>
      <c r="IC11" s="36">
        <v>77.543096425804251</v>
      </c>
      <c r="ID11" s="36">
        <v>77.045626681292276</v>
      </c>
      <c r="IE11" s="36">
        <v>77.232177835484265</v>
      </c>
      <c r="IF11" s="36">
        <v>82.331242716732021</v>
      </c>
      <c r="IG11" s="36">
        <v>88.9227168315157</v>
      </c>
      <c r="IH11" s="36">
        <v>90.228574910859635</v>
      </c>
      <c r="II11" s="36">
        <v>92.467188761163527</v>
      </c>
      <c r="IJ11" s="36">
        <v>90.726044655371609</v>
      </c>
      <c r="IK11" s="36">
        <v>91.534432990203584</v>
      </c>
      <c r="IL11" s="36">
        <v>96.509130435323328</v>
      </c>
      <c r="IM11" s="36">
        <v>96.446946717259337</v>
      </c>
      <c r="IN11" s="36">
        <v>102.97623711397901</v>
      </c>
      <c r="IO11" s="36">
        <v>108.19966943135476</v>
      </c>
      <c r="IP11" s="36">
        <v>124.243068691866</v>
      </c>
      <c r="IQ11" s="36">
        <v>132.70005434856961</v>
      </c>
      <c r="IR11" s="36">
        <v>134.13027986404151</v>
      </c>
      <c r="IS11" s="36">
        <v>128.96903126472975</v>
      </c>
      <c r="IT11" s="36">
        <v>122.12882227769009</v>
      </c>
      <c r="IU11" s="36">
        <v>116.65665508805837</v>
      </c>
      <c r="IV11" s="36">
        <v>118.0868806035303</v>
      </c>
      <c r="IW11" s="36">
        <v>115.78608303516239</v>
      </c>
      <c r="IX11" s="36">
        <v>118.70871778417026</v>
      </c>
      <c r="IY11" s="36">
        <v>121.44480137898613</v>
      </c>
      <c r="IZ11" s="36">
        <v>118.83308522029824</v>
      </c>
      <c r="JA11" s="36">
        <v>112.11724366938658</v>
      </c>
      <c r="JB11" s="36">
        <v>113.4231017487305</v>
      </c>
      <c r="JC11" s="36">
        <v>107.70219968684279</v>
      </c>
      <c r="JD11" s="36">
        <v>105.89887186298688</v>
      </c>
      <c r="JE11" s="36">
        <v>106.33415788943486</v>
      </c>
      <c r="JF11" s="36">
        <v>106.52070904362687</v>
      </c>
      <c r="JG11" s="36">
        <v>102.60313480559503</v>
      </c>
      <c r="JH11" s="36">
        <v>103.53589057655499</v>
      </c>
      <c r="JI11" s="36">
        <v>100.61325582754714</v>
      </c>
      <c r="JJ11" s="36">
        <v>98.685560567563229</v>
      </c>
      <c r="JK11" s="36">
        <v>96.944416461771326</v>
      </c>
      <c r="JL11" s="36">
        <v>93.524311968251482</v>
      </c>
      <c r="JM11" s="36">
        <v>90.663860937307618</v>
      </c>
      <c r="JN11" s="36">
        <v>89.295819139899677</v>
      </c>
      <c r="JO11" s="36">
        <v>80.838833483196098</v>
      </c>
      <c r="JP11" s="36">
        <v>85.875714646379848</v>
      </c>
      <c r="JQ11" s="36">
        <v>86.995021571531794</v>
      </c>
      <c r="JR11" s="36">
        <v>84.134570540587944</v>
      </c>
      <c r="JS11" s="36">
        <v>84.818591439291907</v>
      </c>
      <c r="JT11" s="36">
        <v>84.321121694779919</v>
      </c>
      <c r="JU11" s="36">
        <v>82.206875280604024</v>
      </c>
      <c r="JV11" s="36">
        <v>77.107810399356268</v>
      </c>
      <c r="JW11" s="36">
        <v>70.889438592956566</v>
      </c>
      <c r="JX11" s="37">
        <v>66.660945764604776</v>
      </c>
      <c r="JY11" s="37">
        <v>64.173597042044904</v>
      </c>
      <c r="JZ11" s="37">
        <v>66.598762046540784</v>
      </c>
      <c r="KA11" s="37">
        <v>65.541638839452844</v>
      </c>
      <c r="KB11" s="37">
        <v>63.800494733660919</v>
      </c>
      <c r="KC11" s="37">
        <v>64.049229605916906</v>
      </c>
      <c r="KD11" s="37">
        <v>64.297964478172887</v>
      </c>
      <c r="KE11" s="37">
        <v>64.981985376876864</v>
      </c>
      <c r="KF11" s="37">
        <v>67.282782945244747</v>
      </c>
      <c r="KG11" s="37">
        <v>66.598762046540784</v>
      </c>
      <c r="KH11" s="37">
        <v>67.593701535564733</v>
      </c>
      <c r="KI11" s="37">
        <v>67.158415509116764</v>
      </c>
      <c r="KJ11" s="37">
        <v>64.546699350428881</v>
      </c>
      <c r="KK11" s="37">
        <v>64.919801658812872</v>
      </c>
      <c r="KL11" s="37">
        <v>63.987045887852908</v>
      </c>
      <c r="KM11" s="37">
        <v>61.188778574973043</v>
      </c>
      <c r="KN11" s="37">
        <v>65.168536531068852</v>
      </c>
      <c r="KO11" s="37">
        <v>65.790373711708824</v>
      </c>
      <c r="KP11" s="37">
        <v>66.163476020092801</v>
      </c>
      <c r="KQ11" s="37">
        <v>65.666006275580827</v>
      </c>
      <c r="KR11" s="37">
        <v>70.267601412316608</v>
      </c>
      <c r="KS11" s="37">
        <v>68.028987562012716</v>
      </c>
      <c r="KT11" s="37">
        <v>67.220599227180756</v>
      </c>
      <c r="KU11" s="37">
        <v>66.971864354924762</v>
      </c>
      <c r="KV11" s="37">
        <v>68.091171280076708</v>
      </c>
      <c r="KW11" s="37">
        <v>65.976924865900813</v>
      </c>
      <c r="KX11" s="37">
        <v>62.619004090444975</v>
      </c>
      <c r="KY11" s="37">
        <v>58.577062416285173</v>
      </c>
      <c r="KZ11" s="37">
        <v>62.681187808508966</v>
      </c>
      <c r="LA11" s="37">
        <v>58.079592671773192</v>
      </c>
      <c r="LB11" s="37">
        <v>62.867738962700962</v>
      </c>
      <c r="LC11" s="37">
        <v>65.168536531068852</v>
      </c>
      <c r="LD11" s="37">
        <v>63.924862169788916</v>
      </c>
      <c r="LE11" s="37">
        <v>64.173597042044904</v>
      </c>
      <c r="LF11" s="37">
        <v>63.987045887852908</v>
      </c>
      <c r="LG11" s="37">
        <v>63.738311015596928</v>
      </c>
      <c r="LH11" s="37">
        <v>65.292903967196835</v>
      </c>
      <c r="LI11" s="37">
        <v>69.459213077484648</v>
      </c>
      <c r="LJ11" s="37">
        <v>73.128052443260472</v>
      </c>
      <c r="LK11" s="37">
        <v>74.122991932284421</v>
      </c>
      <c r="LL11" s="37">
        <v>79.532975403852163</v>
      </c>
      <c r="LM11" s="37">
        <v>84.445489130907916</v>
      </c>
      <c r="LN11" s="37">
        <v>95.327639792107391</v>
      </c>
      <c r="LO11" s="37">
        <v>100.79980698173912</v>
      </c>
      <c r="LP11" s="37">
        <v>103.660258012683</v>
      </c>
      <c r="LQ11" s="37">
        <v>106.70726019781885</v>
      </c>
      <c r="LR11" s="37">
        <v>106.39634160749885</v>
      </c>
      <c r="LS11" s="37">
        <v>103.28715570429901</v>
      </c>
      <c r="LT11" s="36">
        <v>96.820049025643328</v>
      </c>
      <c r="LU11" s="36">
        <v>92.653739915355516</v>
      </c>
      <c r="LV11" s="36">
        <v>89.855472602475658</v>
      </c>
      <c r="LW11" s="36">
        <v>83.201814769627987</v>
      </c>
      <c r="LX11" s="36">
        <v>92.031902734715558</v>
      </c>
      <c r="LY11" s="36">
        <v>94.270516585019436</v>
      </c>
      <c r="LZ11" s="36">
        <v>75.988503474204336</v>
      </c>
      <c r="MA11" s="36">
        <v>87.989961060555757</v>
      </c>
      <c r="MB11" s="36">
        <v>94.581435175339436</v>
      </c>
      <c r="MC11" s="36">
        <v>109.75426238295471</v>
      </c>
      <c r="MD11" s="36">
        <v>124.49180356412198</v>
      </c>
      <c r="ME11" s="36">
        <v>123.37249663897003</v>
      </c>
      <c r="MF11" s="36">
        <v>127.60098946732184</v>
      </c>
      <c r="MG11" s="36">
        <v>151.79045579421665</v>
      </c>
      <c r="MH11" s="36">
        <v>157.94664388255237</v>
      </c>
      <c r="MI11" s="36">
        <v>148.43253501876083</v>
      </c>
      <c r="MJ11" s="36">
        <v>145.94518629620094</v>
      </c>
      <c r="MK11" s="36">
        <v>146.81575834909691</v>
      </c>
      <c r="ML11" s="36">
        <v>149.73839309810475</v>
      </c>
      <c r="MM11" s="36">
        <v>141.84106090397714</v>
      </c>
      <c r="MN11" s="36">
        <v>137.67475179368935</v>
      </c>
      <c r="MO11" s="36">
        <v>138.17222153820131</v>
      </c>
      <c r="MP11" s="36">
        <v>141.40577487752915</v>
      </c>
      <c r="MQ11" s="36">
        <v>139.41589589948126</v>
      </c>
      <c r="MR11" s="36">
        <v>139.47807961754526</v>
      </c>
      <c r="MS11" s="36">
        <v>139.35371218141728</v>
      </c>
      <c r="MT11" s="36">
        <v>135.49832166144944</v>
      </c>
      <c r="MU11" s="36">
        <v>138.9184261549693</v>
      </c>
      <c r="MV11" s="36">
        <v>132.07821716792961</v>
      </c>
      <c r="MW11" s="36">
        <v>123.74559894735401</v>
      </c>
      <c r="MX11" s="36">
        <v>120.76078048028216</v>
      </c>
      <c r="MY11" s="36">
        <v>119.9523921454502</v>
      </c>
      <c r="MZ11" s="36">
        <v>120.2633107357702</v>
      </c>
      <c r="NA11" s="36">
        <v>119.7658409912582</v>
      </c>
      <c r="NB11" s="36">
        <v>105.71232070879489</v>
      </c>
      <c r="NC11" s="36">
        <v>101.98129762495508</v>
      </c>
      <c r="ND11" s="36">
        <v>97.193151334027306</v>
      </c>
      <c r="NE11" s="36">
        <v>91.347881836011595</v>
      </c>
      <c r="NF11" s="36">
        <v>88.176512214747746</v>
      </c>
      <c r="NG11" s="36">
        <v>87.181572725723797</v>
      </c>
      <c r="NH11" s="37">
        <v>84.69422400316391</v>
      </c>
      <c r="NI11" s="36">
        <v>77.916198734188228</v>
      </c>
      <c r="NJ11" s="36">
        <v>75.304482575500359</v>
      </c>
      <c r="NK11" s="36">
        <v>71.946561800044535</v>
      </c>
      <c r="NL11" s="36">
        <v>59.758553059501118</v>
      </c>
      <c r="NM11" s="36">
        <v>58.0174089537092</v>
      </c>
      <c r="NN11" s="36">
        <v>58.203960107901189</v>
      </c>
      <c r="NO11" s="36">
        <v>56.898102028557247</v>
      </c>
      <c r="NP11" s="36">
        <v>52.980527790525443</v>
      </c>
      <c r="NQ11" s="36">
        <v>47.073074574445727</v>
      </c>
      <c r="NR11" s="36">
        <v>42.284928283517957</v>
      </c>
      <c r="NS11" s="36">
        <v>44.772277006077836</v>
      </c>
      <c r="NT11" s="36">
        <v>40.916886486110023</v>
      </c>
      <c r="NU11" s="36">
        <v>39.611028406766088</v>
      </c>
      <c r="NV11" s="36">
        <v>37.621149428718184</v>
      </c>
      <c r="NW11" s="36">
        <v>23.505445428190864</v>
      </c>
      <c r="NX11" s="36">
        <v>22.323954784974919</v>
      </c>
      <c r="NY11" s="36">
        <v>19.276952599839067</v>
      </c>
      <c r="NZ11" s="36">
        <v>17.908910802431134</v>
      </c>
      <c r="OA11" s="36">
        <v>14.675357463103289</v>
      </c>
      <c r="OB11" s="36">
        <v>14.737541181167289</v>
      </c>
      <c r="OC11" s="36">
        <v>14.4888063089113</v>
      </c>
      <c r="OD11" s="36">
        <v>17.660175930175146</v>
      </c>
      <c r="OE11" s="36">
        <v>14.053520282463321</v>
      </c>
      <c r="OF11" s="36">
        <v>11.690538996031435</v>
      </c>
      <c r="OG11" s="36">
        <v>9.3897414276635462</v>
      </c>
      <c r="OH11" s="36">
        <v>8.3948019386395956</v>
      </c>
      <c r="OI11" s="36">
        <v>8.6435368108955828</v>
      </c>
      <c r="OJ11" s="36">
        <v>8.7057205289595796</v>
      </c>
      <c r="OK11" s="36">
        <v>6.1561880883357025</v>
      </c>
      <c r="OL11" s="36">
        <v>5.2856160354397446</v>
      </c>
      <c r="OM11" s="36">
        <v>5.9696369341437112</v>
      </c>
      <c r="ON11" s="36">
        <v>5.2856160354397446</v>
      </c>
      <c r="OO11" s="36">
        <v>4.9125137270557628</v>
      </c>
      <c r="OP11" s="36">
        <v>4.7881462909277683</v>
      </c>
      <c r="OQ11" s="36">
        <v>4.6015951367357779</v>
      </c>
      <c r="OR11" s="36">
        <v>4.290676546415793</v>
      </c>
      <c r="OS11" s="36">
        <v>4.0419416741598049</v>
      </c>
      <c r="OT11" s="36">
        <v>3.2335533393278442</v>
      </c>
      <c r="OU11" s="36">
        <v>2.7982673128798647</v>
      </c>
      <c r="OV11" s="36">
        <v>2.1142464141758976</v>
      </c>
      <c r="OW11" s="36">
        <v>2.1764301322398949</v>
      </c>
      <c r="OX11" s="36">
        <v>2.1142464141758976</v>
      </c>
      <c r="OY11" s="36">
        <v>2.1142464141758976</v>
      </c>
      <c r="OZ11" s="36">
        <v>1.9898789780479038</v>
      </c>
      <c r="PA11" s="36">
        <v>1.8033278238559127</v>
      </c>
      <c r="PB11" s="36">
        <v>2.1142464141758976</v>
      </c>
      <c r="PC11" s="36">
        <v>2.1142464141758976</v>
      </c>
      <c r="PD11" s="36">
        <v>2.1142464141758976</v>
      </c>
      <c r="PE11" s="36">
        <v>2.1142464141758976</v>
      </c>
      <c r="PF11" s="36">
        <v>1.6167766696639221</v>
      </c>
      <c r="PG11" s="36">
        <v>1.6789603877279191</v>
      </c>
      <c r="PH11" s="36">
        <v>1.6789603877279191</v>
      </c>
      <c r="PI11" s="36">
        <v>1.36804179740793</v>
      </c>
      <c r="PJ11" s="36">
        <v>1.36804179740793</v>
      </c>
      <c r="PK11" s="36">
        <v>1.3058580793439369</v>
      </c>
      <c r="PL11" s="36">
        <v>1.3058580793439369</v>
      </c>
      <c r="PM11" s="36">
        <v>1.1814906432159429</v>
      </c>
      <c r="PN11" s="36">
        <v>0.99493948902395191</v>
      </c>
      <c r="PO11" s="36">
        <v>1.430225515471931</v>
      </c>
      <c r="PP11" s="36">
        <v>1.49240923353593</v>
      </c>
      <c r="PQ11" s="36">
        <v>1.67896038772792</v>
      </c>
      <c r="PR11" s="36">
        <v>1.6789603877279191</v>
      </c>
      <c r="PS11" s="36">
        <v>1.6789603877279191</v>
      </c>
      <c r="PT11" s="36">
        <v>2.6117161586878739</v>
      </c>
      <c r="PU11" s="36">
        <v>2.9848184670718556</v>
      </c>
      <c r="PV11" s="36">
        <v>2.9848184670718556</v>
      </c>
      <c r="PW11" s="36">
        <v>2.9226347490078601</v>
      </c>
      <c r="PX11" s="36">
        <v>3.4201044935198399</v>
      </c>
      <c r="PY11" s="36">
        <v>3.3579207754558382</v>
      </c>
      <c r="PZ11" s="36">
        <v>3.6688393657758223</v>
      </c>
      <c r="QA11" s="36">
        <v>3.0470021851358529</v>
      </c>
      <c r="QB11" s="36">
        <v>2.7360835948158679</v>
      </c>
      <c r="QC11" s="36">
        <v>3.0470021851358529</v>
      </c>
      <c r="QD11" s="36">
        <v>4.2906765464157903</v>
      </c>
      <c r="QE11" s="36">
        <v>4.9125137270557602</v>
      </c>
      <c r="QF11" s="36">
        <v>5.161248599311751</v>
      </c>
      <c r="QG11" s="36">
        <v>5.161248599311751</v>
      </c>
      <c r="QH11" s="36">
        <v>7.1511275773596541</v>
      </c>
      <c r="QI11" s="36">
        <v>8.1460670663836066</v>
      </c>
      <c r="QJ11" s="36">
        <v>8.7679042470235764</v>
      </c>
      <c r="QK11" s="36">
        <v>8.2082507844475998</v>
      </c>
      <c r="QL11" s="36">
        <v>8.2082507844475998</v>
      </c>
      <c r="QM11" s="36">
        <v>8.2704345025116002</v>
      </c>
      <c r="QN11" s="36">
        <v>8.5191693747675892</v>
      </c>
      <c r="QO11" s="36">
        <v>10.695599507007483</v>
      </c>
      <c r="QP11" s="36">
        <v>12.063641304415416</v>
      </c>
      <c r="QQ11" s="36">
        <v>13.804785410207334</v>
      </c>
      <c r="QR11" s="36">
        <v>16.4165015688952</v>
      </c>
      <c r="QS11" s="36">
        <v>16.603052723087199</v>
      </c>
      <c r="QT11" s="36">
        <v>17.411441057919159</v>
      </c>
      <c r="QU11" s="36">
        <v>17.846727084367139</v>
      </c>
      <c r="QV11" s="36">
        <v>17.411441057919159</v>
      </c>
      <c r="QW11" s="36">
        <v>18.779482855327092</v>
      </c>
      <c r="QX11" s="36">
        <v>19.401320035967064</v>
      </c>
      <c r="QY11" s="36">
        <v>21.391199014015001</v>
      </c>
      <c r="QZ11" s="36">
        <v>22.6970570933589</v>
      </c>
      <c r="RA11" s="36">
        <v>25.122222097854785</v>
      </c>
      <c r="RB11" s="36">
        <v>25.619691842366763</v>
      </c>
      <c r="RC11" s="36">
        <v>29.226347490078588</v>
      </c>
      <c r="RD11" s="36">
        <v>31.464961340382484</v>
      </c>
      <c r="RE11" s="36">
        <v>31.838063648766461</v>
      </c>
      <c r="RF11" s="36">
        <v>29.599449798462601</v>
      </c>
      <c r="RG11" s="36">
        <v>31.154042750062501</v>
      </c>
      <c r="RH11" s="36">
        <v>30.470021851358531</v>
      </c>
      <c r="RI11" s="36">
        <v>29.226347490078588</v>
      </c>
      <c r="RJ11" s="36">
        <v>26.428080177198723</v>
      </c>
      <c r="RK11" s="36">
        <v>26.943568743970292</v>
      </c>
      <c r="RL11" s="36">
        <v>26.384831143288878</v>
      </c>
      <c r="RM11" s="36">
        <v>29.9855845699024</v>
      </c>
      <c r="RN11" s="36">
        <v>30.792649993108899</v>
      </c>
      <c r="RO11" s="36">
        <v>30.544322170583833</v>
      </c>
      <c r="RP11" s="36">
        <v>31.661797371946655</v>
      </c>
      <c r="RQ11" s="36">
        <v>32.406780839521872</v>
      </c>
      <c r="RR11" s="36">
        <v>33.95882973030357</v>
      </c>
      <c r="RS11" s="36">
        <v>34.579649286616245</v>
      </c>
      <c r="RT11" s="36">
        <v>33.400092129622202</v>
      </c>
      <c r="RU11" s="36">
        <v>34.579649286616203</v>
      </c>
      <c r="RV11" s="36">
        <v>36.007534266135409</v>
      </c>
      <c r="RW11" s="36">
        <v>34.517567330984981</v>
      </c>
      <c r="RX11" s="36">
        <v>36.442107955554285</v>
      </c>
      <c r="RY11" s="36">
        <v>38.366648580123595</v>
      </c>
      <c r="RZ11" s="36">
        <v>39.608287692748952</v>
      </c>
      <c r="SA11" s="36">
        <v>38.8633042251737</v>
      </c>
      <c r="SB11" s="36">
        <v>37.745829023810899</v>
      </c>
      <c r="SC11" s="36">
        <v>37.869992935073448</v>
      </c>
      <c r="SD11" s="36">
        <v>38.7391403139112</v>
      </c>
      <c r="SE11" s="36">
        <v>37.807910979442198</v>
      </c>
      <c r="SF11" s="36">
        <v>36.193780133029215</v>
      </c>
      <c r="SG11" s="36">
        <v>33.648419952147229</v>
      </c>
      <c r="SH11" s="36">
        <v>32.344698883890601</v>
      </c>
      <c r="SI11" s="36">
        <v>31.537633460684098</v>
      </c>
      <c r="SJ11" s="36">
        <v>31.78596128320919</v>
      </c>
      <c r="SK11" s="36">
        <v>30.109748481164953</v>
      </c>
      <c r="SL11" s="36">
        <v>27.502306344651704</v>
      </c>
      <c r="SM11" s="36">
        <v>27.440224389020436</v>
      </c>
      <c r="SN11" s="36">
        <v>27.378142433389165</v>
      </c>
      <c r="SO11" s="36">
        <v>30.6064041262151</v>
      </c>
      <c r="SP11" s="36">
        <v>32.4067808395219</v>
      </c>
      <c r="SQ11" s="36">
        <v>34.020911685934841</v>
      </c>
      <c r="SR11" s="36">
        <v>34.641731242247516</v>
      </c>
      <c r="SS11" s="36">
        <v>38.98746813643627</v>
      </c>
      <c r="ST11" s="36">
        <v>44.947335877038</v>
      </c>
      <c r="SU11" s="36">
        <v>48.796417126176607</v>
      </c>
      <c r="SV11" s="36">
        <v>49.665564505014402</v>
      </c>
      <c r="SW11" s="36">
        <v>50.472629928220798</v>
      </c>
      <c r="SX11" s="36">
        <v>49.913892327539429</v>
      </c>
      <c r="SY11" s="36">
        <v>49.789728416276894</v>
      </c>
      <c r="SZ11" s="36">
        <v>47.741023880445056</v>
      </c>
      <c r="TA11" s="36">
        <v>46.996040412869839</v>
      </c>
      <c r="TB11" s="36">
        <v>48.796417126176607</v>
      </c>
      <c r="TC11" s="36">
        <v>47.244368235394901</v>
      </c>
      <c r="TD11" s="36">
        <v>46.871876501607296</v>
      </c>
      <c r="TE11" s="36">
        <v>50.038056238801964</v>
      </c>
      <c r="TF11" s="36">
        <v>50.969285573270994</v>
      </c>
      <c r="TG11" s="36">
        <v>50.907203617639723</v>
      </c>
      <c r="TH11" s="36">
        <v>56.556661580085105</v>
      </c>
      <c r="TI11" s="36">
        <v>55.50126833435354</v>
      </c>
      <c r="TJ11" s="36">
        <v>57.4878909145541</v>
      </c>
      <c r="TK11" s="36">
        <v>56.30833375756</v>
      </c>
      <c r="TL11" s="36">
        <v>55.252940511828477</v>
      </c>
      <c r="TM11" s="36">
        <v>54.880448778040872</v>
      </c>
      <c r="TN11" s="36">
        <v>53.638809665415508</v>
      </c>
      <c r="TO11" s="36">
        <v>53.825055532309314</v>
      </c>
      <c r="TP11" s="36">
        <v>58.79161198281075</v>
      </c>
      <c r="TQ11" s="36">
        <v>59.598677406017202</v>
      </c>
      <c r="TR11" s="36">
        <v>60.0332510954361</v>
      </c>
      <c r="TS11" s="36">
        <v>62.019873675636681</v>
      </c>
      <c r="TT11" s="36">
        <v>62.206119542530487</v>
      </c>
      <c r="TU11" s="36">
        <v>65.868954924775295</v>
      </c>
      <c r="TV11" s="36">
        <v>71.518412887220677</v>
      </c>
      <c r="TW11" s="36">
        <v>76.422887382090849</v>
      </c>
      <c r="TX11" s="36">
        <v>83.127738590267796</v>
      </c>
      <c r="TY11" s="36">
        <v>89.770507842813501</v>
      </c>
      <c r="TZ11" s="36">
        <v>93.122933446901925</v>
      </c>
      <c r="UA11" s="36">
        <v>94.364572559527275</v>
      </c>
      <c r="UB11" s="36">
        <v>94.861228204577429</v>
      </c>
      <c r="UC11" s="36">
        <v>109.38840582229413</v>
      </c>
      <c r="UD11" s="36">
        <v>118.70069916698432</v>
      </c>
      <c r="UE11" s="36">
        <v>127.330090999731</v>
      </c>
      <c r="UF11" s="36">
        <v>128.57173011235599</v>
      </c>
      <c r="UG11" s="36">
        <v>135.95948283247682</v>
      </c>
      <c r="UH11" s="36">
        <v>142.22976035123486</v>
      </c>
      <c r="UI11" s="36">
        <v>152.10079129660647</v>
      </c>
      <c r="UJ11" s="36">
        <v>162.59264179829077</v>
      </c>
      <c r="UK11" s="36">
        <v>165.63465762422288</v>
      </c>
      <c r="UL11" s="36">
        <v>164.765510245385</v>
      </c>
      <c r="UM11" s="36">
        <v>170.04247647404301</v>
      </c>
      <c r="UN11" s="36">
        <v>176.43691790406351</v>
      </c>
      <c r="UO11" s="36">
        <v>179.789343508152</v>
      </c>
      <c r="UP11" s="36">
        <v>173.76739381191899</v>
      </c>
      <c r="UQ11" s="36">
        <v>190.219112054205</v>
      </c>
      <c r="UR11" s="36">
        <v>205.80168291765324</v>
      </c>
      <c r="US11" s="36">
        <v>237.02890660018099</v>
      </c>
      <c r="UT11" s="36">
        <v>254.97059177761699</v>
      </c>
      <c r="UU11" s="36">
        <v>265.27619641240796</v>
      </c>
      <c r="UV11" s="36">
        <v>293.95805991405371</v>
      </c>
      <c r="UW11" s="36">
        <v>329.90351222455803</v>
      </c>
      <c r="UX11" s="36">
        <v>341.69908379449902</v>
      </c>
      <c r="UY11" s="36">
        <v>373.23671725518301</v>
      </c>
      <c r="UZ11" s="36">
        <v>382.67317451113598</v>
      </c>
      <c r="VA11" s="36">
        <v>389.31594376368099</v>
      </c>
      <c r="VB11" s="36">
        <v>400.98735142236001</v>
      </c>
      <c r="VC11" s="36">
        <v>402.04274466809102</v>
      </c>
      <c r="VD11" s="36">
        <v>393.10294305718901</v>
      </c>
      <c r="VE11" s="36">
        <v>417.749479442802</v>
      </c>
    </row>
    <row r="12" spans="1:577" x14ac:dyDescent="0.25">
      <c r="A12" s="12" t="s">
        <v>20</v>
      </c>
      <c r="B12" s="36">
        <v>4.5224221942942817</v>
      </c>
      <c r="C12" s="36">
        <v>4.3846198559639848</v>
      </c>
      <c r="D12" s="36">
        <v>4.3971473412667397</v>
      </c>
      <c r="E12" s="36">
        <v>5.3868186801843247</v>
      </c>
      <c r="F12" s="36">
        <v>5.2239613712485191</v>
      </c>
      <c r="G12" s="36">
        <v>5.3742911948815699</v>
      </c>
      <c r="H12" s="36">
        <v>4.7103344738355952</v>
      </c>
      <c r="I12" s="36">
        <v>3.8208830173400439</v>
      </c>
      <c r="J12" s="36">
        <v>3.8835204438538149</v>
      </c>
      <c r="K12" s="36">
        <v>3.7081356496152558</v>
      </c>
      <c r="L12" s="36">
        <v>2.8437391637252132</v>
      </c>
      <c r="M12" s="36">
        <v>3.2822011493216112</v>
      </c>
      <c r="N12" s="36">
        <v>3.30725611992712</v>
      </c>
      <c r="O12" s="36">
        <v>3.1193438403858069</v>
      </c>
      <c r="P12" s="36">
        <v>3.3698935464408915</v>
      </c>
      <c r="Q12" s="36">
        <v>3.2195637228078402</v>
      </c>
      <c r="R12" s="36">
        <v>3.4951683994684335</v>
      </c>
      <c r="S12" s="36">
        <v>4.2092350617254253</v>
      </c>
      <c r="T12" s="36">
        <v>4.6602245326245777</v>
      </c>
      <c r="U12" s="36">
        <v>4.5600046502025444</v>
      </c>
      <c r="V12" s="36">
        <v>4.5224221942942817</v>
      </c>
      <c r="W12" s="36">
        <v>4.1340701499088999</v>
      </c>
      <c r="X12" s="36">
        <v>3.8960479291565697</v>
      </c>
      <c r="Y12" s="36">
        <v>4.3094549441474594</v>
      </c>
      <c r="Z12" s="36">
        <v>4.7103344738355952</v>
      </c>
      <c r="AA12" s="36">
        <v>4.6727520179273325</v>
      </c>
      <c r="AB12" s="36">
        <v>5.1989064006430104</v>
      </c>
      <c r="AC12" s="36">
        <v>4.9107742386796636</v>
      </c>
      <c r="AD12" s="36">
        <v>4.8105543562576294</v>
      </c>
      <c r="AE12" s="36">
        <v>4.1340701499088999</v>
      </c>
      <c r="AF12" s="36">
        <v>4.4347297971750015</v>
      </c>
      <c r="AG12" s="36">
        <v>5.111214003523731</v>
      </c>
      <c r="AH12" s="36">
        <v>5.2114338859457652</v>
      </c>
      <c r="AI12" s="36">
        <v>5.4619835920008502</v>
      </c>
      <c r="AJ12" s="36">
        <v>6.0758303718358073</v>
      </c>
      <c r="AK12" s="36">
        <v>5.6624233568449176</v>
      </c>
      <c r="AL12" s="36">
        <v>5.3116537683677985</v>
      </c>
      <c r="AM12" s="36">
        <v>4.8105543562576294</v>
      </c>
      <c r="AN12" s="36">
        <v>4.246817517633688</v>
      </c>
      <c r="AO12" s="36">
        <v>4.1591251205144086</v>
      </c>
      <c r="AP12" s="36">
        <v>4.2092350617254253</v>
      </c>
      <c r="AQ12" s="36">
        <v>4.0463777527896205</v>
      </c>
      <c r="AR12" s="36">
        <v>3.294728634624366</v>
      </c>
      <c r="AS12" s="36">
        <v>3.6705531937069926</v>
      </c>
      <c r="AT12" s="36">
        <v>3.4701134288629252</v>
      </c>
      <c r="AU12" s="36">
        <v>3.0065964726610184</v>
      </c>
      <c r="AV12" s="36">
        <v>2.6307719135783909</v>
      </c>
      <c r="AW12" s="36">
        <v>4.3094549441474594</v>
      </c>
      <c r="AX12" s="36">
        <v>4.2217625470281792</v>
      </c>
      <c r="AY12" s="36">
        <v>3.6705531937069926</v>
      </c>
      <c r="AZ12" s="36">
        <v>3.6454982231014847</v>
      </c>
      <c r="BA12" s="36">
        <v>3.1694537815968231</v>
      </c>
      <c r="BB12" s="36">
        <v>2.6558268841838992</v>
      </c>
      <c r="BC12" s="36">
        <v>2.4052771781288147</v>
      </c>
      <c r="BD12" s="36">
        <v>2.5556070017618655</v>
      </c>
      <c r="BE12" s="36">
        <v>2.7936292225141961</v>
      </c>
      <c r="BF12" s="36">
        <v>2.430332148734323</v>
      </c>
      <c r="BG12" s="36">
        <v>2.3551672369177976</v>
      </c>
      <c r="BH12" s="36">
        <v>2.0920900455599587</v>
      </c>
      <c r="BI12" s="36">
        <v>1.8791227954131364</v>
      </c>
      <c r="BJ12" s="36">
        <v>1.7287929717800856</v>
      </c>
      <c r="BK12" s="36">
        <v>1.6160456040552975</v>
      </c>
      <c r="BL12" s="36">
        <v>1.9167052513213989</v>
      </c>
      <c r="BM12" s="36">
        <v>1.8290128542021193</v>
      </c>
      <c r="BN12" s="36">
        <v>1.5408806922387719</v>
      </c>
      <c r="BO12" s="36">
        <v>1.5158257216332633</v>
      </c>
      <c r="BP12" s="36">
        <v>1.2151660743671615</v>
      </c>
      <c r="BQ12" s="36">
        <v>1.2026385890644073</v>
      </c>
      <c r="BR12" s="36">
        <v>1.0147263095230938</v>
      </c>
      <c r="BS12" s="36">
        <v>0.91450642710105967</v>
      </c>
      <c r="BT12" s="36">
        <v>1.0523087654313563</v>
      </c>
      <c r="BU12" s="36">
        <v>1.0773637360368649</v>
      </c>
      <c r="BV12" s="36">
        <v>1.1525286478533905</v>
      </c>
      <c r="BW12" s="36">
        <v>1.590990633449789</v>
      </c>
      <c r="BX12" s="36">
        <v>1.6912105158718227</v>
      </c>
      <c r="BY12" s="36">
        <v>2.5054970605508484</v>
      </c>
      <c r="BZ12" s="36">
        <v>2.6057169429728826</v>
      </c>
      <c r="CA12" s="36">
        <v>2.7811017372114422</v>
      </c>
      <c r="CB12" s="36">
        <v>2.8186841931197044</v>
      </c>
      <c r="CC12" s="36">
        <v>3.2070362375050863</v>
      </c>
      <c r="CD12" s="36">
        <v>3.1945087522023319</v>
      </c>
      <c r="CE12" s="36">
        <v>2.3175847810095349</v>
      </c>
      <c r="CF12" s="36">
        <v>2.4052771781288147</v>
      </c>
      <c r="CG12" s="36">
        <v>2.7560467666059334</v>
      </c>
      <c r="CH12" s="36">
        <v>2.1296725014682214</v>
      </c>
      <c r="CI12" s="36">
        <v>2.430332148734323</v>
      </c>
      <c r="CJ12" s="36">
        <v>2.7184643106976707</v>
      </c>
      <c r="CK12" s="36">
        <v>3.232091208110595</v>
      </c>
      <c r="CL12" s="36">
        <v>3.0692338991747898</v>
      </c>
      <c r="CM12" s="36">
        <v>3.4701134288629252</v>
      </c>
      <c r="CN12" s="36">
        <v>3.9461578703675864</v>
      </c>
      <c r="CO12" s="36">
        <v>3.7081356496152558</v>
      </c>
      <c r="CP12" s="36">
        <v>3.7206631349180097</v>
      </c>
      <c r="CQ12" s="36">
        <v>4.4723122530832651</v>
      </c>
      <c r="CR12" s="36">
        <v>4.5975871061108071</v>
      </c>
      <c r="CS12" s="36">
        <v>4.2718724882391967</v>
      </c>
      <c r="CT12" s="36">
        <v>4.4597847677805103</v>
      </c>
      <c r="CU12" s="36">
        <v>4.7228619591383501</v>
      </c>
      <c r="CV12" s="36">
        <v>4.8731917827714</v>
      </c>
      <c r="CW12" s="36">
        <v>4.5600046502025444</v>
      </c>
      <c r="CX12" s="36">
        <v>5.3116537683677985</v>
      </c>
      <c r="CY12" s="36">
        <v>4.7729719003493658</v>
      </c>
      <c r="CZ12" s="36">
        <v>4.8105543562576294</v>
      </c>
      <c r="DA12" s="36">
        <v>5.1613239447347476</v>
      </c>
      <c r="DB12" s="36">
        <v>4.860664297468646</v>
      </c>
      <c r="DC12" s="36">
        <v>5.0861590329182222</v>
      </c>
      <c r="DD12" s="36">
        <v>5.9004455775972486</v>
      </c>
      <c r="DE12" s="36">
        <v>6.8274794900010622</v>
      </c>
      <c r="DF12" s="36">
        <v>7.4538537551387742</v>
      </c>
      <c r="DG12" s="36">
        <v>7.1657215931754275</v>
      </c>
      <c r="DH12" s="36">
        <v>7.4538537551387742</v>
      </c>
      <c r="DI12" s="36">
        <v>7.3411063874139852</v>
      </c>
      <c r="DJ12" s="36">
        <v>6.4391274456156804</v>
      </c>
      <c r="DK12" s="36">
        <v>6.2386876807716138</v>
      </c>
      <c r="DL12" s="36">
        <v>6.2637426513771217</v>
      </c>
      <c r="DM12" s="36">
        <v>6.2887976219826296</v>
      </c>
      <c r="DN12" s="36">
        <v>6.4516549309184352</v>
      </c>
      <c r="DO12" s="36">
        <v>6.8901169165148328</v>
      </c>
      <c r="DP12" s="36">
        <v>6.0257204306247907</v>
      </c>
      <c r="DQ12" s="36">
        <v>5.8002256951752145</v>
      </c>
      <c r="DR12" s="36">
        <v>5.8378081510834772</v>
      </c>
      <c r="DS12" s="36">
        <v>6.2386876807716138</v>
      </c>
      <c r="DT12" s="36">
        <v>6.2386876807716138</v>
      </c>
      <c r="DU12" s="36">
        <v>5.7751707245697066</v>
      </c>
      <c r="DV12" s="36">
        <v>5.988137974716528</v>
      </c>
      <c r="DW12" s="36">
        <v>6.2136327101661042</v>
      </c>
      <c r="DX12" s="36">
        <v>6.0382479159275446</v>
      </c>
      <c r="DY12" s="36">
        <v>6.2011052248633503</v>
      </c>
      <c r="DZ12" s="36">
        <v>5.9255005482027565</v>
      </c>
      <c r="EA12" s="36">
        <v>6.5644022986432224</v>
      </c>
      <c r="EB12" s="36">
        <v>6.5142923574322067</v>
      </c>
      <c r="EC12" s="36">
        <v>6.9778093136341139</v>
      </c>
      <c r="ED12" s="36">
        <v>6.9778093136341139</v>
      </c>
      <c r="EE12" s="36">
        <v>7.7670408877076298</v>
      </c>
      <c r="EF12" s="36">
        <v>7.5916560934690711</v>
      </c>
      <c r="EG12" s="36">
        <v>9.7338560802400469</v>
      </c>
      <c r="EH12" s="36">
        <v>10.360230345377758</v>
      </c>
      <c r="EI12" s="36">
        <v>10.523087654313564</v>
      </c>
      <c r="EJ12" s="36">
        <v>10.911439698698945</v>
      </c>
      <c r="EK12" s="36">
        <v>10.297592918863987</v>
      </c>
      <c r="EL12" s="37">
        <v>10.072098183414411</v>
      </c>
      <c r="EM12" s="37">
        <v>10.072098183414411</v>
      </c>
      <c r="EN12" s="37">
        <v>9.5334163153959786</v>
      </c>
      <c r="EO12" s="37">
        <v>10.823747301579665</v>
      </c>
      <c r="EP12" s="37">
        <v>9.8716584185703429</v>
      </c>
      <c r="EQ12" s="37">
        <v>9.0448443885885634</v>
      </c>
      <c r="ER12" s="37">
        <v>11.061769522331996</v>
      </c>
      <c r="ES12" s="37">
        <v>10.9239671840017</v>
      </c>
      <c r="ET12" s="36">
        <v>10.147263095230937</v>
      </c>
      <c r="EU12" s="36">
        <v>10.372757830680513</v>
      </c>
      <c r="EV12" s="36">
        <v>12.001330920038566</v>
      </c>
      <c r="EW12" s="36">
        <v>11.938693493524793</v>
      </c>
      <c r="EX12" s="36">
        <v>12.790562494112081</v>
      </c>
      <c r="EY12" s="36">
        <v>13.943091141965471</v>
      </c>
      <c r="EZ12" s="36">
        <v>14.381553127561871</v>
      </c>
      <c r="FA12" s="36">
        <v>15.424824434723345</v>
      </c>
      <c r="FB12" s="36">
        <v>16.888493906631396</v>
      </c>
      <c r="FC12" s="36">
        <v>18.152003450757157</v>
      </c>
      <c r="FD12" s="36">
        <v>17.576543658383049</v>
      </c>
      <c r="FE12" s="36">
        <v>16.162914168420567</v>
      </c>
      <c r="FF12" s="36">
        <v>22.217751983835083</v>
      </c>
      <c r="FG12" s="36">
        <v>22.117672019943935</v>
      </c>
      <c r="FH12" s="36">
        <v>22.993371703991489</v>
      </c>
      <c r="FI12" s="36">
        <v>27.421910106174835</v>
      </c>
      <c r="FJ12" s="36">
        <v>30.286699072558971</v>
      </c>
      <c r="FK12" s="36">
        <v>30.636978946177997</v>
      </c>
      <c r="FL12" s="36">
        <v>31.662798576062276</v>
      </c>
      <c r="FM12" s="37">
        <v>34.252367641745757</v>
      </c>
      <c r="FN12" s="37">
        <v>32.188218386490803</v>
      </c>
      <c r="FO12" s="37">
        <v>36.016277005327261</v>
      </c>
      <c r="FP12" s="37">
        <v>37.192216581048257</v>
      </c>
      <c r="FQ12" s="36">
        <v>43.04689446868047</v>
      </c>
      <c r="FR12" s="37">
        <v>44.435503967670165</v>
      </c>
      <c r="FS12" s="37">
        <v>51.378551462618631</v>
      </c>
      <c r="FT12" s="37">
        <v>53.993140519274903</v>
      </c>
      <c r="FU12" s="37">
        <v>61.774357711811746</v>
      </c>
      <c r="FV12" s="36">
        <v>60.448298190254015</v>
      </c>
      <c r="FW12" s="36">
        <v>64.42647675492718</v>
      </c>
      <c r="FX12" s="36">
        <v>76.285952476028342</v>
      </c>
      <c r="FY12" s="36">
        <v>78.312571744824126</v>
      </c>
      <c r="FZ12" s="37">
        <v>85.443269172068483</v>
      </c>
      <c r="GA12" s="37">
        <v>88.87100793534033</v>
      </c>
      <c r="GB12" s="37">
        <v>89.171247827013786</v>
      </c>
      <c r="GC12" s="37">
        <v>88.258018156507049</v>
      </c>
      <c r="GD12" s="37">
        <v>87.720088350592121</v>
      </c>
      <c r="GE12" s="37">
        <v>85.843589027633072</v>
      </c>
      <c r="GF12" s="37">
        <v>85.793549045687513</v>
      </c>
      <c r="GG12" s="37">
        <v>93.412136296901224</v>
      </c>
      <c r="GH12" s="37">
        <v>93.074366418768605</v>
      </c>
      <c r="GI12" s="37">
        <v>90.81005723573135</v>
      </c>
      <c r="GJ12" s="37">
        <v>92.999306445850237</v>
      </c>
      <c r="GK12" s="37">
        <v>95.03843571013239</v>
      </c>
      <c r="GL12" s="37">
        <v>103.01981283045154</v>
      </c>
      <c r="GM12" s="37">
        <v>104.77121219854664</v>
      </c>
      <c r="GN12" s="37">
        <v>97.865694690057367</v>
      </c>
      <c r="GO12" s="37">
        <v>95.939155385152731</v>
      </c>
      <c r="GP12" s="37">
        <v>88.132918201643108</v>
      </c>
      <c r="GQ12" s="37">
        <v>85.593389117905204</v>
      </c>
      <c r="GR12" s="37">
        <v>84.692669442884863</v>
      </c>
      <c r="GS12" s="37">
        <v>87.394828467945885</v>
      </c>
      <c r="GT12" s="37">
        <v>85.280639230745365</v>
      </c>
      <c r="GU12" s="37">
        <v>89.358897759309698</v>
      </c>
      <c r="GV12" s="37">
        <v>93.787436161493034</v>
      </c>
      <c r="GW12" s="37">
        <v>91.748306897210867</v>
      </c>
      <c r="GX12" s="37">
        <v>85.405739185609306</v>
      </c>
      <c r="GY12" s="37">
        <v>82.190670345606136</v>
      </c>
      <c r="GZ12" s="37">
        <v>85.580879122418821</v>
      </c>
      <c r="HA12" s="37">
        <v>83.854499745296494</v>
      </c>
      <c r="HB12" s="37">
        <v>82.803660124439432</v>
      </c>
      <c r="HC12" s="37">
        <v>77.561972015640492</v>
      </c>
      <c r="HD12" s="37">
        <v>74.647143067310779</v>
      </c>
      <c r="HE12" s="37">
        <v>69.84330480053562</v>
      </c>
      <c r="HF12" s="37">
        <v>66.51564600115492</v>
      </c>
      <c r="HG12" s="37">
        <v>73.346103536725835</v>
      </c>
      <c r="HH12" s="37">
        <v>71.919964051276963</v>
      </c>
      <c r="HI12" s="37">
        <v>76.185872512137195</v>
      </c>
      <c r="HJ12" s="37">
        <v>75.898142615950135</v>
      </c>
      <c r="HK12" s="37">
        <v>74.196783229800602</v>
      </c>
      <c r="HL12" s="37">
        <v>78.687871609415922</v>
      </c>
      <c r="HM12" s="37">
        <v>79.388431356653967</v>
      </c>
      <c r="HN12" s="37">
        <v>86.056258950901764</v>
      </c>
      <c r="HO12" s="37">
        <v>85.330679212690939</v>
      </c>
      <c r="HP12" s="37">
        <v>93.837476143438607</v>
      </c>
      <c r="HQ12" s="36">
        <v>90.81005723573135</v>
      </c>
      <c r="HR12" s="36">
        <v>88.883517930826727</v>
      </c>
      <c r="HS12" s="36">
        <v>91.24790707775513</v>
      </c>
      <c r="HT12" s="36">
        <v>97.890714681030133</v>
      </c>
      <c r="HU12" s="36">
        <v>101.68124331340742</v>
      </c>
      <c r="HV12" s="36">
        <v>100.05494390017624</v>
      </c>
      <c r="HW12" s="36">
        <v>109.58756046080818</v>
      </c>
      <c r="HX12" s="37">
        <v>113.67832898485891</v>
      </c>
      <c r="HY12" s="37">
        <v>106.73528148991043</v>
      </c>
      <c r="HZ12" s="36">
        <v>110.46326014485574</v>
      </c>
      <c r="IA12" s="36">
        <v>102.41933304710464</v>
      </c>
      <c r="IB12" s="36">
        <v>102.38180306064545</v>
      </c>
      <c r="IC12" s="36">
        <v>97.277724902196866</v>
      </c>
      <c r="ID12" s="36">
        <v>96.20186529036701</v>
      </c>
      <c r="IE12" s="36">
        <v>87.219688531136384</v>
      </c>
      <c r="IF12" s="36">
        <v>79.588591284436262</v>
      </c>
      <c r="IG12" s="36">
        <v>79.588591284436262</v>
      </c>
      <c r="IH12" s="36">
        <v>84.142229641483553</v>
      </c>
      <c r="II12" s="36">
        <v>88.971087899231492</v>
      </c>
      <c r="IJ12" s="36">
        <v>88.996107890204271</v>
      </c>
      <c r="IK12" s="36">
        <v>91.097787131918395</v>
      </c>
      <c r="IL12" s="36">
        <v>88.283038147479843</v>
      </c>
      <c r="IM12" s="36">
        <v>76.42356242637868</v>
      </c>
      <c r="IN12" s="36">
        <v>75.685472692681444</v>
      </c>
      <c r="IO12" s="36">
        <v>84.542549497048142</v>
      </c>
      <c r="IP12" s="36">
        <v>101.50610337659789</v>
      </c>
      <c r="IQ12" s="36">
        <v>109.68764042469934</v>
      </c>
      <c r="IR12" s="36">
        <v>118.71985716587552</v>
      </c>
      <c r="IS12" s="36">
        <v>114.41641871855613</v>
      </c>
      <c r="IT12" s="36">
        <v>108.07385100695456</v>
      </c>
      <c r="IU12" s="36">
        <v>99.767214003989181</v>
      </c>
      <c r="IV12" s="36">
        <v>92.961776459391047</v>
      </c>
      <c r="IW12" s="36">
        <v>98.69135439215934</v>
      </c>
      <c r="IX12" s="36">
        <v>91.535636973942175</v>
      </c>
      <c r="IY12" s="36">
        <v>97.427844848033573</v>
      </c>
      <c r="IZ12" s="36">
        <v>98.190954572703589</v>
      </c>
      <c r="JA12" s="36">
        <v>90.334677407248392</v>
      </c>
      <c r="JB12" s="36">
        <v>90.272127429816422</v>
      </c>
      <c r="JC12" s="36">
        <v>88.7584179759628</v>
      </c>
      <c r="JD12" s="36">
        <v>88.958577903745095</v>
      </c>
      <c r="JE12" s="36">
        <v>85.643429099850778</v>
      </c>
      <c r="JF12" s="36">
        <v>84.517529506075363</v>
      </c>
      <c r="JG12" s="36">
        <v>83.591789840082228</v>
      </c>
      <c r="JH12" s="36">
        <v>75.310172828089648</v>
      </c>
      <c r="JI12" s="36">
        <v>76.36101244894671</v>
      </c>
      <c r="JJ12" s="36">
        <v>71.81988408738583</v>
      </c>
      <c r="JK12" s="36">
        <v>70.693984493610387</v>
      </c>
      <c r="JL12" s="36">
        <v>71.93247404676336</v>
      </c>
      <c r="JM12" s="36">
        <v>75.848102634004562</v>
      </c>
      <c r="JN12" s="36">
        <v>75.9857125843549</v>
      </c>
      <c r="JO12" s="36">
        <v>64.964406560842122</v>
      </c>
      <c r="JP12" s="36">
        <v>61.586707779515834</v>
      </c>
      <c r="JQ12" s="36">
        <v>68.692385215787425</v>
      </c>
      <c r="JR12" s="36">
        <v>67.103615789015421</v>
      </c>
      <c r="JS12" s="36">
        <v>66.353016059831802</v>
      </c>
      <c r="JT12" s="36">
        <v>69.105215066838412</v>
      </c>
      <c r="JU12" s="36">
        <v>67.35381569874329</v>
      </c>
      <c r="JV12" s="36">
        <v>59.822798415934329</v>
      </c>
      <c r="JW12" s="36">
        <v>58.922078740913996</v>
      </c>
      <c r="JX12" s="37">
        <v>60.223118271498926</v>
      </c>
      <c r="JY12" s="37">
        <v>59.910368384339087</v>
      </c>
      <c r="JZ12" s="37">
        <v>58.284068971107907</v>
      </c>
      <c r="KA12" s="37">
        <v>60.911168023250582</v>
      </c>
      <c r="KB12" s="37">
        <v>64.288866804576855</v>
      </c>
      <c r="KC12" s="37">
        <v>62.887747310100771</v>
      </c>
      <c r="KD12" s="37">
        <v>60.598418136090736</v>
      </c>
      <c r="KE12" s="37">
        <v>57.308289323169213</v>
      </c>
      <c r="KF12" s="37">
        <v>60.936188014223362</v>
      </c>
      <c r="KG12" s="37">
        <v>62.73762736426405</v>
      </c>
      <c r="KH12" s="37">
        <v>63.600817052825207</v>
      </c>
      <c r="KI12" s="37">
        <v>64.276356809090458</v>
      </c>
      <c r="KJ12" s="37">
        <v>60.26064825795811</v>
      </c>
      <c r="KK12" s="37">
        <v>62.712607373291256</v>
      </c>
      <c r="KL12" s="37">
        <v>65.152056493138019</v>
      </c>
      <c r="KM12" s="37">
        <v>65.051976529246872</v>
      </c>
      <c r="KN12" s="37">
        <v>63.375637134070118</v>
      </c>
      <c r="KO12" s="37">
        <v>65.12703650216524</v>
      </c>
      <c r="KP12" s="37">
        <v>66.227916104967875</v>
      </c>
      <c r="KQ12" s="37">
        <v>59.497538533288093</v>
      </c>
      <c r="KR12" s="37">
        <v>58.934588736400379</v>
      </c>
      <c r="KS12" s="37">
        <v>58.546778876322186</v>
      </c>
      <c r="KT12" s="37">
        <v>57.445899273519537</v>
      </c>
      <c r="KU12" s="37">
        <v>58.796978786050047</v>
      </c>
      <c r="KV12" s="37">
        <v>62.862727319127977</v>
      </c>
      <c r="KW12" s="37">
        <v>62.224717549321909</v>
      </c>
      <c r="KX12" s="37">
        <v>60.123038307607779</v>
      </c>
      <c r="KY12" s="37">
        <v>62.287267526753872</v>
      </c>
      <c r="KZ12" s="37">
        <v>65.139546497651622</v>
      </c>
      <c r="LA12" s="37">
        <v>69.392944963025457</v>
      </c>
      <c r="LB12" s="37">
        <v>65.064486524733255</v>
      </c>
      <c r="LC12" s="37">
        <v>76.248422489569165</v>
      </c>
      <c r="LD12" s="37">
        <v>76.123322534705224</v>
      </c>
      <c r="LE12" s="37">
        <v>75.397742796494398</v>
      </c>
      <c r="LF12" s="37">
        <v>80.839590833075633</v>
      </c>
      <c r="LG12" s="37">
        <v>83.504219871677478</v>
      </c>
      <c r="LH12" s="37">
        <v>87.507418427323429</v>
      </c>
      <c r="LI12" s="37">
        <v>88.383118111370976</v>
      </c>
      <c r="LJ12" s="37">
        <v>92.386316667016942</v>
      </c>
      <c r="LK12" s="37">
        <v>94.563055881649447</v>
      </c>
      <c r="LL12" s="37">
        <v>90.659937289894629</v>
      </c>
      <c r="LM12" s="37">
        <v>93.812456152465813</v>
      </c>
      <c r="LN12" s="37">
        <v>98.078364613326045</v>
      </c>
      <c r="LO12" s="37">
        <v>103.43264268150253</v>
      </c>
      <c r="LP12" s="37">
        <v>111.53911975668559</v>
      </c>
      <c r="LQ12" s="37">
        <v>117.8066274953688</v>
      </c>
      <c r="LR12" s="37">
        <v>116.70574789256617</v>
      </c>
      <c r="LS12" s="37">
        <v>113.26549913380792</v>
      </c>
      <c r="LT12" s="36">
        <v>113.06533920602561</v>
      </c>
      <c r="LU12" s="36">
        <v>107.92373106111783</v>
      </c>
      <c r="LV12" s="36">
        <v>102.03152318702642</v>
      </c>
      <c r="LW12" s="36">
        <v>97.90322467651653</v>
      </c>
      <c r="LX12" s="36">
        <v>101.25590346687004</v>
      </c>
      <c r="LY12" s="36">
        <v>95.688955475424862</v>
      </c>
      <c r="LZ12" s="36">
        <v>85.067969307476673</v>
      </c>
      <c r="MA12" s="36">
        <v>76.698782327079329</v>
      </c>
      <c r="MB12" s="36">
        <v>81.765330499068753</v>
      </c>
      <c r="MC12" s="36">
        <v>86.456578806466368</v>
      </c>
      <c r="MD12" s="36">
        <v>96.989995006009806</v>
      </c>
      <c r="ME12" s="36">
        <v>102.79463291169644</v>
      </c>
      <c r="MF12" s="36">
        <v>106.76030148088321</v>
      </c>
      <c r="MG12" s="36">
        <v>111.05122993271624</v>
      </c>
      <c r="MH12" s="36">
        <v>118.04431740961027</v>
      </c>
      <c r="MI12" s="36">
        <v>116.28040804602878</v>
      </c>
      <c r="MJ12" s="36">
        <v>115.93012817240975</v>
      </c>
      <c r="MK12" s="36">
        <v>117.2186577075083</v>
      </c>
      <c r="ML12" s="36">
        <v>123.42361546875954</v>
      </c>
      <c r="MM12" s="36">
        <v>121.52209615482771</v>
      </c>
      <c r="MN12" s="36">
        <v>115.54231831233156</v>
      </c>
      <c r="MO12" s="36">
        <v>112.62748936400183</v>
      </c>
      <c r="MP12" s="36">
        <v>114.22876878626022</v>
      </c>
      <c r="MQ12" s="36">
        <v>113.44063907061741</v>
      </c>
      <c r="MR12" s="36">
        <v>111.55162975217199</v>
      </c>
      <c r="MS12" s="36">
        <v>118.53220723357964</v>
      </c>
      <c r="MT12" s="36">
        <v>119.97085671451491</v>
      </c>
      <c r="MU12" s="36">
        <v>110.5758501042333</v>
      </c>
      <c r="MV12" s="36">
        <v>104.80874218500583</v>
      </c>
      <c r="MW12" s="36">
        <v>106.67273151247848</v>
      </c>
      <c r="MX12" s="36">
        <v>101.81885326375775</v>
      </c>
      <c r="MY12" s="36">
        <v>101.7062633043802</v>
      </c>
      <c r="MZ12" s="36">
        <v>99.52952408974771</v>
      </c>
      <c r="NA12" s="36">
        <v>98.566254437295399</v>
      </c>
      <c r="NB12" s="36">
        <v>92.361296676044162</v>
      </c>
      <c r="NC12" s="36">
        <v>89.871807574251818</v>
      </c>
      <c r="ND12" s="36">
        <v>89.308857777364111</v>
      </c>
      <c r="NE12" s="36">
        <v>85.743509063741925</v>
      </c>
      <c r="NF12" s="36">
        <v>83.441669894245507</v>
      </c>
      <c r="NG12" s="36">
        <v>84.567569488020936</v>
      </c>
      <c r="NH12" s="37">
        <v>84.26732959634748</v>
      </c>
      <c r="NI12" s="36">
        <v>78.237511771905758</v>
      </c>
      <c r="NJ12" s="36">
        <v>74.30937318917816</v>
      </c>
      <c r="NK12" s="36">
        <v>68.317085351195601</v>
      </c>
      <c r="NL12" s="36">
        <v>61.799377702784525</v>
      </c>
      <c r="NM12" s="36">
        <v>59.109728673209894</v>
      </c>
      <c r="NN12" s="36">
        <v>59.134748664182688</v>
      </c>
      <c r="NO12" s="36">
        <v>56.257449702312151</v>
      </c>
      <c r="NP12" s="36">
        <v>49.902371995224186</v>
      </c>
      <c r="NQ12" s="36">
        <v>46.562203200357089</v>
      </c>
      <c r="NR12" s="36">
        <v>47.137662992731194</v>
      </c>
      <c r="NS12" s="36">
        <v>46.837423101057745</v>
      </c>
      <c r="NT12" s="36">
        <v>46.299493295142817</v>
      </c>
      <c r="NU12" s="36">
        <v>45.373753629149689</v>
      </c>
      <c r="NV12" s="36">
        <v>42.821714549925389</v>
      </c>
      <c r="NW12" s="36">
        <v>33.952127750072307</v>
      </c>
      <c r="NX12" s="36">
        <v>27.909799930144185</v>
      </c>
      <c r="NY12" s="36">
        <v>25.57043077418858</v>
      </c>
      <c r="NZ12" s="36">
        <v>24.75728106757299</v>
      </c>
      <c r="OA12" s="36">
        <v>23.055921681423456</v>
      </c>
      <c r="OB12" s="36">
        <v>23.343651577610508</v>
      </c>
      <c r="OC12" s="36">
        <v>24.019191333875767</v>
      </c>
      <c r="OD12" s="36">
        <v>26.220950539481041</v>
      </c>
      <c r="OE12" s="36">
        <v>24.356961212008393</v>
      </c>
      <c r="OF12" s="36">
        <v>22.130182015430329</v>
      </c>
      <c r="OG12" s="36">
        <v>19.040213130291104</v>
      </c>
      <c r="OH12" s="36">
        <v>17.589053653869442</v>
      </c>
      <c r="OI12" s="36">
        <v>17.076143838927305</v>
      </c>
      <c r="OJ12" s="36">
        <v>15.737574321883185</v>
      </c>
      <c r="OK12" s="36">
        <v>13.86107499892414</v>
      </c>
      <c r="OL12" s="36">
        <v>12.03461565791067</v>
      </c>
      <c r="OM12" s="36">
        <v>11.058836009971968</v>
      </c>
      <c r="ON12" s="36">
        <v>10.433336235652286</v>
      </c>
      <c r="OO12" s="36">
        <v>9.8954064297373598</v>
      </c>
      <c r="OP12" s="36">
        <v>9.7577964793870304</v>
      </c>
      <c r="OQ12" s="36">
        <v>8.4817769397748801</v>
      </c>
      <c r="OR12" s="36">
        <v>7.368387341485847</v>
      </c>
      <c r="OS12" s="36">
        <v>6.3550777070879638</v>
      </c>
      <c r="OT12" s="36">
        <v>5.7545979237410698</v>
      </c>
      <c r="OU12" s="36">
        <v>5.1666281358805692</v>
      </c>
      <c r="OV12" s="36">
        <v>4.8914082351799086</v>
      </c>
      <c r="OW12" s="36">
        <v>4.7287782938567915</v>
      </c>
      <c r="OX12" s="36">
        <v>4.4785783841289186</v>
      </c>
      <c r="OY12" s="36">
        <v>4.0907685240507163</v>
      </c>
      <c r="OZ12" s="36">
        <v>3.9531585737003869</v>
      </c>
      <c r="PA12" s="36">
        <v>3.6654286775133329</v>
      </c>
      <c r="PB12" s="36">
        <v>3.2400888309759499</v>
      </c>
      <c r="PC12" s="36">
        <v>3.0649488941664389</v>
      </c>
      <c r="PD12" s="36">
        <v>3.1149888761120135</v>
      </c>
      <c r="PE12" s="36">
        <v>2.989888921248077</v>
      </c>
      <c r="PF12" s="36">
        <v>2.9648689302752897</v>
      </c>
      <c r="PG12" s="36">
        <v>2.9398489393025025</v>
      </c>
      <c r="PH12" s="36">
        <v>3.2525988264623433</v>
      </c>
      <c r="PI12" s="36">
        <v>3.4027187722990702</v>
      </c>
      <c r="PJ12" s="36">
        <v>3.6904486684861202</v>
      </c>
      <c r="PK12" s="36">
        <v>3.7154686594589075</v>
      </c>
      <c r="PL12" s="36">
        <v>3.6654286775133329</v>
      </c>
      <c r="PM12" s="36">
        <v>4.1408085059962909</v>
      </c>
      <c r="PN12" s="36">
        <v>4.5661483525336743</v>
      </c>
      <c r="PO12" s="36">
        <v>4.8788982396935152</v>
      </c>
      <c r="PP12" s="36">
        <v>5.1040781584486004</v>
      </c>
      <c r="PQ12" s="36">
        <v>5.5169080094995904</v>
      </c>
      <c r="PR12" s="36">
        <v>5.3542780681764723</v>
      </c>
      <c r="PS12" s="36">
        <v>5.8421678921458247</v>
      </c>
      <c r="PT12" s="36">
        <v>6.1298977883328778</v>
      </c>
      <c r="PU12" s="36">
        <v>7.0306174633532192</v>
      </c>
      <c r="PV12" s="36">
        <v>7.9563571293463475</v>
      </c>
      <c r="PW12" s="36">
        <v>8.8195468179075096</v>
      </c>
      <c r="PX12" s="36">
        <v>10.1581163349516</v>
      </c>
      <c r="PY12" s="36">
        <v>10.333256271761138</v>
      </c>
      <c r="PZ12" s="36">
        <v>11.30903591969984</v>
      </c>
      <c r="QA12" s="36">
        <v>12.660115432230352</v>
      </c>
      <c r="QB12" s="36">
        <v>13.89860498538332</v>
      </c>
      <c r="QC12" s="36">
        <v>14.886894628808419</v>
      </c>
      <c r="QD12" s="36">
        <v>15.8001242993152</v>
      </c>
      <c r="QE12" s="36">
        <v>15.7500843173696</v>
      </c>
      <c r="QF12" s="36">
        <v>15.88769426771991</v>
      </c>
      <c r="QG12" s="36">
        <v>15.499884407641705</v>
      </c>
      <c r="QH12" s="36">
        <v>15.762594312855972</v>
      </c>
      <c r="QI12" s="36">
        <v>16.400604082662049</v>
      </c>
      <c r="QJ12" s="36">
        <v>16.17542416390696</v>
      </c>
      <c r="QK12" s="36">
        <v>15.8251442902879</v>
      </c>
      <c r="QL12" s="36">
        <v>16.775903947253902</v>
      </c>
      <c r="QM12" s="36">
        <v>17.238773780250419</v>
      </c>
      <c r="QN12" s="36">
        <v>17.226263784764029</v>
      </c>
      <c r="QO12" s="36">
        <v>17.138693816359268</v>
      </c>
      <c r="QP12" s="36">
        <v>17.463953699005504</v>
      </c>
      <c r="QQ12" s="36">
        <v>17.238773780250419</v>
      </c>
      <c r="QR12" s="36">
        <v>17.864273554570101</v>
      </c>
      <c r="QS12" s="36">
        <v>18.139493455270799</v>
      </c>
      <c r="QT12" s="36">
        <v>18.364673374025848</v>
      </c>
      <c r="QU12" s="36">
        <v>18.339653383053058</v>
      </c>
      <c r="QV12" s="36">
        <v>18.764993229590441</v>
      </c>
      <c r="QW12" s="36">
        <v>20.65400254803588</v>
      </c>
      <c r="QX12" s="36">
        <v>22.117672019943935</v>
      </c>
      <c r="QY12" s="36">
        <v>23.218551622746599</v>
      </c>
      <c r="QZ12" s="36">
        <v>24.869871026950499</v>
      </c>
      <c r="RA12" s="36">
        <v>25.019990972787255</v>
      </c>
      <c r="RB12" s="36">
        <v>26.020790611698747</v>
      </c>
      <c r="RC12" s="36">
        <v>29.035699523919611</v>
      </c>
      <c r="RD12" s="36">
        <v>31.475148643766371</v>
      </c>
      <c r="RE12" s="36">
        <v>35.453327208439539</v>
      </c>
      <c r="RF12" s="36">
        <v>37.242256562993802</v>
      </c>
      <c r="RG12" s="36">
        <v>39.531585737003901</v>
      </c>
      <c r="RH12" s="36">
        <v>40.720035308211266</v>
      </c>
      <c r="RI12" s="36">
        <v>41.633264978717996</v>
      </c>
      <c r="RJ12" s="36">
        <v>43.647374252027369</v>
      </c>
      <c r="RK12" s="36">
        <v>45.430572751327212</v>
      </c>
      <c r="RL12" s="36">
        <v>50.865748534283028</v>
      </c>
      <c r="RM12" s="36">
        <v>53.939434149471801</v>
      </c>
      <c r="RN12" s="36">
        <v>58.012692322445602</v>
      </c>
      <c r="RO12" s="36">
        <v>59.924374839209378</v>
      </c>
      <c r="RP12" s="36">
        <v>58.225101490974922</v>
      </c>
      <c r="RQ12" s="36">
        <v>60.174267978655628</v>
      </c>
      <c r="RR12" s="36">
        <v>60.811495484243544</v>
      </c>
      <c r="RS12" s="36">
        <v>64.64735517474341</v>
      </c>
      <c r="RT12" s="36">
        <v>59.249663362704503</v>
      </c>
      <c r="RU12" s="36">
        <v>71.2070500852073</v>
      </c>
      <c r="RV12" s="36">
        <v>72.518989067300097</v>
      </c>
      <c r="RW12" s="36">
        <v>71.244534056124252</v>
      </c>
      <c r="RX12" s="36">
        <v>71.569395137404371</v>
      </c>
      <c r="RY12" s="36">
        <v>74.955447176900975</v>
      </c>
      <c r="RZ12" s="36">
        <v>76.542268612384632</v>
      </c>
      <c r="SA12" s="36">
        <v>74.243251729479198</v>
      </c>
      <c r="SB12" s="36">
        <v>75.730115909184306</v>
      </c>
      <c r="SC12" s="36">
        <v>75.767599880101272</v>
      </c>
      <c r="SD12" s="36">
        <v>73.031270003164892</v>
      </c>
      <c r="SE12" s="36">
        <v>68.320784324603196</v>
      </c>
      <c r="SF12" s="36">
        <v>65.559465133722185</v>
      </c>
      <c r="SG12" s="36">
        <v>61.836057355973146</v>
      </c>
      <c r="SH12" s="36">
        <v>59.137211449953703</v>
      </c>
      <c r="SI12" s="36">
        <v>58.300069432808797</v>
      </c>
      <c r="SJ12" s="36">
        <v>58.574951886199663</v>
      </c>
      <c r="SK12" s="36">
        <v>56.800710596131331</v>
      </c>
      <c r="SL12" s="36">
        <v>51.090652359784649</v>
      </c>
      <c r="SM12" s="36">
        <v>50.990695104006143</v>
      </c>
      <c r="SN12" s="36">
        <v>49.291421755771687</v>
      </c>
      <c r="SO12" s="36">
        <v>47.529675122675698</v>
      </c>
      <c r="SP12" s="36">
        <v>46.8299743322262</v>
      </c>
      <c r="SQ12" s="36">
        <v>46.767501047364625</v>
      </c>
      <c r="SR12" s="36">
        <v>45.180679611880969</v>
      </c>
      <c r="SS12" s="36">
        <v>44.868313187573165</v>
      </c>
      <c r="ST12" s="36">
        <v>46.217736140582886</v>
      </c>
      <c r="SU12" s="36">
        <v>46.779995704336933</v>
      </c>
      <c r="SV12" s="36">
        <v>46.967415558921601</v>
      </c>
      <c r="SW12" s="36">
        <v>45.443067408299498</v>
      </c>
      <c r="SX12" s="36">
        <v>46.067800256915142</v>
      </c>
      <c r="SY12" s="36">
        <v>45.630487262884209</v>
      </c>
      <c r="SZ12" s="36">
        <v>42.119488653664476</v>
      </c>
      <c r="TA12" s="36">
        <v>42.669253560446215</v>
      </c>
      <c r="TB12" s="36">
        <v>42.331897822193788</v>
      </c>
      <c r="TC12" s="36">
        <v>41.419787863214999</v>
      </c>
      <c r="TD12" s="36">
        <v>41.444777177159601</v>
      </c>
      <c r="TE12" s="36">
        <v>42.694242874390838</v>
      </c>
      <c r="TF12" s="36">
        <v>42.644264246501592</v>
      </c>
      <c r="TG12" s="36">
        <v>42.131983310636791</v>
      </c>
      <c r="TH12" s="36">
        <v>43.893729943732808</v>
      </c>
      <c r="TI12" s="36">
        <v>45.443067408299527</v>
      </c>
      <c r="TJ12" s="36">
        <v>48.366817139820597</v>
      </c>
      <c r="TK12" s="36">
        <v>49.953638575304197</v>
      </c>
      <c r="TL12" s="36">
        <v>49.491336267328684</v>
      </c>
      <c r="TM12" s="36">
        <v>48.979055331463883</v>
      </c>
      <c r="TN12" s="36">
        <v>50.728307307587592</v>
      </c>
      <c r="TO12" s="36">
        <v>54.376747143502762</v>
      </c>
      <c r="TP12" s="36">
        <v>56.48834417182352</v>
      </c>
      <c r="TQ12" s="36">
        <v>53.839476893693302</v>
      </c>
      <c r="TR12" s="36">
        <v>60.724032885437403</v>
      </c>
      <c r="TS12" s="36">
        <v>61.323776420108345</v>
      </c>
      <c r="TT12" s="36">
        <v>62.473284861561076</v>
      </c>
      <c r="TU12" s="36">
        <v>65.284582680331326</v>
      </c>
      <c r="TV12" s="36">
        <v>70.64479052145326</v>
      </c>
      <c r="TW12" s="36">
        <v>73.356131084445011</v>
      </c>
      <c r="TX12" s="36">
        <v>75.442738798821196</v>
      </c>
      <c r="TY12" s="36">
        <v>78.204057989702207</v>
      </c>
      <c r="TZ12" s="36">
        <v>79.203630547487123</v>
      </c>
      <c r="UA12" s="36">
        <v>77.854207594477415</v>
      </c>
      <c r="UB12" s="36">
        <v>80.765462669026149</v>
      </c>
      <c r="UC12" s="36">
        <v>88.84950573011217</v>
      </c>
      <c r="UD12" s="36">
        <v>94.846941076822034</v>
      </c>
      <c r="UE12" s="36">
        <v>97.070990017893607</v>
      </c>
      <c r="UF12" s="36">
        <v>101.79397035342799</v>
      </c>
      <c r="UG12" s="36">
        <v>104.7427093988933</v>
      </c>
      <c r="UH12" s="36">
        <v>103.08092002157578</v>
      </c>
      <c r="UI12" s="36">
        <v>106.24206823557077</v>
      </c>
      <c r="UJ12" s="36">
        <v>105.50488347420433</v>
      </c>
      <c r="UK12" s="36">
        <v>113.65139982015191</v>
      </c>
      <c r="UL12" s="36">
        <v>118.436853440547</v>
      </c>
      <c r="UM12" s="36">
        <v>129.831980599296</v>
      </c>
      <c r="UN12" s="36">
        <v>132.7557303308173</v>
      </c>
      <c r="UO12" s="36">
        <v>132.76822498778958</v>
      </c>
      <c r="UP12" s="36">
        <v>139.2154679855027</v>
      </c>
      <c r="UQ12" s="36">
        <v>147.92424389520431</v>
      </c>
      <c r="UR12" s="36">
        <v>154.19656169530504</v>
      </c>
      <c r="US12" s="36">
        <v>161.106107000994</v>
      </c>
      <c r="UT12" s="36">
        <v>159.61924282128899</v>
      </c>
      <c r="UU12" s="36">
        <v>174.28797010678309</v>
      </c>
      <c r="UV12" s="36">
        <v>180.98510624394245</v>
      </c>
      <c r="UW12" s="36">
        <v>183.983823917297</v>
      </c>
      <c r="UX12" s="36">
        <v>195.054089994766</v>
      </c>
      <c r="UY12" s="36">
        <v>201.188966568171</v>
      </c>
      <c r="UZ12" s="36">
        <v>209.760301251177</v>
      </c>
      <c r="VA12" s="36">
        <v>212.22174867472299</v>
      </c>
      <c r="VB12" s="36">
        <v>217.35705269034301</v>
      </c>
      <c r="VC12" s="36">
        <v>215.68276865605301</v>
      </c>
      <c r="VD12" s="36">
        <v>207.023971374241</v>
      </c>
      <c r="VE12" s="36">
        <v>206.77407823479501</v>
      </c>
    </row>
    <row r="13" spans="1:577" x14ac:dyDescent="0.25">
      <c r="A13" s="12" t="s">
        <v>21</v>
      </c>
      <c r="B13" s="36">
        <v>8.1694558155400454</v>
      </c>
      <c r="C13" s="36">
        <v>8.3534776871528909</v>
      </c>
      <c r="D13" s="36">
        <v>7.6898836652762608</v>
      </c>
      <c r="E13" s="36">
        <v>8.0746566695576689</v>
      </c>
      <c r="F13" s="36">
        <v>8.0802330899095747</v>
      </c>
      <c r="G13" s="36">
        <v>8.3423248464490829</v>
      </c>
      <c r="H13" s="36">
        <v>8.5598052401733575</v>
      </c>
      <c r="I13" s="36">
        <v>8.4482768331352673</v>
      </c>
      <c r="J13" s="36">
        <v>7.7791063909067315</v>
      </c>
      <c r="K13" s="36">
        <v>7.2660757185315203</v>
      </c>
      <c r="L13" s="36">
        <v>6.6136345373586982</v>
      </c>
      <c r="M13" s="36">
        <v>6.7976564089715463</v>
      </c>
      <c r="N13" s="36">
        <v>6.6470930594701256</v>
      </c>
      <c r="O13" s="36">
        <v>6.2177086923734812</v>
      </c>
      <c r="P13" s="36">
        <v>6.5522939134877491</v>
      </c>
      <c r="Q13" s="36">
        <v>6.2009794313177675</v>
      </c>
      <c r="R13" s="36">
        <v>5.637760975775417</v>
      </c>
      <c r="S13" s="36">
        <v>5.1358831441040147</v>
      </c>
      <c r="T13" s="36">
        <v>4.8236036043973645</v>
      </c>
      <c r="U13" s="36">
        <v>4.7399572991187977</v>
      </c>
      <c r="V13" s="36">
        <v>4.2882672506145356</v>
      </c>
      <c r="W13" s="36">
        <v>3.970411290555981</v>
      </c>
      <c r="X13" s="36">
        <v>3.9146470870369363</v>
      </c>
      <c r="Y13" s="36">
        <v>3.9202235073888403</v>
      </c>
      <c r="Z13" s="36">
        <v>3.9759877109078854</v>
      </c>
      <c r="AA13" s="36">
        <v>4.0596340161864521</v>
      </c>
      <c r="AB13" s="36">
        <v>4.0094462330193128</v>
      </c>
      <c r="AC13" s="36">
        <v>3.5689090252188591</v>
      </c>
      <c r="AD13" s="36">
        <v>3.2175945430488775</v>
      </c>
      <c r="AE13" s="36">
        <v>3.0893368749550749</v>
      </c>
      <c r="AF13" s="36">
        <v>3.2120181226969735</v>
      </c>
      <c r="AG13" s="36">
        <v>3.2622059058641137</v>
      </c>
      <c r="AH13" s="36">
        <v>3.312393689031254</v>
      </c>
      <c r="AI13" s="36">
        <v>3.312393689031254</v>
      </c>
      <c r="AJ13" s="36">
        <v>3.5298740827555282</v>
      </c>
      <c r="AK13" s="36">
        <v>3.6581317508493307</v>
      </c>
      <c r="AL13" s="36">
        <v>3.8700357242217001</v>
      </c>
      <c r="AM13" s="36">
        <v>3.541026923459337</v>
      </c>
      <c r="AN13" s="36">
        <v>3.3402757907907761</v>
      </c>
      <c r="AO13" s="36">
        <v>3.3458522111426805</v>
      </c>
      <c r="AP13" s="36">
        <v>3.5354505031074321</v>
      </c>
      <c r="AQ13" s="36">
        <v>3.6469789101455219</v>
      </c>
      <c r="AR13" s="36">
        <v>3.8588828835178912</v>
      </c>
      <c r="AS13" s="36">
        <v>4.1934681046321591</v>
      </c>
      <c r="AT13" s="36">
        <v>5.9611933561858752</v>
      </c>
      <c r="AU13" s="36">
        <v>6.691704422285361</v>
      </c>
      <c r="AV13" s="36">
        <v>9.1341765364195169</v>
      </c>
      <c r="AW13" s="36">
        <v>10.37214185454231</v>
      </c>
      <c r="AX13" s="36">
        <v>10.979971672899897</v>
      </c>
      <c r="AY13" s="36">
        <v>11.253216270143215</v>
      </c>
      <c r="AZ13" s="36">
        <v>9.5635609035161622</v>
      </c>
      <c r="BA13" s="36">
        <v>9.2345521027537973</v>
      </c>
      <c r="BB13" s="36">
        <v>9.2791634655690327</v>
      </c>
      <c r="BC13" s="36">
        <v>8.5430759791176438</v>
      </c>
      <c r="BD13" s="36">
        <v>8.4538532534871731</v>
      </c>
      <c r="BE13" s="36">
        <v>7.873905536889108</v>
      </c>
      <c r="BF13" s="36">
        <v>7.4891325326076998</v>
      </c>
      <c r="BG13" s="36">
        <v>7.1489708911415271</v>
      </c>
      <c r="BH13" s="36">
        <v>6.7418922054525012</v>
      </c>
      <c r="BI13" s="36">
        <v>6.3459663604672842</v>
      </c>
      <c r="BJ13" s="36">
        <v>6.1675209092063419</v>
      </c>
      <c r="BK13" s="36">
        <v>5.9556169358339712</v>
      </c>
      <c r="BL13" s="36">
        <v>5.3477871174763845</v>
      </c>
      <c r="BM13" s="36">
        <v>5.1860709272711549</v>
      </c>
      <c r="BN13" s="36">
        <v>5.2418351307901991</v>
      </c>
      <c r="BO13" s="36">
        <v>4.9518612724911675</v>
      </c>
      <c r="BP13" s="36">
        <v>4.7789922415821291</v>
      </c>
      <c r="BQ13" s="36">
        <v>4.8180271840454596</v>
      </c>
      <c r="BR13" s="36">
        <v>4.8124507636935556</v>
      </c>
      <c r="BS13" s="36">
        <v>5.119153883048301</v>
      </c>
      <c r="BT13" s="36">
        <v>4.9574376928430715</v>
      </c>
      <c r="BU13" s="36">
        <v>4.7901450822859379</v>
      </c>
      <c r="BV13" s="36">
        <v>5.7214072810539838</v>
      </c>
      <c r="BW13" s="36">
        <v>5.9388876747782575</v>
      </c>
      <c r="BX13" s="36">
        <v>5.911005573018735</v>
      </c>
      <c r="BY13" s="36">
        <v>5.8440885287958819</v>
      </c>
      <c r="BZ13" s="36">
        <v>6.0894510242796782</v>
      </c>
      <c r="CA13" s="36">
        <v>6.0894510242796782</v>
      </c>
      <c r="CB13" s="36">
        <v>6.2734728958925254</v>
      </c>
      <c r="CC13" s="36">
        <v>6.7084336833410738</v>
      </c>
      <c r="CD13" s="36">
        <v>7.2828049795872341</v>
      </c>
      <c r="CE13" s="36">
        <v>7.4333683290886556</v>
      </c>
      <c r="CF13" s="36">
        <v>7.3776041255696105</v>
      </c>
      <c r="CG13" s="36">
        <v>7.9742811032233885</v>
      </c>
      <c r="CH13" s="36">
        <v>8.1973379172995671</v>
      </c>
      <c r="CI13" s="36">
        <v>8.5709580808771655</v>
      </c>
      <c r="CJ13" s="36">
        <v>9.0672594921966638</v>
      </c>
      <c r="CK13" s="36">
        <v>9.3460805097918875</v>
      </c>
      <c r="CL13" s="36">
        <v>9.5635609035161622</v>
      </c>
      <c r="CM13" s="36">
        <v>10.054285894483755</v>
      </c>
      <c r="CN13" s="36">
        <v>10.795949801287049</v>
      </c>
      <c r="CO13" s="36">
        <v>11.097076500289891</v>
      </c>
      <c r="CP13" s="36">
        <v>11.442814562107968</v>
      </c>
      <c r="CQ13" s="36">
        <v>11.978150915890796</v>
      </c>
      <c r="CR13" s="36">
        <v>12.123137845040313</v>
      </c>
      <c r="CS13" s="36">
        <v>12.156596367151739</v>
      </c>
      <c r="CT13" s="36">
        <v>12.440993805098866</v>
      </c>
      <c r="CU13" s="36">
        <v>13.09343498627169</v>
      </c>
      <c r="CV13" s="36">
        <v>13.238421915421206</v>
      </c>
      <c r="CW13" s="36">
        <v>13.717994065684991</v>
      </c>
      <c r="CX13" s="36">
        <v>14.336976724746386</v>
      </c>
      <c r="CY13" s="36">
        <v>14.82770171571398</v>
      </c>
      <c r="CZ13" s="36">
        <v>14.565609959174468</v>
      </c>
      <c r="DA13" s="36">
        <v>15.022876428030635</v>
      </c>
      <c r="DB13" s="36">
        <v>15.296121025273955</v>
      </c>
      <c r="DC13" s="36">
        <v>14.721749729027794</v>
      </c>
      <c r="DD13" s="36">
        <v>13.885286676242124</v>
      </c>
      <c r="DE13" s="36">
        <v>11.894504610612229</v>
      </c>
      <c r="DF13" s="36">
        <v>12.786731866916943</v>
      </c>
      <c r="DG13" s="36">
        <v>12.006033017650319</v>
      </c>
      <c r="DH13" s="36">
        <v>11.782976203574139</v>
      </c>
      <c r="DI13" s="36">
        <v>11.253216270143215</v>
      </c>
      <c r="DJ13" s="36">
        <v>11.163993544512744</v>
      </c>
      <c r="DK13" s="36">
        <v>10.545010885451349</v>
      </c>
      <c r="DL13" s="36">
        <v>10.528281624395635</v>
      </c>
      <c r="DM13" s="36">
        <v>9.5245259610528308</v>
      </c>
      <c r="DN13" s="36">
        <v>9.189940739938562</v>
      </c>
      <c r="DO13" s="36">
        <v>8.8888140409357224</v>
      </c>
      <c r="DP13" s="36">
        <v>9.2066700009942757</v>
      </c>
      <c r="DQ13" s="36">
        <v>8.9947660276219068</v>
      </c>
      <c r="DR13" s="36">
        <v>8.7382506914343008</v>
      </c>
      <c r="DS13" s="36">
        <v>8.6099930233404969</v>
      </c>
      <c r="DT13" s="36">
        <v>8.6992157489709694</v>
      </c>
      <c r="DU13" s="36">
        <v>8.7494035321381105</v>
      </c>
      <c r="DV13" s="36">
        <v>8.9668839258623834</v>
      </c>
      <c r="DW13" s="36">
        <v>9.0170717090295245</v>
      </c>
      <c r="DX13" s="36">
        <v>8.6044166029885929</v>
      </c>
      <c r="DY13" s="36">
        <v>8.8609319391761989</v>
      </c>
      <c r="DZ13" s="36">
        <v>8.8553555188242949</v>
      </c>
      <c r="EA13" s="36">
        <v>9.0282245497333324</v>
      </c>
      <c r="EB13" s="36">
        <v>9.2903163062728424</v>
      </c>
      <c r="EC13" s="36">
        <v>9.6918185716099643</v>
      </c>
      <c r="ED13" s="36">
        <v>11.052465137474654</v>
      </c>
      <c r="EE13" s="36">
        <v>12.262548353837925</v>
      </c>
      <c r="EF13" s="36">
        <v>12.602709995304096</v>
      </c>
      <c r="EG13" s="36">
        <v>13.701264804629275</v>
      </c>
      <c r="EH13" s="36">
        <v>14.911348020992547</v>
      </c>
      <c r="EI13" s="36">
        <v>15.273815343866335</v>
      </c>
      <c r="EJ13" s="36">
        <v>15.100946312957298</v>
      </c>
      <c r="EK13" s="36">
        <v>15.831457379056783</v>
      </c>
      <c r="EL13" s="37">
        <v>16.087972715244391</v>
      </c>
      <c r="EM13" s="37">
        <v>16.199501122282481</v>
      </c>
      <c r="EN13" s="37">
        <v>16.171619020522957</v>
      </c>
      <c r="EO13" s="37">
        <v>16.679073272546262</v>
      </c>
      <c r="EP13" s="37">
        <v>17.208833205977186</v>
      </c>
      <c r="EQ13" s="37">
        <v>18.050872679114761</v>
      </c>
      <c r="ER13" s="37">
        <v>18.870606470844717</v>
      </c>
      <c r="ES13" s="37">
        <v>19.339025780404693</v>
      </c>
      <c r="ET13" s="36">
        <v>20.61044962063891</v>
      </c>
      <c r="EU13" s="36">
        <v>21.564017500814575</v>
      </c>
      <c r="EV13" s="36">
        <v>22.004554708615029</v>
      </c>
      <c r="EW13" s="36">
        <v>21.775921474186944</v>
      </c>
      <c r="EX13" s="36">
        <v>22.227611522691205</v>
      </c>
      <c r="EY13" s="36">
        <v>24.469332504156803</v>
      </c>
      <c r="EZ13" s="36">
        <v>25.372712601165329</v>
      </c>
      <c r="FA13" s="36">
        <v>27.029254278420041</v>
      </c>
      <c r="FB13" s="36">
        <v>28.617243861877</v>
      </c>
      <c r="FC13" s="36">
        <v>32.4284188621737</v>
      </c>
      <c r="FD13" s="36">
        <v>34.144561990962281</v>
      </c>
      <c r="FE13" s="36">
        <v>36.785639403448585</v>
      </c>
      <c r="FF13" s="36">
        <v>39.660736333496978</v>
      </c>
      <c r="FG13" s="36">
        <v>41.488317327791307</v>
      </c>
      <c r="FH13" s="36">
        <v>45.048757130700068</v>
      </c>
      <c r="FI13" s="36">
        <v>49.812725881070939</v>
      </c>
      <c r="FJ13" s="36">
        <v>52.386940574253806</v>
      </c>
      <c r="FK13" s="36">
        <v>54.710420070048727</v>
      </c>
      <c r="FL13" s="36">
        <v>55.395762942909101</v>
      </c>
      <c r="FM13" s="37">
        <v>62.182328952209367</v>
      </c>
      <c r="FN13" s="37">
        <v>67.013160421883697</v>
      </c>
      <c r="FO13" s="37">
        <v>70.774188382702818</v>
      </c>
      <c r="FP13" s="37">
        <v>74.457209837667904</v>
      </c>
      <c r="FQ13" s="36">
        <v>87.495440101840828</v>
      </c>
      <c r="FR13" s="37">
        <v>95.970289773553233</v>
      </c>
      <c r="FS13" s="37">
        <v>104.79616872160877</v>
      </c>
      <c r="FT13" s="37">
        <v>116.83145819622993</v>
      </c>
      <c r="FU13" s="37">
        <v>121.76815563813471</v>
      </c>
      <c r="FV13" s="36">
        <v>131.52454076316326</v>
      </c>
      <c r="FW13" s="36">
        <v>139.96038718194868</v>
      </c>
      <c r="FX13" s="36">
        <v>146.57422449971503</v>
      </c>
      <c r="FY13" s="36">
        <v>147.26513926585068</v>
      </c>
      <c r="FZ13" s="37">
        <v>151.81180417848535</v>
      </c>
      <c r="GA13" s="37">
        <v>162.4652641208352</v>
      </c>
      <c r="GB13" s="37">
        <v>167.32395505688595</v>
      </c>
      <c r="GC13" s="37">
        <v>168.31575205988716</v>
      </c>
      <c r="GD13" s="37">
        <v>164.85003444265828</v>
      </c>
      <c r="GE13" s="37">
        <v>168.44390560521876</v>
      </c>
      <c r="GF13" s="37">
        <v>165.01161934764161</v>
      </c>
      <c r="GG13" s="37">
        <v>166.0479914968451</v>
      </c>
      <c r="GH13" s="37">
        <v>168.53862779089866</v>
      </c>
      <c r="GI13" s="37">
        <v>167.87557249113945</v>
      </c>
      <c r="GJ13" s="37">
        <v>164.78874361663011</v>
      </c>
      <c r="GK13" s="37">
        <v>164.90018148213585</v>
      </c>
      <c r="GL13" s="37">
        <v>166.02013203046866</v>
      </c>
      <c r="GM13" s="37">
        <v>165.68581843395143</v>
      </c>
      <c r="GN13" s="37">
        <v>164.57701167216919</v>
      </c>
      <c r="GO13" s="37">
        <v>166.03127581701926</v>
      </c>
      <c r="GP13" s="37">
        <v>164.91689716196174</v>
      </c>
      <c r="GQ13" s="37">
        <v>166.55503378489627</v>
      </c>
      <c r="GR13" s="37">
        <v>166.48259917231755</v>
      </c>
      <c r="GS13" s="37">
        <v>167.01750092674516</v>
      </c>
      <c r="GT13" s="37">
        <v>161.44003575818229</v>
      </c>
      <c r="GU13" s="37">
        <v>159.7238926293937</v>
      </c>
      <c r="GV13" s="37">
        <v>158.91039621120171</v>
      </c>
      <c r="GW13" s="37">
        <v>157.79044566286893</v>
      </c>
      <c r="GX13" s="37">
        <v>154.23000585996016</v>
      </c>
      <c r="GY13" s="37">
        <v>149.98979507746631</v>
      </c>
      <c r="GZ13" s="37">
        <v>145.38183933880347</v>
      </c>
      <c r="HA13" s="37">
        <v>146.00589138563569</v>
      </c>
      <c r="HB13" s="37">
        <v>147.53816203633977</v>
      </c>
      <c r="HC13" s="37">
        <v>142.80205275234533</v>
      </c>
      <c r="HD13" s="37">
        <v>137.73720176510892</v>
      </c>
      <c r="HE13" s="37">
        <v>138.04365589524974</v>
      </c>
      <c r="HF13" s="37">
        <v>138.1105186145532</v>
      </c>
      <c r="HG13" s="37">
        <v>140.36156349776937</v>
      </c>
      <c r="HH13" s="37">
        <v>139.64836115853257</v>
      </c>
      <c r="HI13" s="37">
        <v>141.84925900227117</v>
      </c>
      <c r="HJ13" s="37">
        <v>146.37363634180468</v>
      </c>
      <c r="HK13" s="37">
        <v>147.53259014306448</v>
      </c>
      <c r="HL13" s="37">
        <v>140.96332797150043</v>
      </c>
      <c r="HM13" s="37">
        <v>153.26606832333542</v>
      </c>
      <c r="HN13" s="37">
        <v>158.93268378430287</v>
      </c>
      <c r="HO13" s="37">
        <v>162.31482300240245</v>
      </c>
      <c r="HP13" s="37">
        <v>167.71398758615609</v>
      </c>
      <c r="HQ13" s="36">
        <v>171.79261346366661</v>
      </c>
      <c r="HR13" s="36">
        <v>172.50024390962813</v>
      </c>
      <c r="HS13" s="36">
        <v>176.50086328128461</v>
      </c>
      <c r="HT13" s="36">
        <v>180.24517556227786</v>
      </c>
      <c r="HU13" s="36">
        <v>181.20911309890261</v>
      </c>
      <c r="HV13" s="36">
        <v>182.18419442207792</v>
      </c>
      <c r="HW13" s="36">
        <v>186.24610461976258</v>
      </c>
      <c r="HX13" s="37">
        <v>191.01007337013345</v>
      </c>
      <c r="HY13" s="37">
        <v>190.46959972243056</v>
      </c>
      <c r="HZ13" s="36">
        <v>192.49776887463526</v>
      </c>
      <c r="IA13" s="36">
        <v>181.4319888299141</v>
      </c>
      <c r="IB13" s="36">
        <v>161.88021532693</v>
      </c>
      <c r="IC13" s="36">
        <v>150.56370008482094</v>
      </c>
      <c r="ID13" s="36">
        <v>147.26513926585068</v>
      </c>
      <c r="IE13" s="36">
        <v>138.80700527396414</v>
      </c>
      <c r="IF13" s="36">
        <v>132.51076587288918</v>
      </c>
      <c r="IG13" s="36">
        <v>126.76057201279241</v>
      </c>
      <c r="IH13" s="36">
        <v>125.97493506097686</v>
      </c>
      <c r="II13" s="36">
        <v>123.52330201985031</v>
      </c>
      <c r="IJ13" s="36">
        <v>122.74880885458535</v>
      </c>
      <c r="IK13" s="36">
        <v>120.46433261171744</v>
      </c>
      <c r="IL13" s="36">
        <v>116.95403984828626</v>
      </c>
      <c r="IM13" s="36">
        <v>115.33261890517758</v>
      </c>
      <c r="IN13" s="36">
        <v>116.60858246521843</v>
      </c>
      <c r="IO13" s="36">
        <v>127.66321872338898</v>
      </c>
      <c r="IP13" s="36">
        <v>142.43987968945163</v>
      </c>
      <c r="IQ13" s="36">
        <v>150.0900891564215</v>
      </c>
      <c r="IR13" s="36">
        <v>150.01765454384275</v>
      </c>
      <c r="IS13" s="36">
        <v>148.58567797209383</v>
      </c>
      <c r="IT13" s="36">
        <v>141.77682438969242</v>
      </c>
      <c r="IU13" s="36">
        <v>131.17351148682016</v>
      </c>
      <c r="IV13" s="36">
        <v>127.9752447468051</v>
      </c>
      <c r="IW13" s="36">
        <v>122.13032870102842</v>
      </c>
      <c r="IX13" s="36">
        <v>123.04969109145087</v>
      </c>
      <c r="IY13" s="36">
        <v>120.96580300649332</v>
      </c>
      <c r="IZ13" s="36">
        <v>117.68952976062423</v>
      </c>
      <c r="JA13" s="36">
        <v>113.03142698248381</v>
      </c>
      <c r="JB13" s="36">
        <v>110.60765340773372</v>
      </c>
      <c r="JC13" s="36">
        <v>107.3870990946175</v>
      </c>
      <c r="JD13" s="36">
        <v>106.02198524217202</v>
      </c>
      <c r="JE13" s="36">
        <v>104.88531901401336</v>
      </c>
      <c r="JF13" s="36">
        <v>104.07739448909668</v>
      </c>
      <c r="JG13" s="36">
        <v>102.41697029306097</v>
      </c>
      <c r="JH13" s="36">
        <v>97.157103041189501</v>
      </c>
      <c r="JI13" s="36">
        <v>93.117480416606</v>
      </c>
      <c r="JJ13" s="36">
        <v>90.041795328647254</v>
      </c>
      <c r="JK13" s="36">
        <v>85.924166198209733</v>
      </c>
      <c r="JL13" s="36">
        <v>85.249967111899934</v>
      </c>
      <c r="JM13" s="36">
        <v>86.330914407305741</v>
      </c>
      <c r="JN13" s="36">
        <v>83.622974275515972</v>
      </c>
      <c r="JO13" s="36">
        <v>81.087762835260122</v>
      </c>
      <c r="JP13" s="36">
        <v>77.170721862732947</v>
      </c>
      <c r="JQ13" s="36">
        <v>77.661048470958264</v>
      </c>
      <c r="JR13" s="36">
        <v>75.371000334815065</v>
      </c>
      <c r="JS13" s="36">
        <v>73.353974969160959</v>
      </c>
      <c r="JT13" s="36">
        <v>72.367749859435065</v>
      </c>
      <c r="JU13" s="36">
        <v>67.180317220142328</v>
      </c>
      <c r="JV13" s="36">
        <v>67.052163674810714</v>
      </c>
      <c r="JW13" s="36">
        <v>62.69494313353583</v>
      </c>
      <c r="JX13" s="37">
        <v>59.284944449059829</v>
      </c>
      <c r="JY13" s="37">
        <v>57.03389956584364</v>
      </c>
      <c r="JZ13" s="37">
        <v>54.125371276143525</v>
      </c>
      <c r="KA13" s="37">
        <v>56.560288637444209</v>
      </c>
      <c r="KB13" s="37">
        <v>56.036530669567171</v>
      </c>
      <c r="KC13" s="37">
        <v>56.00867120319073</v>
      </c>
      <c r="KD13" s="37">
        <v>57.089618498596522</v>
      </c>
      <c r="KE13" s="37">
        <v>58.008980889018972</v>
      </c>
      <c r="KF13" s="37">
        <v>57.90311491678851</v>
      </c>
      <c r="KG13" s="37">
        <v>60.962084324921392</v>
      </c>
      <c r="KH13" s="37">
        <v>61.742149383461651</v>
      </c>
      <c r="KI13" s="37">
        <v>60.633342621679418</v>
      </c>
      <c r="KJ13" s="37">
        <v>60.878505925792076</v>
      </c>
      <c r="KK13" s="37">
        <v>64.255073250616348</v>
      </c>
      <c r="KL13" s="37">
        <v>63.904043974273236</v>
      </c>
      <c r="KM13" s="37">
        <v>64.801118791594533</v>
      </c>
      <c r="KN13" s="37">
        <v>64.143635385110599</v>
      </c>
      <c r="KO13" s="37">
        <v>64.438945728700844</v>
      </c>
      <c r="KP13" s="37">
        <v>64.277360823717501</v>
      </c>
      <c r="KQ13" s="37">
        <v>63.79260610876748</v>
      </c>
      <c r="KR13" s="37">
        <v>62.784093425940426</v>
      </c>
      <c r="KS13" s="37">
        <v>63.865040721346219</v>
      </c>
      <c r="KT13" s="37">
        <v>64.583814953858322</v>
      </c>
      <c r="KU13" s="37">
        <v>65.11871670828593</v>
      </c>
      <c r="KV13" s="37">
        <v>65.765056328219273</v>
      </c>
      <c r="KW13" s="37">
        <v>65.948928806303769</v>
      </c>
      <c r="KX13" s="37">
        <v>65.324876759471564</v>
      </c>
      <c r="KY13" s="37">
        <v>69.888257351932083</v>
      </c>
      <c r="KZ13" s="37">
        <v>73.147814917975325</v>
      </c>
      <c r="LA13" s="37">
        <v>75.928189662343826</v>
      </c>
      <c r="LB13" s="37">
        <v>78.88686499152152</v>
      </c>
      <c r="LC13" s="37">
        <v>81.15462555456358</v>
      </c>
      <c r="LD13" s="37">
        <v>82.887484363178004</v>
      </c>
      <c r="LE13" s="37">
        <v>85.088382206916606</v>
      </c>
      <c r="LF13" s="37">
        <v>92.075536374127225</v>
      </c>
      <c r="LG13" s="37">
        <v>96.427185022126821</v>
      </c>
      <c r="LH13" s="37">
        <v>99.597592295765466</v>
      </c>
      <c r="LI13" s="37">
        <v>103.5257770548432</v>
      </c>
      <c r="LJ13" s="37">
        <v>106.58474646297609</v>
      </c>
      <c r="LK13" s="37">
        <v>109.23696766201296</v>
      </c>
      <c r="LL13" s="37">
        <v>111.17598652181303</v>
      </c>
      <c r="LM13" s="37">
        <v>113.36016868572578</v>
      </c>
      <c r="LN13" s="37">
        <v>119.87928381781224</v>
      </c>
      <c r="LO13" s="37">
        <v>123.75174964413711</v>
      </c>
      <c r="LP13" s="37">
        <v>128.76088169862064</v>
      </c>
      <c r="LQ13" s="37">
        <v>129.63009704956551</v>
      </c>
      <c r="LR13" s="37">
        <v>132.31574960825409</v>
      </c>
      <c r="LS13" s="37">
        <v>130.7110443449713</v>
      </c>
      <c r="LT13" s="36">
        <v>129.12305476151434</v>
      </c>
      <c r="LU13" s="36">
        <v>128.74973791207006</v>
      </c>
      <c r="LV13" s="36">
        <v>127.9752447468051</v>
      </c>
      <c r="LW13" s="36">
        <v>125.00542563107682</v>
      </c>
      <c r="LX13" s="36">
        <v>123.91890644239574</v>
      </c>
      <c r="LY13" s="36">
        <v>120.97137489976861</v>
      </c>
      <c r="LZ13" s="36">
        <v>110.52964690187969</v>
      </c>
      <c r="MA13" s="36">
        <v>106.85219734018987</v>
      </c>
      <c r="MB13" s="36">
        <v>108.55719668242789</v>
      </c>
      <c r="MC13" s="36">
        <v>115.04845234813791</v>
      </c>
      <c r="MD13" s="36">
        <v>125.04442888400384</v>
      </c>
      <c r="ME13" s="36">
        <v>130.72776002479713</v>
      </c>
      <c r="MF13" s="36">
        <v>135.45829741551631</v>
      </c>
      <c r="MG13" s="36">
        <v>148.41294928055993</v>
      </c>
      <c r="MH13" s="36">
        <v>158.58165450795977</v>
      </c>
      <c r="MI13" s="36">
        <v>162.72714310477372</v>
      </c>
      <c r="MJ13" s="36">
        <v>164.47114569993872</v>
      </c>
      <c r="MK13" s="36">
        <v>167.09550743259916</v>
      </c>
      <c r="ML13" s="36">
        <v>171.12398627063209</v>
      </c>
      <c r="MM13" s="36">
        <v>168.46619317831994</v>
      </c>
      <c r="MN13" s="36">
        <v>170.52222179690105</v>
      </c>
      <c r="MO13" s="36">
        <v>173.44746576642703</v>
      </c>
      <c r="MP13" s="36">
        <v>181.0363844073687</v>
      </c>
      <c r="MQ13" s="36">
        <v>183.18156331835442</v>
      </c>
      <c r="MR13" s="36">
        <v>185.92850670307121</v>
      </c>
      <c r="MS13" s="36">
        <v>186.81443773384191</v>
      </c>
      <c r="MT13" s="36">
        <v>186.63613714903272</v>
      </c>
      <c r="MU13" s="36">
        <v>178.23929398317432</v>
      </c>
      <c r="MV13" s="36">
        <v>171.20756466976141</v>
      </c>
      <c r="MW13" s="36">
        <v>166.77233762263248</v>
      </c>
      <c r="MX13" s="36">
        <v>159.6458861235397</v>
      </c>
      <c r="MY13" s="36">
        <v>157.48956342600337</v>
      </c>
      <c r="MZ13" s="36">
        <v>158.53707936175746</v>
      </c>
      <c r="NA13" s="36">
        <v>153.68396031898197</v>
      </c>
      <c r="NB13" s="36">
        <v>148.24579248230131</v>
      </c>
      <c r="NC13" s="36">
        <v>144.33432340304941</v>
      </c>
      <c r="ND13" s="36">
        <v>138.29439109263768</v>
      </c>
      <c r="NE13" s="36">
        <v>132.98437680128862</v>
      </c>
      <c r="NF13" s="36">
        <v>129.24563641357065</v>
      </c>
      <c r="NG13" s="36">
        <v>128.80545684482294</v>
      </c>
      <c r="NH13" s="37">
        <v>123.20013220988365</v>
      </c>
      <c r="NI13" s="36">
        <v>116.15725910992013</v>
      </c>
      <c r="NJ13" s="36">
        <v>111.38771846627397</v>
      </c>
      <c r="NK13" s="36">
        <v>103.43662676243859</v>
      </c>
      <c r="NL13" s="36">
        <v>92.44885322357149</v>
      </c>
      <c r="NM13" s="36">
        <v>88.476093318291447</v>
      </c>
      <c r="NN13" s="36">
        <v>89.857922850562773</v>
      </c>
      <c r="NO13" s="36">
        <v>86.358773873682168</v>
      </c>
      <c r="NP13" s="36">
        <v>79.917665247449733</v>
      </c>
      <c r="NQ13" s="36">
        <v>75.064546204674258</v>
      </c>
      <c r="NR13" s="36">
        <v>74.089464881498927</v>
      </c>
      <c r="NS13" s="36">
        <v>73.376262542262111</v>
      </c>
      <c r="NT13" s="36">
        <v>69.431362103358509</v>
      </c>
      <c r="NU13" s="36">
        <v>65.653618462713524</v>
      </c>
      <c r="NV13" s="36">
        <v>62.104322446355347</v>
      </c>
      <c r="NW13" s="36">
        <v>51.562300369511249</v>
      </c>
      <c r="NX13" s="36">
        <v>46.190995252134023</v>
      </c>
      <c r="NY13" s="36">
        <v>44.848168972789715</v>
      </c>
      <c r="NZ13" s="36">
        <v>41.577467620195904</v>
      </c>
      <c r="OA13" s="36">
        <v>40.134347261896423</v>
      </c>
      <c r="OB13" s="36">
        <v>40.156634834997575</v>
      </c>
      <c r="OC13" s="36">
        <v>39.917043424160212</v>
      </c>
      <c r="OD13" s="36">
        <v>42.017647188943627</v>
      </c>
      <c r="OE13" s="36">
        <v>39.839036918306185</v>
      </c>
      <c r="OF13" s="36">
        <v>34.322862575771481</v>
      </c>
      <c r="OG13" s="36">
        <v>30.645413014081679</v>
      </c>
      <c r="OH13" s="36">
        <v>28.076770214174104</v>
      </c>
      <c r="OI13" s="36">
        <v>27.268845689257407</v>
      </c>
      <c r="OJ13" s="36">
        <v>26.04302916869414</v>
      </c>
      <c r="OK13" s="36">
        <v>23.173504131921039</v>
      </c>
      <c r="OL13" s="36">
        <v>20.805449489923816</v>
      </c>
      <c r="OM13" s="36">
        <v>20.593717545462887</v>
      </c>
      <c r="ON13" s="36">
        <v>19.796936807096767</v>
      </c>
      <c r="OO13" s="36">
        <v>18.855286843573165</v>
      </c>
      <c r="OP13" s="36">
        <v>17.69076114903806</v>
      </c>
      <c r="OQ13" s="36">
        <v>16.938555556874235</v>
      </c>
      <c r="OR13" s="36">
        <v>14.375484650241951</v>
      </c>
      <c r="OS13" s="36">
        <v>12.692772881105101</v>
      </c>
      <c r="OT13" s="36">
        <v>11.232936842979758</v>
      </c>
      <c r="OU13" s="36">
        <v>9.9904046425906277</v>
      </c>
      <c r="OV13" s="36">
        <v>9.5669407536687707</v>
      </c>
      <c r="OW13" s="36">
        <v>9.1657644378480665</v>
      </c>
      <c r="OX13" s="36">
        <v>8.1628236482963015</v>
      </c>
      <c r="OY13" s="36">
        <v>7.4273337359583413</v>
      </c>
      <c r="OZ13" s="36">
        <v>6.775422222749695</v>
      </c>
      <c r="PA13" s="36">
        <v>6.351958333827838</v>
      </c>
      <c r="PB13" s="36">
        <v>6.1680858557433487</v>
      </c>
      <c r="PC13" s="36">
        <v>5.8783474054283946</v>
      </c>
      <c r="PD13" s="36">
        <v>5.7613376466473554</v>
      </c>
      <c r="PE13" s="36">
        <v>5.577465168562866</v>
      </c>
      <c r="PF13" s="36">
        <v>5.532890022360565</v>
      </c>
      <c r="PG13" s="36">
        <v>5.6554716744168916</v>
      </c>
      <c r="PH13" s="36">
        <v>5.5830370618381533</v>
      </c>
      <c r="PI13" s="36">
        <v>5.4158802635795302</v>
      </c>
      <c r="PJ13" s="36">
        <v>5.4548835165065404</v>
      </c>
      <c r="PK13" s="36">
        <v>5.5718932752875778</v>
      </c>
      <c r="PL13" s="36">
        <v>5.6220403147651661</v>
      </c>
      <c r="PM13" s="36">
        <v>5.7724814331979308</v>
      </c>
      <c r="PN13" s="36">
        <v>5.6777592475180416</v>
      </c>
      <c r="PO13" s="36">
        <v>5.8560598323272446</v>
      </c>
      <c r="PP13" s="36">
        <v>6.5915497446652003</v>
      </c>
      <c r="PQ13" s="36">
        <v>7.00386984703648</v>
      </c>
      <c r="PR13" s="36">
        <v>7.065160673064649</v>
      </c>
      <c r="PS13" s="36">
        <v>7.5276278149135187</v>
      </c>
      <c r="PT13" s="36">
        <v>8.1572517550210133</v>
      </c>
      <c r="PU13" s="36">
        <v>9.3997839554101432</v>
      </c>
      <c r="PV13" s="36">
        <v>10.046123575343502</v>
      </c>
      <c r="PW13" s="36">
        <v>10.6144566894228</v>
      </c>
      <c r="PX13" s="36">
        <v>11.767838597407399</v>
      </c>
      <c r="PY13" s="36">
        <v>12.118867873750482</v>
      </c>
      <c r="PZ13" s="36">
        <v>12.993655117970633</v>
      </c>
      <c r="QA13" s="36">
        <v>13.818295322713192</v>
      </c>
      <c r="QB13" s="36">
        <v>14.35876897041609</v>
      </c>
      <c r="QC13" s="36">
        <v>16.158490498333975</v>
      </c>
      <c r="QD13" s="36">
        <v>16.821545798093201</v>
      </c>
      <c r="QE13" s="36">
        <v>17.122428034958698</v>
      </c>
      <c r="QF13" s="36">
        <v>17.105712355132862</v>
      </c>
      <c r="QG13" s="36">
        <v>17.428882165099544</v>
      </c>
      <c r="QH13" s="36">
        <v>18.543260820157059</v>
      </c>
      <c r="QI13" s="36">
        <v>20.42656074720426</v>
      </c>
      <c r="QJ13" s="36">
        <v>21.568798868638215</v>
      </c>
      <c r="QK13" s="36">
        <v>22.5048769388865</v>
      </c>
      <c r="QL13" s="36">
        <v>24.048291376141201</v>
      </c>
      <c r="QM13" s="36">
        <v>24.488470944888906</v>
      </c>
      <c r="QN13" s="36">
        <v>25.446836588238369</v>
      </c>
      <c r="QO13" s="36">
        <v>27.263273795982119</v>
      </c>
      <c r="QP13" s="36">
        <v>28.416655703966647</v>
      </c>
      <c r="QQ13" s="36">
        <v>30.210805338609248</v>
      </c>
      <c r="QR13" s="36">
        <v>31.341899673492598</v>
      </c>
      <c r="QS13" s="36">
        <v>33.960689512877799</v>
      </c>
      <c r="QT13" s="36">
        <v>34.517878840406546</v>
      </c>
      <c r="QU13" s="36">
        <v>34.891195689850811</v>
      </c>
      <c r="QV13" s="36">
        <v>36.986227561358945</v>
      </c>
      <c r="QW13" s="36">
        <v>41.438170288313721</v>
      </c>
      <c r="QX13" s="36">
        <v>45.494508592723072</v>
      </c>
      <c r="QY13" s="36">
        <v>50.665225552189902</v>
      </c>
      <c r="QZ13" s="36">
        <v>54.392822153357301</v>
      </c>
      <c r="RA13" s="36">
        <v>57.195484470826983</v>
      </c>
      <c r="RB13" s="36">
        <v>58.82247730721096</v>
      </c>
      <c r="RC13" s="36">
        <v>64.589386847133596</v>
      </c>
      <c r="RD13" s="36">
        <v>71.604400480720656</v>
      </c>
      <c r="RE13" s="36">
        <v>83.383382864678609</v>
      </c>
      <c r="RF13" s="36">
        <v>91.813657390188695</v>
      </c>
      <c r="RG13" s="36">
        <v>99.168556513568305</v>
      </c>
      <c r="RH13" s="36">
        <v>103.32518889693284</v>
      </c>
      <c r="RI13" s="36">
        <v>108.44575881692212</v>
      </c>
      <c r="RJ13" s="36">
        <v>114.34082190217639</v>
      </c>
      <c r="RK13" s="36">
        <v>122.44519979002061</v>
      </c>
      <c r="RL13" s="36">
        <v>125.87047441169234</v>
      </c>
      <c r="RM13" s="36">
        <v>124.29730267991501</v>
      </c>
      <c r="RN13" s="36">
        <v>125.251247240674</v>
      </c>
      <c r="RO13" s="36">
        <v>127.71699867842416</v>
      </c>
      <c r="RP13" s="36">
        <v>124.90537260460896</v>
      </c>
      <c r="RQ13" s="36">
        <v>120.31974436517221</v>
      </c>
      <c r="RR13" s="36">
        <v>119.99060559859463</v>
      </c>
      <c r="RS13" s="36">
        <v>118.95298169040092</v>
      </c>
      <c r="RT13" s="36">
        <v>116.621117208546</v>
      </c>
      <c r="RU13" s="36">
        <v>114.91963714403499</v>
      </c>
      <c r="RV13" s="36">
        <v>114.96984475249602</v>
      </c>
      <c r="RW13" s="36">
        <v>113.74812627994535</v>
      </c>
      <c r="RX13" s="36">
        <v>109.38006434383955</v>
      </c>
      <c r="RY13" s="36">
        <v>108.40380529043149</v>
      </c>
      <c r="RZ13" s="36">
        <v>106.88084116711491</v>
      </c>
      <c r="SA13" s="36">
        <v>103.338415459034</v>
      </c>
      <c r="SB13" s="36">
        <v>100.777827427524</v>
      </c>
      <c r="SC13" s="36">
        <v>99.332964028479978</v>
      </c>
      <c r="SD13" s="36">
        <v>99.388750260103293</v>
      </c>
      <c r="SE13" s="36">
        <v>94.624606079471903</v>
      </c>
      <c r="SF13" s="36">
        <v>87.852157560401139</v>
      </c>
      <c r="SG13" s="36">
        <v>81.760301067134819</v>
      </c>
      <c r="SH13" s="36">
        <v>77.6990634049573</v>
      </c>
      <c r="SI13" s="36">
        <v>73.621089873292703</v>
      </c>
      <c r="SJ13" s="36">
        <v>72.96839096329991</v>
      </c>
      <c r="SK13" s="36">
        <v>69.013147141206673</v>
      </c>
      <c r="SL13" s="36">
        <v>65.202947521334053</v>
      </c>
      <c r="SM13" s="36">
        <v>64.037015280406706</v>
      </c>
      <c r="SN13" s="36">
        <v>61.208653337104479</v>
      </c>
      <c r="SO13" s="36">
        <v>58.547650088672199</v>
      </c>
      <c r="SP13" s="36">
        <v>58.2631403073933</v>
      </c>
      <c r="SQ13" s="36">
        <v>57.493290310991512</v>
      </c>
      <c r="SR13" s="36">
        <v>55.585401189474034</v>
      </c>
      <c r="SS13" s="36">
        <v>53.928550110261483</v>
      </c>
      <c r="ST13" s="36">
        <v>55.886646840239941</v>
      </c>
      <c r="SU13" s="36">
        <v>55.931275825538606</v>
      </c>
      <c r="SV13" s="36">
        <v>54.201902645215696</v>
      </c>
      <c r="SW13" s="36">
        <v>53.7500341690669</v>
      </c>
      <c r="SX13" s="36">
        <v>52.868611709418452</v>
      </c>
      <c r="SY13" s="36">
        <v>51.546478019945809</v>
      </c>
      <c r="SZ13" s="36">
        <v>51.172710268069579</v>
      </c>
      <c r="TA13" s="36">
        <v>50.218765707310844</v>
      </c>
      <c r="TB13" s="36">
        <v>50.313602301070482</v>
      </c>
      <c r="TC13" s="36">
        <v>50.436332010641799</v>
      </c>
      <c r="TD13" s="36">
        <v>52.143390698315301</v>
      </c>
      <c r="TE13" s="36">
        <v>52.215912799425624</v>
      </c>
      <c r="TF13" s="36">
        <v>51.998346496094683</v>
      </c>
      <c r="TG13" s="36">
        <v>49.850576578596943</v>
      </c>
      <c r="TH13" s="36">
        <v>49.649746144752996</v>
      </c>
      <c r="TI13" s="36">
        <v>48.489392526987984</v>
      </c>
      <c r="TJ13" s="36">
        <v>47.864586732806799</v>
      </c>
      <c r="TK13" s="36">
        <v>47.9147943412678</v>
      </c>
      <c r="TL13" s="36">
        <v>48.539600135448971</v>
      </c>
      <c r="TM13" s="36">
        <v>49.069569335870497</v>
      </c>
      <c r="TN13" s="36">
        <v>52.009503742419348</v>
      </c>
      <c r="TO13" s="36">
        <v>57.113943935952946</v>
      </c>
      <c r="TP13" s="36">
        <v>61.007822903260539</v>
      </c>
      <c r="TQ13" s="36">
        <v>64.198795352114303</v>
      </c>
      <c r="TR13" s="36">
        <v>68.907153301122406</v>
      </c>
      <c r="TS13" s="36">
        <v>70.636526481445216</v>
      </c>
      <c r="TT13" s="36">
        <v>72.901447485351923</v>
      </c>
      <c r="TU13" s="36">
        <v>79.24992064408552</v>
      </c>
      <c r="TV13" s="36">
        <v>91.734879281384067</v>
      </c>
      <c r="TW13" s="36">
        <v>99.656524171895242</v>
      </c>
      <c r="TX13" s="36">
        <v>104.119422701761</v>
      </c>
      <c r="TY13" s="36">
        <v>109.02303246145</v>
      </c>
      <c r="TZ13" s="36">
        <v>111.20427411792205</v>
      </c>
      <c r="UA13" s="36">
        <v>106.93662739873822</v>
      </c>
      <c r="UB13" s="36">
        <v>96.197777811249509</v>
      </c>
      <c r="UC13" s="36">
        <v>96.515759331502423</v>
      </c>
      <c r="UD13" s="36">
        <v>106.83063355865393</v>
      </c>
      <c r="UE13" s="36">
        <v>112.732816864401</v>
      </c>
      <c r="UF13" s="36">
        <v>120.41458095893201</v>
      </c>
      <c r="UG13" s="36">
        <v>123.19273529377307</v>
      </c>
      <c r="UH13" s="36">
        <v>130.02654866762953</v>
      </c>
      <c r="UI13" s="36">
        <v>147.93950764187693</v>
      </c>
      <c r="UJ13" s="36">
        <v>154.28798080061051</v>
      </c>
      <c r="UK13" s="36">
        <v>157.03266339647777</v>
      </c>
      <c r="UL13" s="36">
        <v>159.77176736918301</v>
      </c>
      <c r="UM13" s="36">
        <v>162.600129312485</v>
      </c>
      <c r="UN13" s="36">
        <v>166.99050574124004</v>
      </c>
      <c r="UO13" s="36">
        <v>176.63036656574937</v>
      </c>
      <c r="UP13" s="36">
        <v>182.9509466086713</v>
      </c>
      <c r="UQ13" s="36">
        <v>192.29514040557706</v>
      </c>
      <c r="UR13" s="36">
        <v>200.91969181454203</v>
      </c>
      <c r="US13" s="36">
        <v>213.12571929372399</v>
      </c>
      <c r="UT13" s="36">
        <v>219.80333121903499</v>
      </c>
      <c r="UU13" s="36">
        <v>229.12521052329157</v>
      </c>
      <c r="UV13" s="36">
        <v>249.00184485067979</v>
      </c>
      <c r="UW13" s="36">
        <v>249.738223108108</v>
      </c>
      <c r="UX13" s="36">
        <v>262.24549623805501</v>
      </c>
      <c r="UY13" s="36">
        <v>274.21164292125701</v>
      </c>
      <c r="UZ13" s="36">
        <v>278.54065449522699</v>
      </c>
      <c r="VA13" s="36">
        <v>276.44309218618997</v>
      </c>
      <c r="VB13" s="36">
        <v>276.788966822254</v>
      </c>
      <c r="VC13" s="36">
        <v>285.87654395369299</v>
      </c>
      <c r="VD13" s="36">
        <v>289.10656676468301</v>
      </c>
      <c r="VE13" s="36">
        <v>282.65767838902798</v>
      </c>
    </row>
    <row r="14" spans="1:577" x14ac:dyDescent="0.25">
      <c r="A14" s="12" t="s">
        <v>22</v>
      </c>
      <c r="B14" s="36">
        <v>5.0919937211800503</v>
      </c>
      <c r="C14" s="36">
        <v>4.3086100717677347</v>
      </c>
      <c r="D14" s="36">
        <v>3.8434760299291724</v>
      </c>
      <c r="E14" s="36">
        <v>3.892437508017442</v>
      </c>
      <c r="F14" s="36">
        <v>3.6476301175760932</v>
      </c>
      <c r="G14" s="36">
        <v>4.1862063765470605</v>
      </c>
      <c r="H14" s="36">
        <v>4.5289367231649482</v>
      </c>
      <c r="I14" s="36">
        <v>3.9169182470615769</v>
      </c>
      <c r="J14" s="36">
        <v>3.7210723347084982</v>
      </c>
      <c r="K14" s="36">
        <v>3.6231493785319584</v>
      </c>
      <c r="L14" s="36">
        <v>3.892437508017442</v>
      </c>
      <c r="M14" s="36">
        <v>3.2069768147816662</v>
      </c>
      <c r="N14" s="36">
        <v>3.8189952908850375</v>
      </c>
      <c r="O14" s="36">
        <v>4.1617256375029257</v>
      </c>
      <c r="P14" s="36">
        <v>3.9169182470615769</v>
      </c>
      <c r="Q14" s="36">
        <v>3.5986686394878236</v>
      </c>
      <c r="R14" s="36">
        <v>3.1335345976492617</v>
      </c>
      <c r="S14" s="36">
        <v>2.6928812948548342</v>
      </c>
      <c r="T14" s="36">
        <v>2.6194390777224297</v>
      </c>
      <c r="U14" s="36">
        <v>2.350150948236946</v>
      </c>
      <c r="V14" s="36">
        <v>2.0074206016190583</v>
      </c>
      <c r="W14" s="36">
        <v>1.6402095159570356</v>
      </c>
      <c r="X14" s="36">
        <v>1.8605361673542491</v>
      </c>
      <c r="Y14" s="36">
        <v>2.2522279920604067</v>
      </c>
      <c r="Z14" s="36">
        <v>2.5215161215458903</v>
      </c>
      <c r="AA14" s="36">
        <v>2.350150948236946</v>
      </c>
      <c r="AB14" s="36">
        <v>2.5949583386782948</v>
      </c>
      <c r="AC14" s="36">
        <v>2.3746316872810809</v>
      </c>
      <c r="AD14" s="36">
        <v>1.5912480378687657</v>
      </c>
      <c r="AE14" s="36">
        <v>1.2729984302950126</v>
      </c>
      <c r="AF14" s="36">
        <v>1.3954021255156868</v>
      </c>
      <c r="AG14" s="36">
        <v>1.6646902550011704</v>
      </c>
      <c r="AH14" s="36">
        <v>1.7381324721335747</v>
      </c>
      <c r="AI14" s="36">
        <v>1.8850169063983839</v>
      </c>
      <c r="AJ14" s="36">
        <v>1.9339783844866536</v>
      </c>
      <c r="AK14" s="36">
        <v>2.3011894701486764</v>
      </c>
      <c r="AL14" s="36">
        <v>2.3256702091928112</v>
      </c>
      <c r="AM14" s="36">
        <v>1.6402095159570356</v>
      </c>
      <c r="AN14" s="36">
        <v>1.3709213864715519</v>
      </c>
      <c r="AO14" s="36">
        <v>1.2240369522067427</v>
      </c>
      <c r="AP14" s="36">
        <v>1.2240369522067427</v>
      </c>
      <c r="AQ14" s="36">
        <v>0.95474882272125938</v>
      </c>
      <c r="AR14" s="36">
        <v>0.80786438845645026</v>
      </c>
      <c r="AS14" s="36">
        <v>1.0771525179419337</v>
      </c>
      <c r="AT14" s="36">
        <v>1.2974791693391474</v>
      </c>
      <c r="AU14" s="36">
        <v>1.4933250816922263</v>
      </c>
      <c r="AV14" s="36">
        <v>1.5667672988246308</v>
      </c>
      <c r="AW14" s="36">
        <v>1.7381324721335747</v>
      </c>
      <c r="AX14" s="36">
        <v>1.5667672988246308</v>
      </c>
      <c r="AY14" s="36">
        <v>1.3954021255156868</v>
      </c>
      <c r="AZ14" s="36">
        <v>1.3709213864715519</v>
      </c>
      <c r="BA14" s="36">
        <v>1.321959908383282</v>
      </c>
      <c r="BB14" s="36">
        <v>1.542286559780496</v>
      </c>
      <c r="BC14" s="36">
        <v>1.3709213864715519</v>
      </c>
      <c r="BD14" s="36">
        <v>1.6646902550011704</v>
      </c>
      <c r="BE14" s="36">
        <v>1.7626132111777095</v>
      </c>
      <c r="BF14" s="36">
        <v>1.9829398625749233</v>
      </c>
      <c r="BG14" s="36">
        <v>2.1543050358838673</v>
      </c>
      <c r="BH14" s="36">
        <v>2.6194390777224297</v>
      </c>
      <c r="BI14" s="36">
        <v>2.5215161215458903</v>
      </c>
      <c r="BJ14" s="36">
        <v>2.2767087311045415</v>
      </c>
      <c r="BK14" s="36">
        <v>2.1543050358838673</v>
      </c>
      <c r="BL14" s="36">
        <v>2.0808628187514628</v>
      </c>
      <c r="BM14" s="36">
        <v>1.5667672988246308</v>
      </c>
      <c r="BN14" s="36">
        <v>1.1505947350743382</v>
      </c>
      <c r="BO14" s="36">
        <v>1.3464406474274171</v>
      </c>
      <c r="BP14" s="36">
        <v>1.3709213864715519</v>
      </c>
      <c r="BQ14" s="36">
        <v>1.6891709940453048</v>
      </c>
      <c r="BR14" s="36">
        <v>2.0808628187514628</v>
      </c>
      <c r="BS14" s="36">
        <v>2.4235931653693505</v>
      </c>
      <c r="BT14" s="36">
        <v>2.8887272072079129</v>
      </c>
      <c r="BU14" s="36">
        <v>3.4762649442671494</v>
      </c>
      <c r="BV14" s="36">
        <v>3.4517842052230145</v>
      </c>
      <c r="BW14" s="36">
        <v>3.5007456833112842</v>
      </c>
      <c r="BX14" s="36">
        <v>3.084573119560992</v>
      </c>
      <c r="BY14" s="36">
        <v>3.084573119560992</v>
      </c>
      <c r="BZ14" s="36">
        <v>2.9866501633844527</v>
      </c>
      <c r="CA14" s="36">
        <v>2.6194390777224297</v>
      </c>
      <c r="CB14" s="36">
        <v>2.7908042510313735</v>
      </c>
      <c r="CC14" s="36">
        <v>2.5949583386782948</v>
      </c>
      <c r="CD14" s="36">
        <v>2.5949583386782948</v>
      </c>
      <c r="CE14" s="36">
        <v>2.5215161215458903</v>
      </c>
      <c r="CF14" s="36">
        <v>2.5459968605900252</v>
      </c>
      <c r="CG14" s="36">
        <v>2.2277472530162719</v>
      </c>
      <c r="CH14" s="36">
        <v>2.1787857749280022</v>
      </c>
      <c r="CI14" s="36">
        <v>2.350150948236946</v>
      </c>
      <c r="CJ14" s="36">
        <v>2.350150948236946</v>
      </c>
      <c r="CK14" s="36">
        <v>2.8152849900755084</v>
      </c>
      <c r="CL14" s="36">
        <v>2.4725546434576207</v>
      </c>
      <c r="CM14" s="36">
        <v>2.6439198167665641</v>
      </c>
      <c r="CN14" s="36">
        <v>3.2069768147816662</v>
      </c>
      <c r="CO14" s="36">
        <v>3.4517842052230145</v>
      </c>
      <c r="CP14" s="36">
        <v>4.1372448984587908</v>
      </c>
      <c r="CQ14" s="36">
        <v>4.6513404183856224</v>
      </c>
      <c r="CR14" s="36">
        <v>5.1899166773565897</v>
      </c>
      <c r="CS14" s="36">
        <v>5.3857625897096684</v>
      </c>
      <c r="CT14" s="36">
        <v>6.7322032371370844</v>
      </c>
      <c r="CU14" s="36">
        <v>6.6097995419164119</v>
      </c>
      <c r="CV14" s="36">
        <v>7.4666254084611312</v>
      </c>
      <c r="CW14" s="36">
        <v>7.0749335837549729</v>
      </c>
      <c r="CX14" s="36">
        <v>8.3968934921382559</v>
      </c>
      <c r="CY14" s="36">
        <v>7.8338364941231537</v>
      </c>
      <c r="CZ14" s="36">
        <v>7.1483758008873775</v>
      </c>
      <c r="DA14" s="36">
        <v>7.491106147505266</v>
      </c>
      <c r="DB14" s="36">
        <v>7.9562401893438279</v>
      </c>
      <c r="DC14" s="36">
        <v>9.571968966256728</v>
      </c>
      <c r="DD14" s="36">
        <v>10.526717788977988</v>
      </c>
      <c r="DE14" s="36">
        <v>10.673602223242796</v>
      </c>
      <c r="DF14" s="36">
        <v>11.359062916478573</v>
      </c>
      <c r="DG14" s="36">
        <v>10.820486657507606</v>
      </c>
      <c r="DH14" s="36">
        <v>11.310101438390303</v>
      </c>
      <c r="DI14" s="36">
        <v>10.012622269051157</v>
      </c>
      <c r="DJ14" s="36">
        <v>9.3761230539036493</v>
      </c>
      <c r="DK14" s="36">
        <v>8.9109890120650874</v>
      </c>
      <c r="DL14" s="36">
        <v>8.2744897969175817</v>
      </c>
      <c r="DM14" s="36">
        <v>7.6869520598583447</v>
      </c>
      <c r="DN14" s="36">
        <v>8.3968934921382559</v>
      </c>
      <c r="DO14" s="36">
        <v>8.9599504901533571</v>
      </c>
      <c r="DP14" s="36">
        <v>8.7885853168444132</v>
      </c>
      <c r="DQ14" s="36">
        <v>9.0823541853740313</v>
      </c>
      <c r="DR14" s="36">
        <v>8.6906623606678739</v>
      </c>
      <c r="DS14" s="36">
        <v>8.5682586654471997</v>
      </c>
      <c r="DT14" s="36">
        <v>7.3197409741963213</v>
      </c>
      <c r="DU14" s="36">
        <v>6.2181077172102537</v>
      </c>
      <c r="DV14" s="36">
        <v>6.5853188028722771</v>
      </c>
      <c r="DW14" s="36">
        <v>7.3442217132404561</v>
      </c>
      <c r="DX14" s="36">
        <v>7.3931831913287258</v>
      </c>
      <c r="DY14" s="36">
        <v>8.3968934921382559</v>
      </c>
      <c r="DZ14" s="36">
        <v>8.5437779264030649</v>
      </c>
      <c r="EA14" s="36">
        <v>7.9072787112555583</v>
      </c>
      <c r="EB14" s="36">
        <v>8.4213742311823907</v>
      </c>
      <c r="EC14" s="36">
        <v>8.8865082730209526</v>
      </c>
      <c r="ED14" s="36">
        <v>7.9807209283879628</v>
      </c>
      <c r="EE14" s="36">
        <v>8.3479320140499862</v>
      </c>
      <c r="EF14" s="36">
        <v>8.6172201435354694</v>
      </c>
      <c r="EG14" s="36">
        <v>8.7641045778002784</v>
      </c>
      <c r="EH14" s="36">
        <v>7.9072787112555583</v>
      </c>
      <c r="EI14" s="36">
        <v>7.7603942769907492</v>
      </c>
      <c r="EJ14" s="36">
        <v>8.3234512750058514</v>
      </c>
      <c r="EK14" s="36">
        <v>8.7396238387561436</v>
      </c>
      <c r="EL14" s="37">
        <v>8.6661816216237391</v>
      </c>
      <c r="EM14" s="37">
        <v>7.9562401893438279</v>
      </c>
      <c r="EN14" s="37">
        <v>8.9109890120650874</v>
      </c>
      <c r="EO14" s="37">
        <v>8.5437779264030649</v>
      </c>
      <c r="EP14" s="37">
        <v>8.51929718735893</v>
      </c>
      <c r="EQ14" s="37">
        <v>10.037103008095292</v>
      </c>
      <c r="ER14" s="37">
        <v>10.379833354713179</v>
      </c>
      <c r="ES14" s="37">
        <v>10.942890352728281</v>
      </c>
      <c r="ET14" s="36">
        <v>10.33087187662491</v>
      </c>
      <c r="EU14" s="36">
        <v>11.065294047948955</v>
      </c>
      <c r="EV14" s="36">
        <v>11.824196958317135</v>
      </c>
      <c r="EW14" s="36">
        <v>11.212178482213764</v>
      </c>
      <c r="EX14" s="36">
        <v>11.971081392581945</v>
      </c>
      <c r="EY14" s="36">
        <v>13.488887213318305</v>
      </c>
      <c r="EZ14" s="36">
        <v>14.051944211333407</v>
      </c>
      <c r="FA14" s="36">
        <v>16.292520853571762</v>
      </c>
      <c r="FB14" s="36">
        <v>15.95054890162273</v>
      </c>
      <c r="FC14" s="36">
        <v>18.442058837251395</v>
      </c>
      <c r="FD14" s="36">
        <v>18.832883925193148</v>
      </c>
      <c r="FE14" s="36">
        <v>22.301456580676192</v>
      </c>
      <c r="FF14" s="36">
        <v>22.887694212588819</v>
      </c>
      <c r="FG14" s="36">
        <v>24.548700836341261</v>
      </c>
      <c r="FH14" s="36">
        <v>26.014294916122829</v>
      </c>
      <c r="FI14" s="36">
        <v>26.795945092006335</v>
      </c>
      <c r="FJ14" s="36">
        <v>31.559125851296429</v>
      </c>
      <c r="FK14" s="36">
        <v>31.827818099256383</v>
      </c>
      <c r="FL14" s="36">
        <v>35.394097026724864</v>
      </c>
      <c r="FM14" s="37">
        <v>39.375627610131453</v>
      </c>
      <c r="FN14" s="37">
        <v>39.668746426087772</v>
      </c>
      <c r="FO14" s="37">
        <v>45.286857065250445</v>
      </c>
      <c r="FP14" s="37">
        <v>50.48971604847501</v>
      </c>
      <c r="FQ14" s="36">
        <v>57.353581655452018</v>
      </c>
      <c r="FR14" s="37">
        <v>58.061952127346451</v>
      </c>
      <c r="FS14" s="37">
        <v>65.365495958257924</v>
      </c>
      <c r="FT14" s="37">
        <v>72.278214701227654</v>
      </c>
      <c r="FU14" s="37">
        <v>80.314555572029917</v>
      </c>
      <c r="FV14" s="36">
        <v>82.708359235673143</v>
      </c>
      <c r="FW14" s="36">
        <v>85.981519347185312</v>
      </c>
      <c r="FX14" s="36">
        <v>96.60707642560169</v>
      </c>
      <c r="FY14" s="36">
        <v>96.973474945547082</v>
      </c>
      <c r="FZ14" s="37">
        <v>98.854320681266756</v>
      </c>
      <c r="GA14" s="37">
        <v>107.86772427192339</v>
      </c>
      <c r="GB14" s="37">
        <v>106.67082244010177</v>
      </c>
      <c r="GC14" s="37">
        <v>111.99581426330815</v>
      </c>
      <c r="GD14" s="37">
        <v>115.17126810283487</v>
      </c>
      <c r="GE14" s="37">
        <v>117.5650717664781</v>
      </c>
      <c r="GF14" s="37">
        <v>115.51324005478392</v>
      </c>
      <c r="GG14" s="37">
        <v>118.63984075831792</v>
      </c>
      <c r="GH14" s="37">
        <v>126.23650340518572</v>
      </c>
      <c r="GI14" s="37">
        <v>126.13879713320027</v>
      </c>
      <c r="GJ14" s="37">
        <v>127.50668494099641</v>
      </c>
      <c r="GK14" s="37">
        <v>137.49715125150743</v>
      </c>
      <c r="GL14" s="37">
        <v>137.59485752349286</v>
      </c>
      <c r="GM14" s="37">
        <v>138.49864053935818</v>
      </c>
      <c r="GN14" s="37">
        <v>137.96125604343825</v>
      </c>
      <c r="GO14" s="37">
        <v>144.60528253844802</v>
      </c>
      <c r="GP14" s="37">
        <v>139.81767521116157</v>
      </c>
      <c r="GQ14" s="37">
        <v>134.8102287719079</v>
      </c>
      <c r="GR14" s="37">
        <v>130.87755132449402</v>
      </c>
      <c r="GS14" s="37">
        <v>128.89899931678889</v>
      </c>
      <c r="GT14" s="37">
        <v>123.74499346955706</v>
      </c>
      <c r="GU14" s="37">
        <v>129.38753067671607</v>
      </c>
      <c r="GV14" s="37">
        <v>135.81171805975862</v>
      </c>
      <c r="GW14" s="37">
        <v>134.41940368396612</v>
      </c>
      <c r="GX14" s="37">
        <v>131.24394984443938</v>
      </c>
      <c r="GY14" s="37">
        <v>128.23948198088718</v>
      </c>
      <c r="GZ14" s="37">
        <v>124.79533589340052</v>
      </c>
      <c r="HA14" s="37">
        <v>116.53915591063101</v>
      </c>
      <c r="HB14" s="37">
        <v>117.61392490247083</v>
      </c>
      <c r="HC14" s="37">
        <v>119.95887543012132</v>
      </c>
      <c r="HD14" s="37">
        <v>119.51919720618687</v>
      </c>
      <c r="HE14" s="37">
        <v>120.49625992604123</v>
      </c>
      <c r="HF14" s="37">
        <v>122.62137134172451</v>
      </c>
      <c r="HG14" s="37">
        <v>130.5111528045486</v>
      </c>
      <c r="HH14" s="37">
        <v>126.13879713320027</v>
      </c>
      <c r="HI14" s="37">
        <v>133.85759262004987</v>
      </c>
      <c r="HJ14" s="37">
        <v>124.28237796547694</v>
      </c>
      <c r="HK14" s="37">
        <v>138.25437485939457</v>
      </c>
      <c r="HL14" s="37">
        <v>137.83912320345647</v>
      </c>
      <c r="HM14" s="37">
        <v>143.38395413863006</v>
      </c>
      <c r="HN14" s="37">
        <v>153.20343447316657</v>
      </c>
      <c r="HO14" s="37">
        <v>148.51353341786555</v>
      </c>
      <c r="HP14" s="37">
        <v>157.99104180045302</v>
      </c>
      <c r="HQ14" s="36">
        <v>166.63804687116428</v>
      </c>
      <c r="HR14" s="36">
        <v>165.61213101531715</v>
      </c>
      <c r="HS14" s="36">
        <v>169.61808816672013</v>
      </c>
      <c r="HT14" s="36">
        <v>164.09768379954289</v>
      </c>
      <c r="HU14" s="36">
        <v>163.43816646364118</v>
      </c>
      <c r="HV14" s="36">
        <v>156.50102115267509</v>
      </c>
      <c r="HW14" s="36">
        <v>165.88082326327714</v>
      </c>
      <c r="HX14" s="37">
        <v>170.44859147859634</v>
      </c>
      <c r="HY14" s="37">
        <v>164.36637604750283</v>
      </c>
      <c r="HZ14" s="36">
        <v>164.65949486345917</v>
      </c>
      <c r="IA14" s="36">
        <v>153.74081896908646</v>
      </c>
      <c r="IB14" s="36">
        <v>137.35059184352926</v>
      </c>
      <c r="IC14" s="36">
        <v>135.56745237979501</v>
      </c>
      <c r="ID14" s="36">
        <v>123.91597944553156</v>
      </c>
      <c r="IE14" s="36">
        <v>122.69465104571358</v>
      </c>
      <c r="IF14" s="36">
        <v>115.12241496684214</v>
      </c>
      <c r="IG14" s="36">
        <v>109.99283568760667</v>
      </c>
      <c r="IH14" s="36">
        <v>113.2904223671152</v>
      </c>
      <c r="II14" s="36">
        <v>117.95589685441985</v>
      </c>
      <c r="IJ14" s="36">
        <v>117.78491087844533</v>
      </c>
      <c r="IK14" s="36">
        <v>117.8581905824344</v>
      </c>
      <c r="IL14" s="36">
        <v>114.78044301489314</v>
      </c>
      <c r="IM14" s="36">
        <v>110.2126747995739</v>
      </c>
      <c r="IN14" s="36">
        <v>107.55017888797072</v>
      </c>
      <c r="IO14" s="36">
        <v>115.85521200673293</v>
      </c>
      <c r="IP14" s="36">
        <v>133.24692842014088</v>
      </c>
      <c r="IQ14" s="36">
        <v>132.53855794824645</v>
      </c>
      <c r="IR14" s="36">
        <v>138.57192024334725</v>
      </c>
      <c r="IS14" s="36">
        <v>139.45127669121618</v>
      </c>
      <c r="IT14" s="36">
        <v>132.34314540427559</v>
      </c>
      <c r="IU14" s="36">
        <v>122.13283998179733</v>
      </c>
      <c r="IV14" s="36">
        <v>118.66426732631429</v>
      </c>
      <c r="IW14" s="36">
        <v>113.70567402305332</v>
      </c>
      <c r="IX14" s="36">
        <v>106.64639587210543</v>
      </c>
      <c r="IY14" s="36">
        <v>96.973474945547082</v>
      </c>
      <c r="IZ14" s="36">
        <v>106.4265567601382</v>
      </c>
      <c r="JA14" s="36">
        <v>100.5153273050192</v>
      </c>
      <c r="JB14" s="36">
        <v>101.22369777691362</v>
      </c>
      <c r="JC14" s="36">
        <v>100.02679594509199</v>
      </c>
      <c r="JD14" s="36">
        <v>101.15041807292455</v>
      </c>
      <c r="JE14" s="36">
        <v>96.191824769663569</v>
      </c>
      <c r="JF14" s="36">
        <v>99.83138340112113</v>
      </c>
      <c r="JG14" s="36">
        <v>100.24663505705924</v>
      </c>
      <c r="JH14" s="36">
        <v>97.510859441466991</v>
      </c>
      <c r="JI14" s="36">
        <v>90.060756202577352</v>
      </c>
      <c r="JJ14" s="36">
        <v>86.225785027148916</v>
      </c>
      <c r="JK14" s="36">
        <v>67.734873053904792</v>
      </c>
      <c r="JL14" s="36">
        <v>78.384856700317513</v>
      </c>
      <c r="JM14" s="36">
        <v>81.951135627786002</v>
      </c>
      <c r="JN14" s="36">
        <v>81.609163675836967</v>
      </c>
      <c r="JO14" s="36">
        <v>73.890368188987381</v>
      </c>
      <c r="JP14" s="36">
        <v>70.348515829515264</v>
      </c>
      <c r="JQ14" s="36">
        <v>67.246341693977612</v>
      </c>
      <c r="JR14" s="36">
        <v>65.560908502228813</v>
      </c>
      <c r="JS14" s="36">
        <v>60.162636975033358</v>
      </c>
      <c r="JT14" s="36">
        <v>60.968713718913229</v>
      </c>
      <c r="JU14" s="36">
        <v>63.044971998603778</v>
      </c>
      <c r="JV14" s="36">
        <v>57.646700471408337</v>
      </c>
      <c r="JW14" s="36">
        <v>55.252896807765104</v>
      </c>
      <c r="JX14" s="37">
        <v>52.565974328165566</v>
      </c>
      <c r="JY14" s="37">
        <v>50.978247408402197</v>
      </c>
      <c r="JZ14" s="37">
        <v>46.581465169057495</v>
      </c>
      <c r="KA14" s="37">
        <v>48.022632680842705</v>
      </c>
      <c r="KB14" s="37">
        <v>48.706576584740766</v>
      </c>
      <c r="KC14" s="37">
        <v>45.262430497254087</v>
      </c>
      <c r="KD14" s="37">
        <v>45.579975881206757</v>
      </c>
      <c r="KE14" s="37">
        <v>47.167702800970126</v>
      </c>
      <c r="KF14" s="37">
        <v>48.169192088820864</v>
      </c>
      <c r="KG14" s="37">
        <v>48.413457768784461</v>
      </c>
      <c r="KH14" s="37">
        <v>51.417925632336676</v>
      </c>
      <c r="KI14" s="37">
        <v>53.030079120096396</v>
      </c>
      <c r="KJ14" s="37">
        <v>51.882030424267505</v>
      </c>
      <c r="KK14" s="37">
        <v>52.297282080205612</v>
      </c>
      <c r="KL14" s="37">
        <v>52.932372848110958</v>
      </c>
      <c r="KM14" s="37">
        <v>53.909435567965346</v>
      </c>
      <c r="KN14" s="37">
        <v>48.755429720733495</v>
      </c>
      <c r="KO14" s="37">
        <v>49.732492440587869</v>
      </c>
      <c r="KP14" s="37">
        <v>49.634786168602439</v>
      </c>
      <c r="KQ14" s="37">
        <v>47.97377954484999</v>
      </c>
      <c r="KR14" s="37">
        <v>48.584443744758971</v>
      </c>
      <c r="KS14" s="37">
        <v>47.485248184922803</v>
      </c>
      <c r="KT14" s="37">
        <v>47.582954456908233</v>
      </c>
      <c r="KU14" s="37">
        <v>43.747983281479804</v>
      </c>
      <c r="KV14" s="37">
        <v>46.434905761079342</v>
      </c>
      <c r="KW14" s="37">
        <v>46.263919785104825</v>
      </c>
      <c r="KX14" s="37">
        <v>46.239493217108468</v>
      </c>
      <c r="KY14" s="37">
        <v>48.511164040769899</v>
      </c>
      <c r="KZ14" s="37">
        <v>50.685128592445892</v>
      </c>
      <c r="LA14" s="37">
        <v>53.787302727983544</v>
      </c>
      <c r="LB14" s="37">
        <v>52.150722672227459</v>
      </c>
      <c r="LC14" s="37">
        <v>56.474225207583082</v>
      </c>
      <c r="LD14" s="37">
        <v>61.212979398876818</v>
      </c>
      <c r="LE14" s="37">
        <v>61.481671646836773</v>
      </c>
      <c r="LF14" s="37">
        <v>66.07386643015235</v>
      </c>
      <c r="LG14" s="37">
        <v>69.151613997693644</v>
      </c>
      <c r="LH14" s="37">
        <v>73.963647892976454</v>
      </c>
      <c r="LI14" s="37">
        <v>73.890368188987381</v>
      </c>
      <c r="LJ14" s="37">
        <v>77.676486228423101</v>
      </c>
      <c r="LK14" s="37">
        <v>82.195401307749592</v>
      </c>
      <c r="LL14" s="37">
        <v>79.850450780099095</v>
      </c>
      <c r="LM14" s="37">
        <v>84.198379883451068</v>
      </c>
      <c r="LN14" s="37">
        <v>93.700314834034913</v>
      </c>
      <c r="LO14" s="37">
        <v>97.339873465492474</v>
      </c>
      <c r="LP14" s="37">
        <v>99.342852041193936</v>
      </c>
      <c r="LQ14" s="37">
        <v>106.03573167219642</v>
      </c>
      <c r="LR14" s="37">
        <v>113.97436627101325</v>
      </c>
      <c r="LS14" s="37">
        <v>114.0720725429987</v>
      </c>
      <c r="LT14" s="36">
        <v>113.60796775106787</v>
      </c>
      <c r="LU14" s="36">
        <v>112.58205189522076</v>
      </c>
      <c r="LV14" s="36">
        <v>107.35476634399984</v>
      </c>
      <c r="LW14" s="36">
        <v>103.12897008062966</v>
      </c>
      <c r="LX14" s="36">
        <v>106.89066155206901</v>
      </c>
      <c r="LY14" s="36">
        <v>104.0083265284986</v>
      </c>
      <c r="LZ14" s="36">
        <v>95.996412225692694</v>
      </c>
      <c r="MA14" s="36">
        <v>89.840917090610105</v>
      </c>
      <c r="MB14" s="36">
        <v>90.915686082449923</v>
      </c>
      <c r="MC14" s="36">
        <v>101.44353688888086</v>
      </c>
      <c r="MD14" s="36">
        <v>99.782530265128415</v>
      </c>
      <c r="ME14" s="36">
        <v>109.01577296775228</v>
      </c>
      <c r="MF14" s="36">
        <v>117.78491087844533</v>
      </c>
      <c r="MG14" s="36">
        <v>124.47779050944784</v>
      </c>
      <c r="MH14" s="36">
        <v>131.53706866039573</v>
      </c>
      <c r="MI14" s="36">
        <v>131.68362806837388</v>
      </c>
      <c r="MJ14" s="36">
        <v>139.28029071524165</v>
      </c>
      <c r="MK14" s="36">
        <v>136.39795569167126</v>
      </c>
      <c r="ML14" s="36">
        <v>138.32765456338365</v>
      </c>
      <c r="MM14" s="36">
        <v>141.74737408287399</v>
      </c>
      <c r="MN14" s="36">
        <v>139.30471728323803</v>
      </c>
      <c r="MO14" s="36">
        <v>140.40391284307421</v>
      </c>
      <c r="MP14" s="36">
        <v>142.21147887480478</v>
      </c>
      <c r="MQ14" s="36">
        <v>139.81767521116157</v>
      </c>
      <c r="MR14" s="36">
        <v>136.88648705159844</v>
      </c>
      <c r="MS14" s="36">
        <v>143.1152618906701</v>
      </c>
      <c r="MT14" s="36">
        <v>139.86652834715429</v>
      </c>
      <c r="MU14" s="36">
        <v>134.05300516402073</v>
      </c>
      <c r="MV14" s="36">
        <v>134.90793504389333</v>
      </c>
      <c r="MW14" s="36">
        <v>132.44085167626102</v>
      </c>
      <c r="MX14" s="36">
        <v>124.64877648542235</v>
      </c>
      <c r="MY14" s="36">
        <v>116.88112786258004</v>
      </c>
      <c r="MZ14" s="36">
        <v>121.25348353392837</v>
      </c>
      <c r="NA14" s="36">
        <v>120.08100827010313</v>
      </c>
      <c r="NB14" s="36">
        <v>113.75452715904602</v>
      </c>
      <c r="NC14" s="36">
        <v>107.57460545596709</v>
      </c>
      <c r="ND14" s="36">
        <v>102.88470440066605</v>
      </c>
      <c r="NE14" s="36">
        <v>103.95947339250587</v>
      </c>
      <c r="NF14" s="36">
        <v>96.729209265583478</v>
      </c>
      <c r="NG14" s="36">
        <v>99.758103697132057</v>
      </c>
      <c r="NH14" s="37">
        <v>97.999390801394185</v>
      </c>
      <c r="NI14" s="36">
        <v>93.382769450082236</v>
      </c>
      <c r="NJ14" s="36">
        <v>92.088161346275172</v>
      </c>
      <c r="NK14" s="36">
        <v>83.001478051629462</v>
      </c>
      <c r="NL14" s="36">
        <v>80.632100955982594</v>
      </c>
      <c r="NM14" s="36">
        <v>76.210892148641534</v>
      </c>
      <c r="NN14" s="36">
        <v>78.165017588350295</v>
      </c>
      <c r="NO14" s="36">
        <v>73.817088484998308</v>
      </c>
      <c r="NP14" s="36">
        <v>66.366985246108655</v>
      </c>
      <c r="NQ14" s="36">
        <v>62.336601526709359</v>
      </c>
      <c r="NR14" s="36">
        <v>62.996118862611056</v>
      </c>
      <c r="NS14" s="36">
        <v>61.212979398876818</v>
      </c>
      <c r="NT14" s="36">
        <v>56.03454698364861</v>
      </c>
      <c r="NU14" s="36">
        <v>54.324687223903453</v>
      </c>
      <c r="NV14" s="36">
        <v>53.420904208038152</v>
      </c>
      <c r="NW14" s="36">
        <v>45.091444521279577</v>
      </c>
      <c r="NX14" s="36">
        <v>39.473333882116897</v>
      </c>
      <c r="NY14" s="36">
        <v>36.004761226633846</v>
      </c>
      <c r="NZ14" s="36">
        <v>33.244559043045228</v>
      </c>
      <c r="OA14" s="36">
        <v>31.632405555285505</v>
      </c>
      <c r="OB14" s="36">
        <v>31.778964963263665</v>
      </c>
      <c r="OC14" s="36">
        <v>32.31634945918357</v>
      </c>
      <c r="OD14" s="36">
        <v>33.024719931077996</v>
      </c>
      <c r="OE14" s="36">
        <v>32.24306975519449</v>
      </c>
      <c r="OF14" s="36">
        <v>28.994336211678682</v>
      </c>
      <c r="OG14" s="36">
        <v>28.017273491824305</v>
      </c>
      <c r="OH14" s="36">
        <v>25.525763556195642</v>
      </c>
      <c r="OI14" s="36">
        <v>24.59755397233398</v>
      </c>
      <c r="OJ14" s="36">
        <v>24.206728884392231</v>
      </c>
      <c r="OK14" s="36">
        <v>22.179323740694393</v>
      </c>
      <c r="OL14" s="36">
        <v>20.640449956923746</v>
      </c>
      <c r="OM14" s="36">
        <v>20.029785757014761</v>
      </c>
      <c r="ON14" s="36">
        <v>19.12600274114946</v>
      </c>
      <c r="OO14" s="36">
        <v>17.269583573426143</v>
      </c>
      <c r="OP14" s="36">
        <v>16.976464757469827</v>
      </c>
      <c r="OQ14" s="36">
        <v>15.95054890162273</v>
      </c>
      <c r="OR14" s="36">
        <v>14.655940797815678</v>
      </c>
      <c r="OS14" s="36">
        <v>12.628535654117844</v>
      </c>
      <c r="OT14" s="36">
        <v>11.065235302350837</v>
      </c>
      <c r="OU14" s="36">
        <v>10.137025718489177</v>
      </c>
      <c r="OV14" s="36">
        <v>9.4775083825874713</v>
      </c>
      <c r="OW14" s="36">
        <v>9.4775083825874713</v>
      </c>
      <c r="OX14" s="36">
        <v>9.0134035906566421</v>
      </c>
      <c r="OY14" s="36">
        <v>8.036340870802265</v>
      </c>
      <c r="OZ14" s="36">
        <v>6.888292174973369</v>
      </c>
      <c r="PA14" s="36">
        <v>6.2043482710753048</v>
      </c>
      <c r="PB14" s="36">
        <v>5.7646700471408341</v>
      </c>
      <c r="PC14" s="36">
        <v>5.5692575031699576</v>
      </c>
      <c r="PD14" s="36">
        <v>5.4959777991808796</v>
      </c>
      <c r="PE14" s="36">
        <v>5.4226980951918007</v>
      </c>
      <c r="PF14" s="36">
        <v>5.2761386872136447</v>
      </c>
      <c r="PG14" s="36">
        <v>4.9830198712573308</v>
      </c>
      <c r="PH14" s="36">
        <v>5.0318730072500495</v>
      </c>
      <c r="PI14" s="36">
        <v>5.1295792792354904</v>
      </c>
      <c r="PJ14" s="36">
        <v>5.17843241522821</v>
      </c>
      <c r="PK14" s="36">
        <v>5.1540058472318471</v>
      </c>
      <c r="PL14" s="36">
        <v>5.2761386872136447</v>
      </c>
      <c r="PM14" s="36">
        <v>6.1799217030789437</v>
      </c>
      <c r="PN14" s="36">
        <v>6.3264811110571015</v>
      </c>
      <c r="PO14" s="36">
        <v>6.3997608150461796</v>
      </c>
      <c r="PP14" s="36">
        <v>6.4730405190352602</v>
      </c>
      <c r="PQ14" s="36">
        <v>6.6440264950097703</v>
      </c>
      <c r="PR14" s="36">
        <v>6.9371453109660877</v>
      </c>
      <c r="PS14" s="36">
        <v>6.9615718789624479</v>
      </c>
      <c r="PT14" s="36">
        <v>7.645515782860512</v>
      </c>
      <c r="PU14" s="36">
        <v>9.2576692706202373</v>
      </c>
      <c r="PV14" s="36">
        <v>10.063746014500099</v>
      </c>
      <c r="PW14" s="36">
        <v>10.576703942423601</v>
      </c>
      <c r="PX14" s="36">
        <v>10.6499836464127</v>
      </c>
      <c r="PY14" s="36">
        <v>10.894249326376322</v>
      </c>
      <c r="PZ14" s="36">
        <v>11.700326070256184</v>
      </c>
      <c r="QA14" s="36">
        <v>12.066724590201575</v>
      </c>
      <c r="QB14" s="36">
        <v>13.947570325921255</v>
      </c>
      <c r="QC14" s="36">
        <v>15.339884701713743</v>
      </c>
      <c r="QD14" s="36">
        <v>15.413164405702799</v>
      </c>
      <c r="QE14" s="36">
        <v>15.413164405702799</v>
      </c>
      <c r="QF14" s="36">
        <v>16.365800557560839</v>
      </c>
      <c r="QG14" s="36">
        <v>16.683345941513512</v>
      </c>
      <c r="QH14" s="36">
        <v>16.854331917488029</v>
      </c>
      <c r="QI14" s="36">
        <v>17.806968069346048</v>
      </c>
      <c r="QJ14" s="36">
        <v>17.074171029455265</v>
      </c>
      <c r="QK14" s="36">
        <v>17.758114933353301</v>
      </c>
      <c r="QL14" s="36">
        <v>17.464996117397</v>
      </c>
      <c r="QM14" s="36">
        <v>17.562702389382455</v>
      </c>
      <c r="QN14" s="36">
        <v>18.002380613316923</v>
      </c>
      <c r="QO14" s="36">
        <v>18.124513453298722</v>
      </c>
      <c r="QP14" s="36">
        <v>19.174855877142178</v>
      </c>
      <c r="QQ14" s="36">
        <v>19.907652917032966</v>
      </c>
      <c r="QR14" s="36">
        <v>20.298478004974701</v>
      </c>
      <c r="QS14" s="36">
        <v>20.0297857570148</v>
      </c>
      <c r="QT14" s="36">
        <v>19.687813805065726</v>
      </c>
      <c r="QU14" s="36">
        <v>20.591596820931027</v>
      </c>
      <c r="QV14" s="36">
        <v>20.884715636887343</v>
      </c>
      <c r="QW14" s="36">
        <v>22.838841076596097</v>
      </c>
      <c r="QX14" s="36">
        <v>25.745602668162874</v>
      </c>
      <c r="QY14" s="36">
        <v>27.675301539875299</v>
      </c>
      <c r="QZ14" s="36">
        <v>28.1394063318061</v>
      </c>
      <c r="RA14" s="36">
        <v>30.166811475503941</v>
      </c>
      <c r="RB14" s="36">
        <v>32.902587091096201</v>
      </c>
      <c r="RC14" s="36">
        <v>35.491803298710302</v>
      </c>
      <c r="RD14" s="36">
        <v>40.694662281934868</v>
      </c>
      <c r="RE14" s="36">
        <v>43.381584761534405</v>
      </c>
      <c r="RF14" s="36">
        <v>47.631807592900998</v>
      </c>
      <c r="RG14" s="36">
        <v>44.944885113301403</v>
      </c>
      <c r="RH14" s="36">
        <v>46.728024577035654</v>
      </c>
      <c r="RI14" s="36">
        <v>52.0041632642493</v>
      </c>
      <c r="RJ14" s="36">
        <v>53.836155863976259</v>
      </c>
      <c r="RK14" s="36">
        <v>59.16956190856363</v>
      </c>
      <c r="RL14" s="36">
        <v>62.975933726186689</v>
      </c>
      <c r="RM14" s="36">
        <v>67.6118994014968</v>
      </c>
      <c r="RN14" s="36">
        <v>67.319101569371995</v>
      </c>
      <c r="RO14" s="36">
        <v>69.075888562121094</v>
      </c>
      <c r="RP14" s="36">
        <v>72.028266702713339</v>
      </c>
      <c r="RQ14" s="36">
        <v>74.931845204618114</v>
      </c>
      <c r="RR14" s="36">
        <v>82.934985949364034</v>
      </c>
      <c r="RS14" s="36">
        <v>90.718528320016318</v>
      </c>
      <c r="RT14" s="36">
        <v>94.256502124858301</v>
      </c>
      <c r="RU14" s="36">
        <v>95.281294537295295</v>
      </c>
      <c r="RV14" s="36">
        <v>100.25885768341772</v>
      </c>
      <c r="RW14" s="36">
        <v>103.57723311416602</v>
      </c>
      <c r="RX14" s="36">
        <v>103.0404370886038</v>
      </c>
      <c r="RY14" s="36">
        <v>100.3808567801364</v>
      </c>
      <c r="RZ14" s="36">
        <v>100.96645244438609</v>
      </c>
      <c r="SA14" s="36">
        <v>99.4536636450744</v>
      </c>
      <c r="SB14" s="36">
        <v>93.256109531765006</v>
      </c>
      <c r="SC14" s="36">
        <v>94.207702486170788</v>
      </c>
      <c r="SD14" s="36">
        <v>95.793690743513736</v>
      </c>
      <c r="SE14" s="36">
        <v>87.253753973205605</v>
      </c>
      <c r="SF14" s="36">
        <v>82.422589743145537</v>
      </c>
      <c r="SG14" s="36">
        <v>79.494611421897034</v>
      </c>
      <c r="SH14" s="36">
        <v>74.663447191836994</v>
      </c>
      <c r="SI14" s="36">
        <v>69.075888562121094</v>
      </c>
      <c r="SJ14" s="36">
        <v>73.077458934494047</v>
      </c>
      <c r="SK14" s="36">
        <v>71.271872303057464</v>
      </c>
      <c r="SL14" s="36">
        <v>67.197102472653299</v>
      </c>
      <c r="SM14" s="36">
        <v>65.928311866778927</v>
      </c>
      <c r="SN14" s="36">
        <v>61.585144023593649</v>
      </c>
      <c r="SO14" s="36">
        <v>61.755942758999801</v>
      </c>
      <c r="SP14" s="36">
        <v>58.657165702345097</v>
      </c>
      <c r="SQ14" s="36">
        <v>58.169169315470384</v>
      </c>
      <c r="SR14" s="36">
        <v>59.559959018063431</v>
      </c>
      <c r="SS14" s="36">
        <v>56.143984309940166</v>
      </c>
      <c r="ST14" s="36">
        <v>56.046385032565219</v>
      </c>
      <c r="SU14" s="36">
        <v>56.827179251564822</v>
      </c>
      <c r="SV14" s="36">
        <v>54.972792981440797</v>
      </c>
      <c r="SW14" s="36">
        <v>53.094006891973002</v>
      </c>
      <c r="SX14" s="36">
        <v>54.923993342753292</v>
      </c>
      <c r="SY14" s="36">
        <v>52.850008698535596</v>
      </c>
      <c r="SZ14" s="36">
        <v>50.434426583505577</v>
      </c>
      <c r="TA14" s="36">
        <v>51.239620621848914</v>
      </c>
      <c r="TB14" s="36">
        <v>52.801209059848119</v>
      </c>
      <c r="TC14" s="36">
        <v>54.435996955878501</v>
      </c>
      <c r="TD14" s="36">
        <v>53.655202736878898</v>
      </c>
      <c r="TE14" s="36">
        <v>56.631980696814921</v>
      </c>
      <c r="TF14" s="36">
        <v>59.193961727907364</v>
      </c>
      <c r="TG14" s="36">
        <v>57.31517563843957</v>
      </c>
      <c r="TH14" s="36">
        <v>55.09479207815945</v>
      </c>
      <c r="TI14" s="36">
        <v>54.850793884722073</v>
      </c>
      <c r="TJ14" s="36">
        <v>54.8995935234095</v>
      </c>
      <c r="TK14" s="36">
        <v>51.117621525130197</v>
      </c>
      <c r="TL14" s="36">
        <v>52.459611589035795</v>
      </c>
      <c r="TM14" s="36">
        <v>55.387589910284305</v>
      </c>
      <c r="TN14" s="36">
        <v>54.509196413909748</v>
      </c>
      <c r="TO14" s="36">
        <v>59.706357934125855</v>
      </c>
      <c r="TP14" s="36">
        <v>65.293916563841762</v>
      </c>
      <c r="TQ14" s="36">
        <v>67.489900304778104</v>
      </c>
      <c r="TR14" s="36">
        <v>68.587892175246296</v>
      </c>
      <c r="TS14" s="36">
        <v>71.759868689932219</v>
      </c>
      <c r="TT14" s="36">
        <v>74.443848817743358</v>
      </c>
      <c r="TU14" s="36">
        <v>78.884615938303597</v>
      </c>
      <c r="TV14" s="36">
        <v>87.180554515174364</v>
      </c>
      <c r="TW14" s="36">
        <v>93.085310796358868</v>
      </c>
      <c r="TX14" s="36">
        <v>97.501678097575393</v>
      </c>
      <c r="TY14" s="36">
        <v>95.720491285482495</v>
      </c>
      <c r="TZ14" s="36">
        <v>98.477670871324861</v>
      </c>
      <c r="UA14" s="36">
        <v>95.30569435663898</v>
      </c>
      <c r="UB14" s="36">
        <v>89.059340604642159</v>
      </c>
      <c r="UC14" s="36">
        <v>92.914512060952703</v>
      </c>
      <c r="UD14" s="36">
        <v>104.0896293203845</v>
      </c>
      <c r="UE14" s="36">
        <v>116.48473754700299</v>
      </c>
      <c r="UF14" s="36">
        <v>118.656321468596</v>
      </c>
      <c r="UG14" s="36">
        <v>123.4386860599684</v>
      </c>
      <c r="UH14" s="36">
        <v>140.54295941992845</v>
      </c>
      <c r="UI14" s="36">
        <v>155.01205229076484</v>
      </c>
      <c r="UJ14" s="36">
        <v>159.3308203146064</v>
      </c>
      <c r="UK14" s="36">
        <v>161.62440333291772</v>
      </c>
      <c r="UL14" s="36">
        <v>167.89515690425799</v>
      </c>
      <c r="UM14" s="36">
        <v>162.47839700994899</v>
      </c>
      <c r="UN14" s="36">
        <v>167.62675889147718</v>
      </c>
      <c r="UO14" s="36">
        <v>179.09467398303383</v>
      </c>
      <c r="UP14" s="36">
        <v>179.09467398303383</v>
      </c>
      <c r="UQ14" s="36">
        <v>190.63578853262172</v>
      </c>
      <c r="UR14" s="36">
        <v>195.41815312399427</v>
      </c>
      <c r="US14" s="36">
        <v>220.67196614476299</v>
      </c>
      <c r="UT14" s="36">
        <v>215.45040480520299</v>
      </c>
      <c r="UU14" s="36">
        <v>228.89470526360222</v>
      </c>
      <c r="UV14" s="36">
        <v>252.22093255621536</v>
      </c>
      <c r="UW14" s="36">
        <v>258.07688919871202</v>
      </c>
      <c r="UX14" s="36">
        <v>271.15519236695599</v>
      </c>
      <c r="UY14" s="36">
        <v>288.25946572691601</v>
      </c>
      <c r="UZ14" s="36">
        <v>302.82615787512702</v>
      </c>
      <c r="VA14" s="36">
        <v>291.35824278357001</v>
      </c>
      <c r="VB14" s="36">
        <v>299.898179553879</v>
      </c>
      <c r="VC14" s="36">
        <v>309.41410909793598</v>
      </c>
      <c r="VD14" s="36">
        <v>306.43733113799999</v>
      </c>
      <c r="VE14" s="36">
        <v>309.63370747202998</v>
      </c>
    </row>
    <row r="15" spans="1:577" x14ac:dyDescent="0.25">
      <c r="A15" s="12" t="s">
        <v>23</v>
      </c>
      <c r="B15" s="36">
        <v>9.4900702568073587</v>
      </c>
      <c r="C15" s="36">
        <v>8.7833628972578737</v>
      </c>
      <c r="D15" s="36">
        <v>6.4613244301667123</v>
      </c>
      <c r="E15" s="36">
        <v>5.5527006821745184</v>
      </c>
      <c r="F15" s="36">
        <v>5.2498260995104538</v>
      </c>
      <c r="G15" s="36">
        <v>5.047909711067744</v>
      </c>
      <c r="H15" s="36">
        <v>4.1392859630755501</v>
      </c>
      <c r="I15" s="36">
        <v>3.5335367977474208</v>
      </c>
      <c r="J15" s="36">
        <v>3.0287458266406464</v>
      </c>
      <c r="K15" s="36">
        <v>2.9277876324192915</v>
      </c>
      <c r="L15" s="36">
        <v>2.9277876324192915</v>
      </c>
      <c r="M15" s="36">
        <v>3.3316204093047106</v>
      </c>
      <c r="N15" s="36">
        <v>3.3316204093047106</v>
      </c>
      <c r="O15" s="36">
        <v>3.4325786035260659</v>
      </c>
      <c r="P15" s="36">
        <v>3.1297040208620013</v>
      </c>
      <c r="Q15" s="36">
        <v>2.7258712439765818</v>
      </c>
      <c r="R15" s="36">
        <v>2.0191638844270976</v>
      </c>
      <c r="S15" s="36">
        <v>1.8172474959843881</v>
      </c>
      <c r="T15" s="36">
        <v>1.8172474959843881</v>
      </c>
      <c r="U15" s="36">
        <v>2.1201220786484525</v>
      </c>
      <c r="V15" s="36">
        <v>2.2210802728698074</v>
      </c>
      <c r="W15" s="36">
        <v>2.1201220786484525</v>
      </c>
      <c r="X15" s="36">
        <v>2.0191638844270976</v>
      </c>
      <c r="Y15" s="36">
        <v>2.0191638844270976</v>
      </c>
      <c r="Z15" s="36">
        <v>2.4229966613125171</v>
      </c>
      <c r="AA15" s="36">
        <v>2.1201220786484525</v>
      </c>
      <c r="AB15" s="36">
        <v>2.0191638844270976</v>
      </c>
      <c r="AC15" s="36">
        <v>2.1201220786484525</v>
      </c>
      <c r="AD15" s="36">
        <v>2.3220384670911622</v>
      </c>
      <c r="AE15" s="36">
        <v>2.1201220786484525</v>
      </c>
      <c r="AF15" s="36">
        <v>1.9182056902057427</v>
      </c>
      <c r="AG15" s="36">
        <v>1.6153311075416781</v>
      </c>
      <c r="AH15" s="36">
        <v>2.2210802728698074</v>
      </c>
      <c r="AI15" s="36">
        <v>2.2210802728698074</v>
      </c>
      <c r="AJ15" s="36">
        <v>2.2210802728698074</v>
      </c>
      <c r="AK15" s="36">
        <v>2.9277876324192915</v>
      </c>
      <c r="AL15" s="36">
        <v>2.9277876324192915</v>
      </c>
      <c r="AM15" s="36">
        <v>3.1297040208620013</v>
      </c>
      <c r="AN15" s="36">
        <v>2.7258712439765818</v>
      </c>
      <c r="AO15" s="36">
        <v>2.4229966613125171</v>
      </c>
      <c r="AP15" s="36">
        <v>2.3220384670911622</v>
      </c>
      <c r="AQ15" s="36">
        <v>1.5143729133203232</v>
      </c>
      <c r="AR15" s="36">
        <v>0.80766555377083904</v>
      </c>
      <c r="AS15" s="36">
        <v>0.70670735954948416</v>
      </c>
      <c r="AT15" s="36">
        <v>0.80766555377083904</v>
      </c>
      <c r="AU15" s="36">
        <v>0.90862374799219403</v>
      </c>
      <c r="AV15" s="36">
        <v>1.0095819422135488</v>
      </c>
      <c r="AW15" s="36">
        <v>1.0095819422135488</v>
      </c>
      <c r="AX15" s="36">
        <v>0.90862374799219403</v>
      </c>
      <c r="AY15" s="36">
        <v>0.70670735954948416</v>
      </c>
      <c r="AZ15" s="36">
        <v>0.60574916532812928</v>
      </c>
      <c r="BA15" s="36">
        <v>0.5047909711067744</v>
      </c>
      <c r="BB15" s="36">
        <v>0.40383277688541952</v>
      </c>
      <c r="BC15" s="36">
        <v>0.60574916532812928</v>
      </c>
      <c r="BD15" s="36">
        <v>0.70670735954948416</v>
      </c>
      <c r="BE15" s="36">
        <v>0.60574916532812928</v>
      </c>
      <c r="BF15" s="36">
        <v>0.60574916532812928</v>
      </c>
      <c r="BG15" s="36">
        <v>0.60574916532812928</v>
      </c>
      <c r="BH15" s="36">
        <v>0.60574916532812928</v>
      </c>
      <c r="BI15" s="36">
        <v>0.40383277688541952</v>
      </c>
      <c r="BJ15" s="36">
        <v>0.30287458266406464</v>
      </c>
      <c r="BK15" s="36">
        <v>0.30287458266406464</v>
      </c>
      <c r="BL15" s="36">
        <v>0.30287458266406464</v>
      </c>
      <c r="BM15" s="36">
        <v>0.5047909711067744</v>
      </c>
      <c r="BN15" s="36">
        <v>0.5047909711067744</v>
      </c>
      <c r="BO15" s="36">
        <v>0.70670735954948416</v>
      </c>
      <c r="BP15" s="36">
        <v>0.70670735954948416</v>
      </c>
      <c r="BQ15" s="36">
        <v>0.60574916532812928</v>
      </c>
      <c r="BR15" s="36">
        <v>0.60574916532812928</v>
      </c>
      <c r="BS15" s="36">
        <v>1.3124565248776134</v>
      </c>
      <c r="BT15" s="36">
        <v>1.5143729133203232</v>
      </c>
      <c r="BU15" s="36">
        <v>1.5143729133203232</v>
      </c>
      <c r="BV15" s="36">
        <v>1.5143729133203232</v>
      </c>
      <c r="BW15" s="36">
        <v>1.2114983306562586</v>
      </c>
      <c r="BX15" s="36">
        <v>1.0095819422135488</v>
      </c>
      <c r="BY15" s="36">
        <v>1.1105401364349037</v>
      </c>
      <c r="BZ15" s="36">
        <v>1.1105401364349037</v>
      </c>
      <c r="CA15" s="36">
        <v>1.2114983306562586</v>
      </c>
      <c r="CB15" s="36">
        <v>1.6153311075416781</v>
      </c>
      <c r="CC15" s="36">
        <v>1.4134147190989683</v>
      </c>
      <c r="CD15" s="36">
        <v>2.0191638844270976</v>
      </c>
      <c r="CE15" s="36">
        <v>2.0191638844270976</v>
      </c>
      <c r="CF15" s="36">
        <v>2.1201220786484525</v>
      </c>
      <c r="CG15" s="36">
        <v>2.1201220786484525</v>
      </c>
      <c r="CH15" s="36">
        <v>2.2210802728698074</v>
      </c>
      <c r="CI15" s="36">
        <v>2.2210802728698074</v>
      </c>
      <c r="CJ15" s="36">
        <v>2.0191638844270976</v>
      </c>
      <c r="CK15" s="36">
        <v>2.3220384670911622</v>
      </c>
      <c r="CL15" s="36">
        <v>2.6249130497552269</v>
      </c>
      <c r="CM15" s="36">
        <v>2.8268294381979366</v>
      </c>
      <c r="CN15" s="36">
        <v>3.1297040208620013</v>
      </c>
      <c r="CO15" s="36">
        <v>2.9277876324192915</v>
      </c>
      <c r="CP15" s="36">
        <v>2.9277876324192915</v>
      </c>
      <c r="CQ15" s="36">
        <v>2.4229966613125171</v>
      </c>
      <c r="CR15" s="36">
        <v>3.4325786035260659</v>
      </c>
      <c r="CS15" s="36">
        <v>3.6344949919687761</v>
      </c>
      <c r="CT15" s="36">
        <v>3.8364113804114854</v>
      </c>
      <c r="CU15" s="36">
        <v>5.047909711067744</v>
      </c>
      <c r="CV15" s="36">
        <v>5.5527006821745184</v>
      </c>
      <c r="CW15" s="36">
        <v>4.5431187399609696</v>
      </c>
      <c r="CX15" s="36">
        <v>5.7546170706172282</v>
      </c>
      <c r="CY15" s="36">
        <v>6.0574916532812928</v>
      </c>
      <c r="CZ15" s="36">
        <v>6.9661154012734867</v>
      </c>
      <c r="DA15" s="36">
        <v>6.8651572070521318</v>
      </c>
      <c r="DB15" s="36">
        <v>6.2594080417240026</v>
      </c>
      <c r="DC15" s="36">
        <v>6.2594080417240026</v>
      </c>
      <c r="DD15" s="36">
        <v>7.8747391492656815</v>
      </c>
      <c r="DE15" s="36">
        <v>6.3603662359453574</v>
      </c>
      <c r="DF15" s="36">
        <v>6.1584498475026477</v>
      </c>
      <c r="DG15" s="36">
        <v>7.0670735954948416</v>
      </c>
      <c r="DH15" s="36">
        <v>7.2689899839375522</v>
      </c>
      <c r="DI15" s="36">
        <v>6.9661154012734867</v>
      </c>
      <c r="DJ15" s="36">
        <v>6.5622826243880672</v>
      </c>
      <c r="DK15" s="36">
        <v>5.6536588763958733</v>
      </c>
      <c r="DL15" s="36">
        <v>5.5527006821745184</v>
      </c>
      <c r="DM15" s="36">
        <v>4.9469515168463891</v>
      </c>
      <c r="DN15" s="36">
        <v>7.3699481781589053</v>
      </c>
      <c r="DO15" s="36">
        <v>7.2689899839375522</v>
      </c>
      <c r="DP15" s="36">
        <v>6.7641990128307761</v>
      </c>
      <c r="DQ15" s="36">
        <v>6.4613244301667123</v>
      </c>
      <c r="DR15" s="36">
        <v>6.5622826243880672</v>
      </c>
      <c r="DS15" s="36">
        <v>5.9565334590599379</v>
      </c>
      <c r="DT15" s="36">
        <v>5.4517424879531635</v>
      </c>
      <c r="DU15" s="36">
        <v>4.5431187399609696</v>
      </c>
      <c r="DV15" s="36">
        <v>4.7450351284036794</v>
      </c>
      <c r="DW15" s="36">
        <v>4.4421605457396147</v>
      </c>
      <c r="DX15" s="36">
        <v>5.047909711067744</v>
      </c>
      <c r="DY15" s="36">
        <v>4.8459933226250342</v>
      </c>
      <c r="DZ15" s="36">
        <v>4.5431187399609696</v>
      </c>
      <c r="EA15" s="36">
        <v>3.2306622150833562</v>
      </c>
      <c r="EB15" s="36">
        <v>4.3412023515182598</v>
      </c>
      <c r="EC15" s="36">
        <v>4.4421605457396147</v>
      </c>
      <c r="ED15" s="36">
        <v>4.6440769341823245</v>
      </c>
      <c r="EE15" s="36">
        <v>4.5431187399609696</v>
      </c>
      <c r="EF15" s="36">
        <v>5.7546170706172282</v>
      </c>
      <c r="EG15" s="36">
        <v>5.855575264838583</v>
      </c>
      <c r="EH15" s="36">
        <v>6.0574916532812928</v>
      </c>
      <c r="EI15" s="36">
        <v>5.9565334590599379</v>
      </c>
      <c r="EJ15" s="36">
        <v>6.0574916532812928</v>
      </c>
      <c r="EK15" s="36">
        <v>5.6536588763958733</v>
      </c>
      <c r="EL15" s="37">
        <v>6.7641990128307761</v>
      </c>
      <c r="EM15" s="37">
        <v>5.5527006821745184</v>
      </c>
      <c r="EN15" s="37">
        <v>4.9469515168463891</v>
      </c>
      <c r="EO15" s="37">
        <v>5.9565334590599379</v>
      </c>
      <c r="EP15" s="37">
        <v>6.0574916532812928</v>
      </c>
      <c r="EQ15" s="37">
        <v>5.9565334590599379</v>
      </c>
      <c r="ER15" s="37">
        <v>5.2498260995104538</v>
      </c>
      <c r="ES15" s="37">
        <v>3.7354531861901306</v>
      </c>
      <c r="ET15" s="36">
        <v>4.7450351284036794</v>
      </c>
      <c r="EU15" s="36">
        <v>6.4613244301667123</v>
      </c>
      <c r="EV15" s="36">
        <v>9.187195674143295</v>
      </c>
      <c r="EW15" s="36">
        <v>8.3795301203724559</v>
      </c>
      <c r="EX15" s="36">
        <v>8.3795301203724559</v>
      </c>
      <c r="EY15" s="36">
        <v>14.941812744760522</v>
      </c>
      <c r="EZ15" s="36">
        <v>16.5571438523022</v>
      </c>
      <c r="FA15" s="36">
        <v>14.186021297271116</v>
      </c>
      <c r="FB15" s="36">
        <v>16.719239386069528</v>
      </c>
      <c r="FC15" s="36">
        <v>17.732526621588896</v>
      </c>
      <c r="FD15" s="36">
        <v>23.812250034705087</v>
      </c>
      <c r="FE15" s="36">
        <v>26.244139399951568</v>
      </c>
      <c r="FF15" s="36">
        <v>26.548125570607375</v>
      </c>
      <c r="FG15" s="36">
        <v>37.187641543560716</v>
      </c>
      <c r="FH15" s="36">
        <v>43.064707509573026</v>
      </c>
      <c r="FI15" s="36">
        <v>44.78729580995595</v>
      </c>
      <c r="FJ15" s="36">
        <v>59.277303277882879</v>
      </c>
      <c r="FK15" s="36">
        <v>65.9649990323107</v>
      </c>
      <c r="FL15" s="36">
        <v>67.58625860914168</v>
      </c>
      <c r="FM15" s="37">
        <v>66.876957544278113</v>
      </c>
      <c r="FN15" s="37">
        <v>58.466673489467382</v>
      </c>
      <c r="FO15" s="37">
        <v>62.823808602200664</v>
      </c>
      <c r="FP15" s="37">
        <v>69.511504356628464</v>
      </c>
      <c r="FQ15" s="36">
        <v>70.930106486355584</v>
      </c>
      <c r="FR15" s="37">
        <v>90.689207578983201</v>
      </c>
      <c r="FS15" s="37">
        <v>91.297179920294823</v>
      </c>
      <c r="FT15" s="37">
        <v>99.910121422209428</v>
      </c>
      <c r="FU15" s="37">
        <v>96.870259715651329</v>
      </c>
      <c r="FV15" s="36">
        <v>101.22739482838462</v>
      </c>
      <c r="FW15" s="36">
        <v>116.52803208472703</v>
      </c>
      <c r="FX15" s="36">
        <v>105.48320121756595</v>
      </c>
      <c r="FY15" s="36">
        <v>143.17748637888633</v>
      </c>
      <c r="FZ15" s="37">
        <v>160.50469810626748</v>
      </c>
      <c r="GA15" s="37">
        <v>164.05120343058528</v>
      </c>
      <c r="GB15" s="37">
        <v>144.69741723216538</v>
      </c>
      <c r="GC15" s="37">
        <v>147.43329276806767</v>
      </c>
      <c r="GD15" s="37">
        <v>137.30042041287402</v>
      </c>
      <c r="GE15" s="37">
        <v>147.73727893872348</v>
      </c>
      <c r="GF15" s="37">
        <v>141.65755552560728</v>
      </c>
      <c r="GG15" s="37">
        <v>134.15922998276397</v>
      </c>
      <c r="GH15" s="37">
        <v>137.70573530708177</v>
      </c>
      <c r="GI15" s="37">
        <v>149.66252468621028</v>
      </c>
      <c r="GJ15" s="37">
        <v>154.01965979894354</v>
      </c>
      <c r="GK15" s="37">
        <v>138.41503637194532</v>
      </c>
      <c r="GL15" s="37">
        <v>143.98811616730183</v>
      </c>
      <c r="GM15" s="37">
        <v>158.37679491167682</v>
      </c>
      <c r="GN15" s="37">
        <v>141.96154169626311</v>
      </c>
      <c r="GO15" s="37">
        <v>141.35356935495147</v>
      </c>
      <c r="GP15" s="37">
        <v>135.67916083604302</v>
      </c>
      <c r="GQ15" s="37">
        <v>114.60278633724025</v>
      </c>
      <c r="GR15" s="37">
        <v>124.12768635112228</v>
      </c>
      <c r="GS15" s="37">
        <v>125.03964486308969</v>
      </c>
      <c r="GT15" s="37">
        <v>115.3120874021038</v>
      </c>
      <c r="GU15" s="37">
        <v>108.01641930636437</v>
      </c>
      <c r="GV15" s="37">
        <v>115.1094299549999</v>
      </c>
      <c r="GW15" s="37">
        <v>105.58452994111786</v>
      </c>
      <c r="GX15" s="37">
        <v>111.96823952488988</v>
      </c>
      <c r="GY15" s="37">
        <v>88.763961831496403</v>
      </c>
      <c r="GZ15" s="37">
        <v>91.499837367398698</v>
      </c>
      <c r="HA15" s="37">
        <v>105.88851611177368</v>
      </c>
      <c r="HB15" s="37">
        <v>111.15760973647438</v>
      </c>
      <c r="HC15" s="37">
        <v>120.98649592101224</v>
      </c>
      <c r="HD15" s="37">
        <v>108.82704909477984</v>
      </c>
      <c r="HE15" s="37">
        <v>99.504806528001694</v>
      </c>
      <c r="HF15" s="37">
        <v>96.464944821443581</v>
      </c>
      <c r="HG15" s="37">
        <v>126.25558954571292</v>
      </c>
      <c r="HH15" s="37">
        <v>128.78880763451136</v>
      </c>
      <c r="HI15" s="37">
        <v>111.36026718357826</v>
      </c>
      <c r="HJ15" s="37">
        <v>135.27384594183528</v>
      </c>
      <c r="HK15" s="37">
        <v>136.38846190090658</v>
      </c>
      <c r="HL15" s="37">
        <v>140.13762467232823</v>
      </c>
      <c r="HM15" s="37">
        <v>169.11763960818209</v>
      </c>
      <c r="HN15" s="37">
        <v>170.63757046146114</v>
      </c>
      <c r="HO15" s="37">
        <v>161.11267044757912</v>
      </c>
      <c r="HP15" s="37">
        <v>186.03953644135549</v>
      </c>
      <c r="HQ15" s="36">
        <v>187.76212474173843</v>
      </c>
      <c r="HR15" s="36">
        <v>167.09106513714337</v>
      </c>
      <c r="HS15" s="36">
        <v>168.61099599042242</v>
      </c>
      <c r="HT15" s="36">
        <v>174.9947055741944</v>
      </c>
      <c r="HU15" s="36">
        <v>174.18407578577893</v>
      </c>
      <c r="HV15" s="36">
        <v>160.91001300047523</v>
      </c>
      <c r="HW15" s="36">
        <v>166.28043534872788</v>
      </c>
      <c r="HX15" s="37">
        <v>183.3036609054532</v>
      </c>
      <c r="HY15" s="37">
        <v>163.13924491861783</v>
      </c>
      <c r="HZ15" s="36">
        <v>170.02959812014953</v>
      </c>
      <c r="IA15" s="36">
        <v>170.63757046146114</v>
      </c>
      <c r="IB15" s="36">
        <v>159.49141087074813</v>
      </c>
      <c r="IC15" s="36">
        <v>143.78545872019797</v>
      </c>
      <c r="ID15" s="36">
        <v>151.89175660435288</v>
      </c>
      <c r="IE15" s="36">
        <v>131.32202572330976</v>
      </c>
      <c r="IF15" s="36">
        <v>112.67754058975343</v>
      </c>
      <c r="IG15" s="36">
        <v>112.98152676040925</v>
      </c>
      <c r="IH15" s="36">
        <v>101.32872355193653</v>
      </c>
      <c r="II15" s="36">
        <v>96.971588439203273</v>
      </c>
      <c r="IJ15" s="36">
        <v>90.689207578983201</v>
      </c>
      <c r="IK15" s="36">
        <v>86.636058636905744</v>
      </c>
      <c r="IL15" s="36">
        <v>87.041373531113493</v>
      </c>
      <c r="IM15" s="36">
        <v>78.935075646958566</v>
      </c>
      <c r="IN15" s="36">
        <v>89.878577790567718</v>
      </c>
      <c r="IO15" s="36">
        <v>128.18083529319975</v>
      </c>
      <c r="IP15" s="36">
        <v>154.12098852249548</v>
      </c>
      <c r="IQ15" s="36">
        <v>173.67743216801924</v>
      </c>
      <c r="IR15" s="36">
        <v>167.69903747845498</v>
      </c>
      <c r="IS15" s="36">
        <v>184.31694814097256</v>
      </c>
      <c r="IT15" s="36">
        <v>176.41330770392153</v>
      </c>
      <c r="IU15" s="36">
        <v>160.09938321205973</v>
      </c>
      <c r="IV15" s="36">
        <v>139.73230977812051</v>
      </c>
      <c r="IW15" s="36">
        <v>118.95992144997349</v>
      </c>
      <c r="IX15" s="36">
        <v>110.54963739516278</v>
      </c>
      <c r="IY15" s="36">
        <v>107.61110441215661</v>
      </c>
      <c r="IZ15" s="36">
        <v>106.09117355887756</v>
      </c>
      <c r="JA15" s="36">
        <v>110.65096611871471</v>
      </c>
      <c r="JB15" s="36">
        <v>108.82704909477984</v>
      </c>
      <c r="JC15" s="36">
        <v>111.4615959071302</v>
      </c>
      <c r="JD15" s="36">
        <v>108.32040547702016</v>
      </c>
      <c r="JE15" s="36">
        <v>111.56292463068215</v>
      </c>
      <c r="JF15" s="36">
        <v>112.5762118662015</v>
      </c>
      <c r="JG15" s="36">
        <v>111.56292463068215</v>
      </c>
      <c r="JH15" s="36">
        <v>108.92837781833178</v>
      </c>
      <c r="JI15" s="36">
        <v>107.20578951794886</v>
      </c>
      <c r="JJ15" s="36">
        <v>110.54963739516278</v>
      </c>
      <c r="JK15" s="36">
        <v>112.37355441909762</v>
      </c>
      <c r="JL15" s="36">
        <v>121.89845443297968</v>
      </c>
      <c r="JM15" s="36">
        <v>126.35691826926488</v>
      </c>
      <c r="JN15" s="36">
        <v>121.89845443297968</v>
      </c>
      <c r="JO15" s="36">
        <v>113.28551293106506</v>
      </c>
      <c r="JP15" s="36">
        <v>124.73565869243389</v>
      </c>
      <c r="JQ15" s="36">
        <v>117.33866187314253</v>
      </c>
      <c r="JR15" s="36">
        <v>115.71740229631153</v>
      </c>
      <c r="JS15" s="36">
        <v>115.51474484920766</v>
      </c>
      <c r="JT15" s="36">
        <v>112.2722256955457</v>
      </c>
      <c r="JU15" s="36">
        <v>109.5363501596434</v>
      </c>
      <c r="JV15" s="36">
        <v>101.12606610483267</v>
      </c>
      <c r="JW15" s="36">
        <v>84.508155442315072</v>
      </c>
      <c r="JX15" s="37">
        <v>72.754023510290438</v>
      </c>
      <c r="JY15" s="37">
        <v>75.996542663952411</v>
      </c>
      <c r="JZ15" s="37">
        <v>71.842064998323011</v>
      </c>
      <c r="KA15" s="37">
        <v>69.410175633076534</v>
      </c>
      <c r="KB15" s="37">
        <v>66.775628820726183</v>
      </c>
      <c r="KC15" s="37">
        <v>61.303877748921614</v>
      </c>
      <c r="KD15" s="37">
        <v>58.162687318811578</v>
      </c>
      <c r="KE15" s="37">
        <v>51.677649011487638</v>
      </c>
      <c r="KF15" s="37">
        <v>52.386950076351198</v>
      </c>
      <c r="KG15" s="37">
        <v>47.117856451650496</v>
      </c>
      <c r="KH15" s="37">
        <v>44.584638362852075</v>
      </c>
      <c r="KI15" s="37">
        <v>55.933455400668969</v>
      </c>
      <c r="KJ15" s="37">
        <v>61.405206472473544</v>
      </c>
      <c r="KK15" s="37">
        <v>63.229123496408398</v>
      </c>
      <c r="KL15" s="37">
        <v>65.9649990323107</v>
      </c>
      <c r="KM15" s="37">
        <v>68.599545844661037</v>
      </c>
      <c r="KN15" s="37">
        <v>72.754023510290438</v>
      </c>
      <c r="KO15" s="37">
        <v>73.26066712805013</v>
      </c>
      <c r="KP15" s="37">
        <v>69.10618946242073</v>
      </c>
      <c r="KQ15" s="37">
        <v>68.903532015316841</v>
      </c>
      <c r="KR15" s="37">
        <v>66.066327755862631</v>
      </c>
      <c r="KS15" s="37">
        <v>61.101220301817733</v>
      </c>
      <c r="KT15" s="37">
        <v>55.730797953565101</v>
      </c>
      <c r="KU15" s="37">
        <v>55.933455400668969</v>
      </c>
      <c r="KV15" s="37">
        <v>58.568002213019319</v>
      </c>
      <c r="KW15" s="37">
        <v>57.352057530396081</v>
      </c>
      <c r="KX15" s="37">
        <v>56.23744157132478</v>
      </c>
      <c r="KY15" s="37">
        <v>51.677649011487638</v>
      </c>
      <c r="KZ15" s="37">
        <v>48.13114368716986</v>
      </c>
      <c r="LA15" s="37">
        <v>56.440099018428654</v>
      </c>
      <c r="LB15" s="37">
        <v>55.730797953565101</v>
      </c>
      <c r="LC15" s="37">
        <v>56.541427741980598</v>
      </c>
      <c r="LD15" s="37">
        <v>55.122825612253479</v>
      </c>
      <c r="LE15" s="37">
        <v>52.994922417662814</v>
      </c>
      <c r="LF15" s="37">
        <v>57.453386253948018</v>
      </c>
      <c r="LG15" s="37">
        <v>56.13611284777285</v>
      </c>
      <c r="LH15" s="37">
        <v>58.973317107227068</v>
      </c>
      <c r="LI15" s="37">
        <v>65.053040520343259</v>
      </c>
      <c r="LJ15" s="37">
        <v>64.749054349687455</v>
      </c>
      <c r="LK15" s="37">
        <v>61.607863919577419</v>
      </c>
      <c r="LL15" s="37">
        <v>55.528140506461227</v>
      </c>
      <c r="LM15" s="37">
        <v>66.066327755862631</v>
      </c>
      <c r="LN15" s="37">
        <v>61.101220301817733</v>
      </c>
      <c r="LO15" s="37">
        <v>69.714161803732338</v>
      </c>
      <c r="LP15" s="37">
        <v>78.327103305646943</v>
      </c>
      <c r="LQ15" s="37">
        <v>78.935075646958566</v>
      </c>
      <c r="LR15" s="37">
        <v>75.692556493296593</v>
      </c>
      <c r="LS15" s="37">
        <v>81.366965012205043</v>
      </c>
      <c r="LT15" s="36">
        <v>86.129415019146052</v>
      </c>
      <c r="LU15" s="36">
        <v>84.508155442315072</v>
      </c>
      <c r="LV15" s="36">
        <v>89.675920343463844</v>
      </c>
      <c r="LW15" s="36">
        <v>80.151020329581812</v>
      </c>
      <c r="LX15" s="36">
        <v>87.345359701769297</v>
      </c>
      <c r="LY15" s="36">
        <v>85.724100124938317</v>
      </c>
      <c r="LZ15" s="36">
        <v>74.375283087121431</v>
      </c>
      <c r="MA15" s="36">
        <v>78.631089476302762</v>
      </c>
      <c r="MB15" s="36">
        <v>90.993193749639019</v>
      </c>
      <c r="MC15" s="36">
        <v>98.795505463138127</v>
      </c>
      <c r="MD15" s="36">
        <v>117.43999059669444</v>
      </c>
      <c r="ME15" s="36">
        <v>117.64264804379832</v>
      </c>
      <c r="MF15" s="36">
        <v>118.04796293800608</v>
      </c>
      <c r="MG15" s="36">
        <v>124.63432996888196</v>
      </c>
      <c r="MH15" s="36">
        <v>117.74397676735026</v>
      </c>
      <c r="MI15" s="36">
        <v>121.39181081521998</v>
      </c>
      <c r="MJ15" s="36">
        <v>114.40012889013636</v>
      </c>
      <c r="MK15" s="36">
        <v>129.39677997582297</v>
      </c>
      <c r="ML15" s="36">
        <v>125.74894592795324</v>
      </c>
      <c r="MM15" s="36">
        <v>120.78383847390836</v>
      </c>
      <c r="MN15" s="36">
        <v>128.8901363580633</v>
      </c>
      <c r="MO15" s="36">
        <v>152.49972894566451</v>
      </c>
      <c r="MP15" s="36">
        <v>157.05952150550164</v>
      </c>
      <c r="MQ15" s="36">
        <v>139.02300871325693</v>
      </c>
      <c r="MR15" s="36">
        <v>146.52133425610026</v>
      </c>
      <c r="MS15" s="36">
        <v>142.87350020823052</v>
      </c>
      <c r="MT15" s="36">
        <v>144.39343106150957</v>
      </c>
      <c r="MU15" s="36">
        <v>139.42832360746468</v>
      </c>
      <c r="MV15" s="36">
        <v>143.58280127309408</v>
      </c>
      <c r="MW15" s="36">
        <v>144.69741723216538</v>
      </c>
      <c r="MX15" s="36">
        <v>141.35356935495147</v>
      </c>
      <c r="MY15" s="36">
        <v>144.69741723216538</v>
      </c>
      <c r="MZ15" s="36">
        <v>144.39343106150957</v>
      </c>
      <c r="NA15" s="36">
        <v>136.69244807156241</v>
      </c>
      <c r="NB15" s="36">
        <v>126.35691826926488</v>
      </c>
      <c r="NC15" s="36">
        <v>122.81041294494709</v>
      </c>
      <c r="ND15" s="36">
        <v>113.28551293106506</v>
      </c>
      <c r="NE15" s="36">
        <v>106.29383100598145</v>
      </c>
      <c r="NF15" s="36">
        <v>109.2323639889876</v>
      </c>
      <c r="NG15" s="36">
        <v>109.73900760674728</v>
      </c>
      <c r="NH15" s="37">
        <v>105.88851611177368</v>
      </c>
      <c r="NI15" s="36">
        <v>104.87522887625433</v>
      </c>
      <c r="NJ15" s="36">
        <v>101.43005227548848</v>
      </c>
      <c r="NK15" s="36">
        <v>101.83536716969623</v>
      </c>
      <c r="NL15" s="36">
        <v>90.486550131879341</v>
      </c>
      <c r="NM15" s="36">
        <v>89.270605449256095</v>
      </c>
      <c r="NN15" s="36">
        <v>88.155989490184794</v>
      </c>
      <c r="NO15" s="36">
        <v>86.33207246624994</v>
      </c>
      <c r="NP15" s="36">
        <v>83.596196930347645</v>
      </c>
      <c r="NQ15" s="36">
        <v>78.225774582095013</v>
      </c>
      <c r="NR15" s="36">
        <v>73.969968192913683</v>
      </c>
      <c r="NS15" s="36">
        <v>83.190882036139911</v>
      </c>
      <c r="NT15" s="36">
        <v>81.062978841549238</v>
      </c>
      <c r="NU15" s="36">
        <v>78.529760752750818</v>
      </c>
      <c r="NV15" s="36">
        <v>75.287241599088858</v>
      </c>
      <c r="NW15" s="36">
        <v>62.418493707992916</v>
      </c>
      <c r="NX15" s="36">
        <v>54.008209653182185</v>
      </c>
      <c r="NY15" s="36">
        <v>48.333801134273735</v>
      </c>
      <c r="NZ15" s="36">
        <v>41.240790485638172</v>
      </c>
      <c r="OA15" s="36">
        <v>31.513233024652266</v>
      </c>
      <c r="OB15" s="36">
        <v>31.817219195308073</v>
      </c>
      <c r="OC15" s="36">
        <v>35.059738348970043</v>
      </c>
      <c r="OD15" s="36">
        <v>39.822188355911059</v>
      </c>
      <c r="OE15" s="36">
        <v>39.720859632359129</v>
      </c>
      <c r="OF15" s="36">
        <v>36.579669202249093</v>
      </c>
      <c r="OG15" s="36">
        <v>31.513233024652266</v>
      </c>
      <c r="OH15" s="36">
        <v>29.587987277165475</v>
      </c>
      <c r="OI15" s="36">
        <v>29.790644724269342</v>
      </c>
      <c r="OJ15" s="36">
        <v>28.473371318094166</v>
      </c>
      <c r="OK15" s="36">
        <v>22.798962799185723</v>
      </c>
      <c r="OL15" s="36">
        <v>21.380360669458611</v>
      </c>
      <c r="OM15" s="36">
        <v>20.46840215749118</v>
      </c>
      <c r="ON15" s="36">
        <v>21.481689393010548</v>
      </c>
      <c r="OO15" s="36">
        <v>21.17770322235474</v>
      </c>
      <c r="OP15" s="36">
        <v>20.671059604595055</v>
      </c>
      <c r="OQ15" s="36">
        <v>20.46840215749118</v>
      </c>
      <c r="OR15" s="36">
        <v>19.353786198419879</v>
      </c>
      <c r="OS15" s="36">
        <v>16.415253215413721</v>
      </c>
      <c r="OT15" s="36">
        <v>14.6926649150308</v>
      </c>
      <c r="OU15" s="36">
        <v>13.983363850167242</v>
      </c>
      <c r="OV15" s="36">
        <v>12.56476172044013</v>
      </c>
      <c r="OW15" s="36">
        <v>11.855460655576575</v>
      </c>
      <c r="OX15" s="36">
        <v>11.855460655576575</v>
      </c>
      <c r="OY15" s="36">
        <v>10.23420107874559</v>
      </c>
      <c r="OZ15" s="36">
        <v>9.2209138432262261</v>
      </c>
      <c r="PA15" s="36">
        <v>9.7275574609859081</v>
      </c>
      <c r="PB15" s="36">
        <v>8.2076266077068603</v>
      </c>
      <c r="PC15" s="36">
        <v>7.0930106486355582</v>
      </c>
      <c r="PD15" s="36">
        <v>7.1943393721874935</v>
      </c>
      <c r="PE15" s="36">
        <v>7.2956680957394306</v>
      </c>
      <c r="PF15" s="36">
        <v>6.5863670308758753</v>
      </c>
      <c r="PG15" s="36">
        <v>6.8903532015316848</v>
      </c>
      <c r="PH15" s="36">
        <v>5.8770659660123199</v>
      </c>
      <c r="PI15" s="36">
        <v>6.5863670308758797</v>
      </c>
      <c r="PJ15" s="36">
        <v>6.5863670308758797</v>
      </c>
      <c r="PK15" s="36">
        <v>6.5863670308758753</v>
      </c>
      <c r="PL15" s="36">
        <v>6.0797234131161924</v>
      </c>
      <c r="PM15" s="36">
        <v>7.0930106486355582</v>
      </c>
      <c r="PN15" s="36">
        <v>7.2956680957394306</v>
      </c>
      <c r="PO15" s="36">
        <v>7.498325542843304</v>
      </c>
      <c r="PP15" s="36">
        <v>7.09301064863556</v>
      </c>
      <c r="PQ15" s="36">
        <v>7.70098298994718</v>
      </c>
      <c r="PR15" s="36">
        <v>7.7009829899471773</v>
      </c>
      <c r="PS15" s="36">
        <v>7.9036404370510498</v>
      </c>
      <c r="PT15" s="36">
        <v>6.485038307323939</v>
      </c>
      <c r="PU15" s="36">
        <v>6.6876957544278124</v>
      </c>
      <c r="PV15" s="36">
        <v>6.9916819250836211</v>
      </c>
      <c r="PW15" s="36">
        <v>8.3089553312587991</v>
      </c>
      <c r="PX15" s="36">
        <v>7.2956680957394298</v>
      </c>
      <c r="PY15" s="36">
        <v>9.0182563961223536</v>
      </c>
      <c r="PZ15" s="36">
        <v>9.7275574609859081</v>
      </c>
      <c r="QA15" s="36">
        <v>13.476720232407558</v>
      </c>
      <c r="QB15" s="36">
        <v>16.617910662517595</v>
      </c>
      <c r="QC15" s="36">
        <v>19.252457474867942</v>
      </c>
      <c r="QD15" s="36">
        <v>19.961758539731498</v>
      </c>
      <c r="QE15" s="36">
        <v>21.684346840114401</v>
      </c>
      <c r="QF15" s="36">
        <v>22.393647904977975</v>
      </c>
      <c r="QG15" s="36">
        <v>22.596305352081849</v>
      </c>
      <c r="QH15" s="36">
        <v>23.204277693393468</v>
      </c>
      <c r="QI15" s="36">
        <v>22.089661734322167</v>
      </c>
      <c r="QJ15" s="36">
        <v>22.596305352081849</v>
      </c>
      <c r="QK15" s="36">
        <v>21.684346840114401</v>
      </c>
      <c r="QL15" s="36">
        <v>22.393647904978</v>
      </c>
      <c r="QM15" s="36">
        <v>21.887004287218293</v>
      </c>
      <c r="QN15" s="36">
        <v>22.494976628529912</v>
      </c>
      <c r="QO15" s="36">
        <v>25.838824505743819</v>
      </c>
      <c r="QP15" s="36">
        <v>27.257426635470932</v>
      </c>
      <c r="QQ15" s="36">
        <v>28.169385147438359</v>
      </c>
      <c r="QR15" s="36">
        <v>32.526520260171601</v>
      </c>
      <c r="QS15" s="36">
        <v>33.438478772139099</v>
      </c>
      <c r="QT15" s="36">
        <v>33.337150048587119</v>
      </c>
      <c r="QU15" s="36">
        <v>32.323862813067755</v>
      </c>
      <c r="QV15" s="36">
        <v>32.931835154379371</v>
      </c>
      <c r="QW15" s="36">
        <v>35.465053243177792</v>
      </c>
      <c r="QX15" s="36">
        <v>35.769039413833596</v>
      </c>
      <c r="QY15" s="36">
        <v>35.870368137385498</v>
      </c>
      <c r="QZ15" s="36">
        <v>37.5929564377685</v>
      </c>
      <c r="RA15" s="36">
        <v>40.126174526566871</v>
      </c>
      <c r="RB15" s="36">
        <v>42.862050062469159</v>
      </c>
      <c r="RC15" s="36">
        <v>43.571351127332711</v>
      </c>
      <c r="RD15" s="36">
        <v>42.558063891813347</v>
      </c>
      <c r="RE15" s="36">
        <v>54.818839441597667</v>
      </c>
      <c r="RF15" s="36">
        <v>61.202549025369699</v>
      </c>
      <c r="RG15" s="36">
        <v>63.938424561272001</v>
      </c>
      <c r="RH15" s="36">
        <v>64.647725626135511</v>
      </c>
      <c r="RI15" s="36">
        <v>66.167656479414561</v>
      </c>
      <c r="RJ15" s="36">
        <v>71.436750104115262</v>
      </c>
      <c r="RK15" s="36">
        <v>81.504810511478254</v>
      </c>
      <c r="RL15" s="36">
        <v>77.134851843157108</v>
      </c>
      <c r="RM15" s="36">
        <v>76.423463222732707</v>
      </c>
      <c r="RN15" s="36">
        <v>81.199929674153495</v>
      </c>
      <c r="RO15" s="36">
        <v>82.317826077677537</v>
      </c>
      <c r="RP15" s="36">
        <v>80.082033270629509</v>
      </c>
      <c r="RQ15" s="36">
        <v>88.821950607271816</v>
      </c>
      <c r="RR15" s="36">
        <v>90.854489522770024</v>
      </c>
      <c r="RS15" s="36">
        <v>92.277266763618769</v>
      </c>
      <c r="RT15" s="36">
        <v>92.988655384043199</v>
      </c>
      <c r="RU15" s="36">
        <v>95.427702082641005</v>
      </c>
      <c r="RV15" s="36">
        <v>97.561867943914123</v>
      </c>
      <c r="RW15" s="36">
        <v>96.342344594615184</v>
      </c>
      <c r="RX15" s="36">
        <v>89.228458390371458</v>
      </c>
      <c r="RY15" s="36">
        <v>90.651235631220203</v>
      </c>
      <c r="RZ15" s="36">
        <v>84.756872776275401</v>
      </c>
      <c r="SA15" s="36">
        <v>81.809691348803</v>
      </c>
      <c r="SB15" s="36">
        <v>77.236478788932004</v>
      </c>
      <c r="SC15" s="36">
        <v>72.256758445961395</v>
      </c>
      <c r="SD15" s="36">
        <v>72.663266229061037</v>
      </c>
      <c r="SE15" s="36">
        <v>73.171400957935603</v>
      </c>
      <c r="SF15" s="36">
        <v>66.057514753691848</v>
      </c>
      <c r="SG15" s="36">
        <v>67.581918940315504</v>
      </c>
      <c r="SH15" s="36">
        <v>65.955887807916994</v>
      </c>
      <c r="SI15" s="36">
        <v>63.008706380444501</v>
      </c>
      <c r="SJ15" s="36">
        <v>62.297317760020164</v>
      </c>
      <c r="SK15" s="36">
        <v>61.992436922695433</v>
      </c>
      <c r="SL15" s="36">
        <v>61.687556085370701</v>
      </c>
      <c r="SM15" s="36">
        <v>60.468032736071777</v>
      </c>
      <c r="SN15" s="36">
        <v>62.094063868470336</v>
      </c>
      <c r="SO15" s="36">
        <v>61.687556085370701</v>
      </c>
      <c r="SP15" s="36">
        <v>57.215970471274602</v>
      </c>
      <c r="SQ15" s="36">
        <v>57.825732145924093</v>
      </c>
      <c r="SR15" s="36">
        <v>58.028986037473921</v>
      </c>
      <c r="SS15" s="36">
        <v>53.55740042337785</v>
      </c>
      <c r="ST15" s="36">
        <v>50.711845941680359</v>
      </c>
      <c r="SU15" s="36">
        <v>45.528871707159922</v>
      </c>
      <c r="SV15" s="36">
        <v>43.191451954336998</v>
      </c>
      <c r="SW15" s="36">
        <v>42.886571117012203</v>
      </c>
      <c r="SX15" s="36">
        <v>42.886571117012245</v>
      </c>
      <c r="SY15" s="36">
        <v>42.784944171237342</v>
      </c>
      <c r="SZ15" s="36">
        <v>39.736135797990023</v>
      </c>
      <c r="TA15" s="36">
        <v>40.142643581089665</v>
      </c>
      <c r="TB15" s="36">
        <v>39.837762743764934</v>
      </c>
      <c r="TC15" s="36">
        <v>43.293078900111901</v>
      </c>
      <c r="TD15" s="36">
        <v>45.122363924060302</v>
      </c>
      <c r="TE15" s="36">
        <v>45.935379490259564</v>
      </c>
      <c r="TF15" s="36">
        <v>48.780933971957062</v>
      </c>
      <c r="TG15" s="36">
        <v>54.37041598957714</v>
      </c>
      <c r="TH15" s="36">
        <v>61.179421356496142</v>
      </c>
      <c r="TI15" s="36">
        <v>62.094063868470336</v>
      </c>
      <c r="TJ15" s="36">
        <v>60.9761674649463</v>
      </c>
      <c r="TK15" s="36">
        <v>62.195690814245303</v>
      </c>
      <c r="TL15" s="36">
        <v>62.602198597344895</v>
      </c>
      <c r="TM15" s="36">
        <v>60.976167464946329</v>
      </c>
      <c r="TN15" s="36">
        <v>57.724105200149189</v>
      </c>
      <c r="TO15" s="36">
        <v>51.72811539942947</v>
      </c>
      <c r="TP15" s="36">
        <v>52.642757911403663</v>
      </c>
      <c r="TQ15" s="36">
        <v>52.947638748728401</v>
      </c>
      <c r="TR15" s="36">
        <v>53.354146531828</v>
      </c>
      <c r="TS15" s="36">
        <v>53.049265694503305</v>
      </c>
      <c r="TT15" s="36">
        <v>53.150892640278215</v>
      </c>
      <c r="TU15" s="36">
        <v>52.947638748728387</v>
      </c>
      <c r="TV15" s="36">
        <v>59.553390224097583</v>
      </c>
      <c r="TW15" s="36">
        <v>65.346126133267489</v>
      </c>
      <c r="TX15" s="36">
        <v>69.817711747363504</v>
      </c>
      <c r="TY15" s="36">
        <v>71.646996771311905</v>
      </c>
      <c r="TZ15" s="36">
        <v>72.460012337511216</v>
      </c>
      <c r="UA15" s="36">
        <v>74.289297361459603</v>
      </c>
      <c r="UB15" s="36">
        <v>69.411203964263905</v>
      </c>
      <c r="UC15" s="36">
        <v>76.829971005832377</v>
      </c>
      <c r="UD15" s="36">
        <v>91.565878143194396</v>
      </c>
      <c r="UE15" s="36">
        <v>97.256987106589406</v>
      </c>
      <c r="UF15" s="36">
        <v>108.43595114183</v>
      </c>
      <c r="UG15" s="36">
        <v>110.46849005732776</v>
      </c>
      <c r="UH15" s="36">
        <v>111.58638646085177</v>
      </c>
      <c r="UI15" s="36">
        <v>139.22891571162745</v>
      </c>
      <c r="UJ15" s="36">
        <v>152.1355378250411</v>
      </c>
      <c r="UK15" s="36">
        <v>153.86319590321455</v>
      </c>
      <c r="UL15" s="36">
        <v>168.59910304057701</v>
      </c>
      <c r="UM15" s="36">
        <v>184.04639879836299</v>
      </c>
      <c r="UN15" s="36">
        <v>190.14401554485761</v>
      </c>
      <c r="UO15" s="36">
        <v>196.44488618290205</v>
      </c>
      <c r="UP15" s="36">
        <v>227.6443585357996</v>
      </c>
      <c r="UQ15" s="36">
        <v>251.93319857600324</v>
      </c>
      <c r="UR15" s="36">
        <v>285.67334457327354</v>
      </c>
      <c r="US15" s="36">
        <v>315.55166663109702</v>
      </c>
      <c r="UT15" s="36">
        <v>344.61697312272202</v>
      </c>
      <c r="UU15" s="36">
        <v>351.22272459809085</v>
      </c>
      <c r="UV15" s="36">
        <v>364.33260060305429</v>
      </c>
      <c r="UW15" s="36">
        <v>398.58088132919897</v>
      </c>
      <c r="UX15" s="36">
        <v>427.44293392927398</v>
      </c>
      <c r="UY15" s="36">
        <v>438.825151856064</v>
      </c>
      <c r="UZ15" s="36">
        <v>441.46745244621098</v>
      </c>
      <c r="VA15" s="36">
        <v>438.21539018141402</v>
      </c>
      <c r="VB15" s="36">
        <v>441.56907939198601</v>
      </c>
      <c r="VC15" s="36">
        <v>441.36582550043602</v>
      </c>
      <c r="VD15" s="36">
        <v>412.30051900881199</v>
      </c>
      <c r="VE15" s="36">
        <v>412.605399846137</v>
      </c>
    </row>
    <row r="16" spans="1:577" x14ac:dyDescent="0.25">
      <c r="A16" s="12" t="s">
        <v>24</v>
      </c>
      <c r="B16" s="36">
        <v>3.6538082859053489</v>
      </c>
      <c r="C16" s="36">
        <v>3.9725969282997755</v>
      </c>
      <c r="D16" s="36">
        <v>3.8009415054720073</v>
      </c>
      <c r="E16" s="36">
        <v>4.1687745543886532</v>
      </c>
      <c r="F16" s="36">
        <v>3.9971191315608849</v>
      </c>
      <c r="G16" s="36">
        <v>4.4630409935219699</v>
      </c>
      <c r="H16" s="36">
        <v>5.1251404815719317</v>
      </c>
      <c r="I16" s="36">
        <v>4.0216413348219948</v>
      </c>
      <c r="J16" s="36">
        <v>4.1932967576497626</v>
      </c>
      <c r="K16" s="36">
        <v>4.0461635380831042</v>
      </c>
      <c r="L16" s="36">
        <v>3.5802416761220193</v>
      </c>
      <c r="M16" s="36">
        <v>3.6292860826442395</v>
      </c>
      <c r="N16" s="36">
        <v>3.6783304891664583</v>
      </c>
      <c r="O16" s="36">
        <v>3.4085862532942515</v>
      </c>
      <c r="P16" s="36">
        <v>3.2369308304664832</v>
      </c>
      <c r="Q16" s="36">
        <v>3.2369308304664832</v>
      </c>
      <c r="R16" s="36">
        <v>2.574831342416521</v>
      </c>
      <c r="S16" s="36">
        <v>2.6238757489387403</v>
      </c>
      <c r="T16" s="36">
        <v>2.3050871065443137</v>
      </c>
      <c r="U16" s="36">
        <v>2.4767425293720819</v>
      </c>
      <c r="V16" s="36">
        <v>2.1824760902387652</v>
      </c>
      <c r="W16" s="36">
        <v>1.6920320250165708</v>
      </c>
      <c r="X16" s="36">
        <v>1.2506323663165959</v>
      </c>
      <c r="Y16" s="36">
        <v>1.6184654152332416</v>
      </c>
      <c r="Z16" s="36">
        <v>1.6184654152332416</v>
      </c>
      <c r="AA16" s="36">
        <v>1.6675098217554611</v>
      </c>
      <c r="AB16" s="36">
        <v>1.6429876184943515</v>
      </c>
      <c r="AC16" s="36">
        <v>1.4222877891443639</v>
      </c>
      <c r="AD16" s="36">
        <v>1.054454740227718</v>
      </c>
      <c r="AE16" s="36">
        <v>0.76018830109440139</v>
      </c>
      <c r="AF16" s="36">
        <v>0.51496626848330418</v>
      </c>
      <c r="AG16" s="36">
        <v>0.53948847174441394</v>
      </c>
      <c r="AH16" s="36">
        <v>0.4659218619610847</v>
      </c>
      <c r="AI16" s="36">
        <v>0.63757728478885278</v>
      </c>
      <c r="AJ16" s="36">
        <v>0.73566609783329173</v>
      </c>
      <c r="AK16" s="36">
        <v>0.73566609783329173</v>
      </c>
      <c r="AL16" s="36">
        <v>0.71114389457218197</v>
      </c>
      <c r="AM16" s="36">
        <v>0.5640106750055236</v>
      </c>
      <c r="AN16" s="36">
        <v>0.51496626848330418</v>
      </c>
      <c r="AO16" s="36">
        <v>0.41687745543886529</v>
      </c>
      <c r="AP16" s="36">
        <v>0.44139965869997499</v>
      </c>
      <c r="AQ16" s="36">
        <v>0.41687745543886529</v>
      </c>
      <c r="AR16" s="36">
        <v>0.26974423587220697</v>
      </c>
      <c r="AS16" s="36">
        <v>0.41687745543886529</v>
      </c>
      <c r="AT16" s="36">
        <v>0.95636592718327929</v>
      </c>
      <c r="AU16" s="36">
        <v>1.4958543989276931</v>
      </c>
      <c r="AV16" s="36">
        <v>1.4958543989276931</v>
      </c>
      <c r="AW16" s="36">
        <v>1.4713321956665835</v>
      </c>
      <c r="AX16" s="36">
        <v>1.4468099924054736</v>
      </c>
      <c r="AY16" s="36">
        <v>1.8882096511054485</v>
      </c>
      <c r="AZ16" s="36">
        <v>1.226110163055486</v>
      </c>
      <c r="BA16" s="36">
        <v>0.93184372392216941</v>
      </c>
      <c r="BB16" s="36">
        <v>0.78471050435551115</v>
      </c>
      <c r="BC16" s="36">
        <v>0.5640106750055236</v>
      </c>
      <c r="BD16" s="36">
        <v>0.44139965869997499</v>
      </c>
      <c r="BE16" s="36">
        <v>0.4659218619610847</v>
      </c>
      <c r="BF16" s="36">
        <v>0.31878864239442639</v>
      </c>
      <c r="BG16" s="36">
        <v>0.39235525217775558</v>
      </c>
      <c r="BH16" s="36">
        <v>0.26974423587220697</v>
      </c>
      <c r="BI16" s="36">
        <v>0.39235525217775558</v>
      </c>
      <c r="BJ16" s="36">
        <v>0.36783304891664587</v>
      </c>
      <c r="BK16" s="36">
        <v>0.31878864239442639</v>
      </c>
      <c r="BL16" s="36">
        <v>0.26974423587220697</v>
      </c>
      <c r="BM16" s="36">
        <v>0.31878864239442639</v>
      </c>
      <c r="BN16" s="36">
        <v>0.31878864239442639</v>
      </c>
      <c r="BO16" s="36">
        <v>0.29426643913331668</v>
      </c>
      <c r="BP16" s="36">
        <v>0.34331084565553616</v>
      </c>
      <c r="BQ16" s="36">
        <v>0.34331084565553616</v>
      </c>
      <c r="BR16" s="36">
        <v>0.34331084565553616</v>
      </c>
      <c r="BS16" s="36">
        <v>0.31878864239442639</v>
      </c>
      <c r="BT16" s="36">
        <v>0.29426643913331668</v>
      </c>
      <c r="BU16" s="36">
        <v>0.36783304891664587</v>
      </c>
      <c r="BV16" s="36">
        <v>0.31878864239442639</v>
      </c>
      <c r="BW16" s="36">
        <v>0.34331084565553616</v>
      </c>
      <c r="BX16" s="36">
        <v>0.29426643913331668</v>
      </c>
      <c r="BY16" s="36">
        <v>0.29426643913331668</v>
      </c>
      <c r="BZ16" s="36">
        <v>0.5640106750055236</v>
      </c>
      <c r="CA16" s="36">
        <v>0.53948847174441394</v>
      </c>
      <c r="CB16" s="36">
        <v>0.49044406522219441</v>
      </c>
      <c r="CC16" s="36">
        <v>0.51496626848330418</v>
      </c>
      <c r="CD16" s="36">
        <v>0.61305508152774302</v>
      </c>
      <c r="CE16" s="36">
        <v>0.61305508152774302</v>
      </c>
      <c r="CF16" s="36">
        <v>0.58853287826663336</v>
      </c>
      <c r="CG16" s="36">
        <v>0.4659218619610847</v>
      </c>
      <c r="CH16" s="36">
        <v>0.53948847174441394</v>
      </c>
      <c r="CI16" s="36">
        <v>0.68662169131107231</v>
      </c>
      <c r="CJ16" s="36">
        <v>0.61305508152774302</v>
      </c>
      <c r="CK16" s="36">
        <v>0.61305508152774302</v>
      </c>
      <c r="CL16" s="36">
        <v>0.58853287826663336</v>
      </c>
      <c r="CM16" s="36">
        <v>0.5640106750055236</v>
      </c>
      <c r="CN16" s="36">
        <v>0.53948847174441394</v>
      </c>
      <c r="CO16" s="36">
        <v>0.73566609783329173</v>
      </c>
      <c r="CP16" s="36">
        <v>0.80923270761662081</v>
      </c>
      <c r="CQ16" s="36">
        <v>1.2015879597943766</v>
      </c>
      <c r="CR16" s="36">
        <v>2.1334316837165459</v>
      </c>
      <c r="CS16" s="36">
        <v>2.0598650739332167</v>
      </c>
      <c r="CT16" s="36">
        <v>2.0108206674109974</v>
      </c>
      <c r="CU16" s="36">
        <v>2.2560427000220944</v>
      </c>
      <c r="CV16" s="36">
        <v>2.3541315130665335</v>
      </c>
      <c r="CW16" s="36">
        <v>2.3050871065443137</v>
      </c>
      <c r="CX16" s="36">
        <v>1.7655986347999</v>
      </c>
      <c r="CY16" s="36">
        <v>1.8391652445832292</v>
      </c>
      <c r="CZ16" s="36">
        <v>1.8636874478443388</v>
      </c>
      <c r="DA16" s="36">
        <v>1.8391652445832292</v>
      </c>
      <c r="DB16" s="36">
        <v>1.6429876184943515</v>
      </c>
      <c r="DC16" s="36">
        <v>1.593943211972132</v>
      </c>
      <c r="DD16" s="36">
        <v>1.593943211972132</v>
      </c>
      <c r="DE16" s="36">
        <v>1.6184654152332416</v>
      </c>
      <c r="DF16" s="36">
        <v>1.6920320250165708</v>
      </c>
      <c r="DG16" s="36">
        <v>1.9862984641498878</v>
      </c>
      <c r="DH16" s="36">
        <v>2.0353428706721068</v>
      </c>
      <c r="DI16" s="36">
        <v>1.8146430413221197</v>
      </c>
      <c r="DJ16" s="36">
        <v>1.7410764315387903</v>
      </c>
      <c r="DK16" s="36">
        <v>1.937254057627668</v>
      </c>
      <c r="DL16" s="36">
        <v>2.4767425293720819</v>
      </c>
      <c r="DM16" s="36">
        <v>2.8200533750276184</v>
      </c>
      <c r="DN16" s="36">
        <v>2.9181421880720571</v>
      </c>
      <c r="DO16" s="36">
        <v>2.8936199848109472</v>
      </c>
      <c r="DP16" s="36">
        <v>3.3595418467720322</v>
      </c>
      <c r="DQ16" s="36">
        <v>3.6047638793831291</v>
      </c>
      <c r="DR16" s="36">
        <v>3.8990303185164459</v>
      </c>
      <c r="DS16" s="36">
        <v>3.9725969282997755</v>
      </c>
      <c r="DT16" s="36">
        <v>4.3894743837386407</v>
      </c>
      <c r="DU16" s="36">
        <v>4.3894743837386407</v>
      </c>
      <c r="DV16" s="36">
        <v>4.3649521804775304</v>
      </c>
      <c r="DW16" s="36">
        <v>3.0897976108998249</v>
      </c>
      <c r="DX16" s="36">
        <v>3.1143198141609352</v>
      </c>
      <c r="DY16" s="36">
        <v>3.9235525217775553</v>
      </c>
      <c r="DZ16" s="36">
        <v>3.8254637087331171</v>
      </c>
      <c r="EA16" s="36">
        <v>4.9534850587441639</v>
      </c>
      <c r="EB16" s="36">
        <v>5.0515738717886025</v>
      </c>
      <c r="EC16" s="36">
        <v>5.9098509859274433</v>
      </c>
      <c r="ED16" s="36">
        <v>5.9588953924496622</v>
      </c>
      <c r="EE16" s="36">
        <v>5.7872399696218944</v>
      </c>
      <c r="EF16" s="36">
        <v>6.0569842054941017</v>
      </c>
      <c r="EG16" s="36">
        <v>6.3757728478885278</v>
      </c>
      <c r="EH16" s="36">
        <v>6.6945614902829549</v>
      </c>
      <c r="EI16" s="36">
        <v>6.1795952217996497</v>
      </c>
      <c r="EJ16" s="36">
        <v>6.2286396283218703</v>
      </c>
      <c r="EK16" s="36">
        <v>7.2095277587662583</v>
      </c>
      <c r="EL16" s="37">
        <v>6.8662169131107218</v>
      </c>
      <c r="EM16" s="37">
        <v>7.5773608076829051</v>
      </c>
      <c r="EN16" s="37">
        <v>7.185005555505148</v>
      </c>
      <c r="EO16" s="37">
        <v>8.3130269055161961</v>
      </c>
      <c r="EP16" s="37">
        <v>8.2394602957328669</v>
      </c>
      <c r="EQ16" s="37">
        <v>8.3620713120384149</v>
      </c>
      <c r="ER16" s="37">
        <v>8.0923270761662085</v>
      </c>
      <c r="ES16" s="37">
        <v>7.7980606370328918</v>
      </c>
      <c r="ET16" s="36">
        <v>8.0187604663828793</v>
      </c>
      <c r="EU16" s="36">
        <v>7.0133501326773811</v>
      </c>
      <c r="EV16" s="36">
        <v>6.7436058968051737</v>
      </c>
      <c r="EW16" s="36">
        <v>7.3566609783329167</v>
      </c>
      <c r="EX16" s="36">
        <v>7.8716272468162209</v>
      </c>
      <c r="EY16" s="36">
        <v>7.381183181594027</v>
      </c>
      <c r="EZ16" s="36">
        <v>9.367481645743915</v>
      </c>
      <c r="FA16" s="36">
        <v>10.412647830743392</v>
      </c>
      <c r="FB16" s="36">
        <v>13.482414290278591</v>
      </c>
      <c r="FC16" s="36">
        <v>16.601297013166349</v>
      </c>
      <c r="FD16" s="36">
        <v>18.099343045419527</v>
      </c>
      <c r="FE16" s="36">
        <v>19.621947209348988</v>
      </c>
      <c r="FF16" s="36">
        <v>21.046318846573318</v>
      </c>
      <c r="FG16" s="36">
        <v>21.684830270156642</v>
      </c>
      <c r="FH16" s="36">
        <v>26.326317156973857</v>
      </c>
      <c r="FI16" s="36">
        <v>25.368550021598878</v>
      </c>
      <c r="FJ16" s="36">
        <v>30.943245912114794</v>
      </c>
      <c r="FK16" s="36">
        <v>31.679989862403243</v>
      </c>
      <c r="FL16" s="36">
        <v>37.917755308178769</v>
      </c>
      <c r="FM16" s="37">
        <v>40.103429027367831</v>
      </c>
      <c r="FN16" s="37">
        <v>41.847056376383819</v>
      </c>
      <c r="FO16" s="37">
        <v>48.035705558806775</v>
      </c>
      <c r="FP16" s="37">
        <v>52.701750577300274</v>
      </c>
      <c r="FQ16" s="36">
        <v>54.494494189668835</v>
      </c>
      <c r="FR16" s="37">
        <v>65.373746522261584</v>
      </c>
      <c r="FS16" s="37">
        <v>71.218581861216592</v>
      </c>
      <c r="FT16" s="37">
        <v>72.765744156822336</v>
      </c>
      <c r="FU16" s="37">
        <v>68.345280455091654</v>
      </c>
      <c r="FV16" s="36">
        <v>78.168533125604284</v>
      </c>
      <c r="FW16" s="36">
        <v>89.931878198543174</v>
      </c>
      <c r="FX16" s="36">
        <v>92.485923892876443</v>
      </c>
      <c r="FY16" s="36">
        <v>97.004620121312257</v>
      </c>
      <c r="FZ16" s="37">
        <v>109.60294167124472</v>
      </c>
      <c r="GA16" s="37">
        <v>114.41633547979589</v>
      </c>
      <c r="GB16" s="37">
        <v>112.15698736557799</v>
      </c>
      <c r="GC16" s="37">
        <v>105.30526862789543</v>
      </c>
      <c r="GD16" s="37">
        <v>119.96647323863553</v>
      </c>
      <c r="GE16" s="37">
        <v>129.76516777747187</v>
      </c>
      <c r="GF16" s="37">
        <v>144.96665128509019</v>
      </c>
      <c r="GG16" s="37">
        <v>155.03548527236563</v>
      </c>
      <c r="GH16" s="37">
        <v>148.28199906138821</v>
      </c>
      <c r="GI16" s="37">
        <v>148.18376653468309</v>
      </c>
      <c r="GJ16" s="37">
        <v>147.8890689545677</v>
      </c>
      <c r="GK16" s="37">
        <v>145.43325578693955</v>
      </c>
      <c r="GL16" s="37">
        <v>149.90283575202278</v>
      </c>
      <c r="GM16" s="37">
        <v>153.14450913329196</v>
      </c>
      <c r="GN16" s="37">
        <v>166.38134210680775</v>
      </c>
      <c r="GO16" s="37">
        <v>172.93836326437491</v>
      </c>
      <c r="GP16" s="37">
        <v>160.58562303120527</v>
      </c>
      <c r="GQ16" s="37">
        <v>178.21836157477546</v>
      </c>
      <c r="GR16" s="37">
        <v>169.5002248296955</v>
      </c>
      <c r="GS16" s="37">
        <v>173.30673523951913</v>
      </c>
      <c r="GT16" s="37">
        <v>176.74487367419854</v>
      </c>
      <c r="GU16" s="37">
        <v>195.04068177302835</v>
      </c>
      <c r="GV16" s="37">
        <v>193.5180776090989</v>
      </c>
      <c r="GW16" s="37">
        <v>186.88738205650284</v>
      </c>
      <c r="GX16" s="37">
        <v>190.27640422782972</v>
      </c>
      <c r="GY16" s="37">
        <v>201.40123787718528</v>
      </c>
      <c r="GZ16" s="37">
        <v>224.75602110132905</v>
      </c>
      <c r="HA16" s="37">
        <v>226.15583460687711</v>
      </c>
      <c r="HB16" s="37">
        <v>242.48699217160438</v>
      </c>
      <c r="HC16" s="37">
        <v>256.75526667552401</v>
      </c>
      <c r="HD16" s="37">
        <v>261.47042795737002</v>
      </c>
      <c r="HE16" s="37">
        <v>266.57851934603661</v>
      </c>
      <c r="HF16" s="37">
        <v>275.95972564637617</v>
      </c>
      <c r="HG16" s="37">
        <v>280.478421874812</v>
      </c>
      <c r="HH16" s="37">
        <v>300.59153171768662</v>
      </c>
      <c r="HI16" s="37">
        <v>321.90799001269897</v>
      </c>
      <c r="HJ16" s="37">
        <v>319.37850245004199</v>
      </c>
      <c r="HK16" s="37">
        <v>315.20362006507412</v>
      </c>
      <c r="HL16" s="37">
        <v>309.62892417455822</v>
      </c>
      <c r="HM16" s="37">
        <v>313.1407370042665</v>
      </c>
      <c r="HN16" s="37">
        <v>342.09477425060248</v>
      </c>
      <c r="HO16" s="37">
        <v>348.65179540816968</v>
      </c>
      <c r="HP16" s="37">
        <v>379.10387868675883</v>
      </c>
      <c r="HQ16" s="36">
        <v>328.66147622367646</v>
      </c>
      <c r="HR16" s="36">
        <v>407.07559066604358</v>
      </c>
      <c r="HS16" s="36">
        <v>415.42535543597927</v>
      </c>
      <c r="HT16" s="36">
        <v>414.88507653910108</v>
      </c>
      <c r="HU16" s="36">
        <v>432.22311750255585</v>
      </c>
      <c r="HV16" s="36">
        <v>427.4097236940047</v>
      </c>
      <c r="HW16" s="36">
        <v>444.37939268231526</v>
      </c>
      <c r="HX16" s="37">
        <v>426.77121227042142</v>
      </c>
      <c r="HY16" s="37">
        <v>414.07465819378382</v>
      </c>
      <c r="HZ16" s="36">
        <v>425.66609634498872</v>
      </c>
      <c r="IA16" s="36">
        <v>441.33418435445634</v>
      </c>
      <c r="IB16" s="36">
        <v>403.73568475806928</v>
      </c>
      <c r="IC16" s="36">
        <v>375.81308904213711</v>
      </c>
      <c r="ID16" s="36">
        <v>371.34350907705385</v>
      </c>
      <c r="IE16" s="36">
        <v>364.66369726110526</v>
      </c>
      <c r="IF16" s="36">
        <v>329.96305720251939</v>
      </c>
      <c r="IG16" s="36">
        <v>326.67226755789767</v>
      </c>
      <c r="IH16" s="36">
        <v>334.45719529927891</v>
      </c>
      <c r="II16" s="36">
        <v>341.16156524690376</v>
      </c>
      <c r="IJ16" s="36">
        <v>329.69291775408027</v>
      </c>
      <c r="IK16" s="36">
        <v>323.01310593813167</v>
      </c>
      <c r="IL16" s="36">
        <v>298.74967184196544</v>
      </c>
      <c r="IM16" s="36">
        <v>262.10893938095336</v>
      </c>
      <c r="IN16" s="36">
        <v>269.82019272730577</v>
      </c>
      <c r="IO16" s="36">
        <v>297.59543965318022</v>
      </c>
      <c r="IP16" s="36">
        <v>339.1232403177724</v>
      </c>
      <c r="IQ16" s="36">
        <v>357.6400716016887</v>
      </c>
      <c r="IR16" s="36">
        <v>359.82574532087779</v>
      </c>
      <c r="IS16" s="36">
        <v>341.87375106551593</v>
      </c>
      <c r="IT16" s="36">
        <v>304.39804212751022</v>
      </c>
      <c r="IU16" s="36">
        <v>292.41367386948485</v>
      </c>
      <c r="IV16" s="36">
        <v>274.01963324394995</v>
      </c>
      <c r="IW16" s="36">
        <v>255.79749954014898</v>
      </c>
      <c r="IX16" s="36">
        <v>252.62950055390866</v>
      </c>
      <c r="IY16" s="36">
        <v>244.94280533923254</v>
      </c>
      <c r="IZ16" s="36">
        <v>225.66467197335146</v>
      </c>
      <c r="JA16" s="36">
        <v>193.07603123892582</v>
      </c>
      <c r="JB16" s="36">
        <v>185.95417305280415</v>
      </c>
      <c r="JC16" s="36">
        <v>169.13185285455128</v>
      </c>
      <c r="JD16" s="36">
        <v>168.93538780114102</v>
      </c>
      <c r="JE16" s="36">
        <v>167.16720232044875</v>
      </c>
      <c r="JF16" s="36">
        <v>171.39120096876917</v>
      </c>
      <c r="JG16" s="36">
        <v>160.92943687467323</v>
      </c>
      <c r="JH16" s="36">
        <v>141.01279208520884</v>
      </c>
      <c r="JI16" s="36">
        <v>129.96163283088214</v>
      </c>
      <c r="JJ16" s="36">
        <v>131.36144633643022</v>
      </c>
      <c r="JK16" s="36">
        <v>124.80442517886301</v>
      </c>
      <c r="JL16" s="36">
        <v>120.06470576534066</v>
      </c>
      <c r="JM16" s="36">
        <v>120.92424037401052</v>
      </c>
      <c r="JN16" s="36">
        <v>119.84368258025414</v>
      </c>
      <c r="JO16" s="36">
        <v>105.42805928627685</v>
      </c>
      <c r="JP16" s="36">
        <v>100.12350284420002</v>
      </c>
      <c r="JQ16" s="36">
        <v>100.59010734604938</v>
      </c>
      <c r="JR16" s="36">
        <v>97.397550228132758</v>
      </c>
      <c r="JS16" s="36">
        <v>95.531132220735358</v>
      </c>
      <c r="JT16" s="36">
        <v>100.19717723922888</v>
      </c>
      <c r="JU16" s="36">
        <v>91.258017309062367</v>
      </c>
      <c r="JV16" s="36">
        <v>75.761836221328693</v>
      </c>
      <c r="JW16" s="36">
        <v>74.509371505838317</v>
      </c>
      <c r="JX16" s="37">
        <v>71.022116807806341</v>
      </c>
      <c r="JY16" s="37">
        <v>68.369838586767926</v>
      </c>
      <c r="JZ16" s="37">
        <v>65.029932678793642</v>
      </c>
      <c r="KA16" s="37">
        <v>68.148815401681404</v>
      </c>
      <c r="KB16" s="37">
        <v>68.443512981796772</v>
      </c>
      <c r="KC16" s="37">
        <v>62.647793906194316</v>
      </c>
      <c r="KD16" s="37">
        <v>66.159606735902585</v>
      </c>
      <c r="KE16" s="37">
        <v>65.963141682492335</v>
      </c>
      <c r="KF16" s="37">
        <v>64.759793230354546</v>
      </c>
      <c r="KG16" s="37">
        <v>69.867884619021112</v>
      </c>
      <c r="KH16" s="37">
        <v>74.779510954277427</v>
      </c>
      <c r="KI16" s="37">
        <v>70.702861096014686</v>
      </c>
      <c r="KJ16" s="37">
        <v>66.208722999255144</v>
      </c>
      <c r="KK16" s="37">
        <v>71.292256256245437</v>
      </c>
      <c r="KL16" s="37">
        <v>75.319789851155619</v>
      </c>
      <c r="KM16" s="37">
        <v>78.021184335546593</v>
      </c>
      <c r="KN16" s="37">
        <v>77.775603018783784</v>
      </c>
      <c r="KO16" s="37">
        <v>84.308066044674689</v>
      </c>
      <c r="KP16" s="37">
        <v>81.2137414534632</v>
      </c>
      <c r="KQ16" s="37">
        <v>74.337464584104367</v>
      </c>
      <c r="KR16" s="37">
        <v>77.161649726876746</v>
      </c>
      <c r="KS16" s="37">
        <v>78.586021364101072</v>
      </c>
      <c r="KT16" s="37">
        <v>77.873835545488902</v>
      </c>
      <c r="KU16" s="37">
        <v>81.557555296931142</v>
      </c>
      <c r="KV16" s="37">
        <v>86.739321080626567</v>
      </c>
      <c r="KW16" s="37">
        <v>84.406298571379807</v>
      </c>
      <c r="KX16" s="37">
        <v>75.589929299594715</v>
      </c>
      <c r="KY16" s="37">
        <v>85.216716916697095</v>
      </c>
      <c r="KZ16" s="37">
        <v>90.938761597270712</v>
      </c>
      <c r="LA16" s="37">
        <v>100.51643295102052</v>
      </c>
      <c r="LB16" s="37">
        <v>105.05968731113263</v>
      </c>
      <c r="LC16" s="37">
        <v>112.89373131586643</v>
      </c>
      <c r="LD16" s="37">
        <v>109.99587177806522</v>
      </c>
      <c r="LE16" s="37">
        <v>109.06266277436652</v>
      </c>
      <c r="LF16" s="37">
        <v>109.67661606627357</v>
      </c>
      <c r="LG16" s="37">
        <v>127.06377329308091</v>
      </c>
      <c r="LH16" s="37">
        <v>133.84181763573463</v>
      </c>
      <c r="LI16" s="37">
        <v>145.212232601853</v>
      </c>
      <c r="LJ16" s="37">
        <v>158.79287941883672</v>
      </c>
      <c r="LK16" s="37">
        <v>156.06692680276947</v>
      </c>
      <c r="LL16" s="37">
        <v>154.93725274566052</v>
      </c>
      <c r="LM16" s="37">
        <v>167.31455111050644</v>
      </c>
      <c r="LN16" s="37">
        <v>169.13185285455128</v>
      </c>
      <c r="LO16" s="37">
        <v>176.37650169905433</v>
      </c>
      <c r="LP16" s="37">
        <v>182.9826391199741</v>
      </c>
      <c r="LQ16" s="37">
        <v>200.41891261013402</v>
      </c>
      <c r="LR16" s="37">
        <v>193.44440321407004</v>
      </c>
      <c r="LS16" s="37">
        <v>182.34412769639076</v>
      </c>
      <c r="LT16" s="36">
        <v>190.25184609615343</v>
      </c>
      <c r="LU16" s="36">
        <v>189.66245093592269</v>
      </c>
      <c r="LV16" s="36">
        <v>185.85594052609903</v>
      </c>
      <c r="LW16" s="36">
        <v>184.89817339072405</v>
      </c>
      <c r="LX16" s="36">
        <v>189.66245093592269</v>
      </c>
      <c r="LY16" s="36">
        <v>180.72329100575618</v>
      </c>
      <c r="LZ16" s="36">
        <v>149.55902190855485</v>
      </c>
      <c r="MA16" s="36">
        <v>142.97744261931138</v>
      </c>
      <c r="MB16" s="36">
        <v>150.86060288739776</v>
      </c>
      <c r="MC16" s="36">
        <v>182.00031385292283</v>
      </c>
      <c r="MD16" s="36">
        <v>193.37072881904118</v>
      </c>
      <c r="ME16" s="36">
        <v>203.56235346469805</v>
      </c>
      <c r="MF16" s="36">
        <v>212.10858328804403</v>
      </c>
      <c r="MG16" s="36">
        <v>227.77667129751168</v>
      </c>
      <c r="MH16" s="36">
        <v>235.26690145877757</v>
      </c>
      <c r="MI16" s="36">
        <v>229.52029864652766</v>
      </c>
      <c r="MJ16" s="36">
        <v>231.50950731230651</v>
      </c>
      <c r="MK16" s="36">
        <v>233.64606476814299</v>
      </c>
      <c r="ML16" s="36">
        <v>236.51936617426796</v>
      </c>
      <c r="MM16" s="36">
        <v>220.85127816480031</v>
      </c>
      <c r="MN16" s="36">
        <v>200.8364008486308</v>
      </c>
      <c r="MO16" s="36">
        <v>201.76960985232947</v>
      </c>
      <c r="MP16" s="36">
        <v>209.25984001359535</v>
      </c>
      <c r="MQ16" s="36">
        <v>212.52607152654085</v>
      </c>
      <c r="MR16" s="36">
        <v>218.78839510399263</v>
      </c>
      <c r="MS16" s="36">
        <v>231.95155368247958</v>
      </c>
      <c r="MT16" s="36">
        <v>226.52420658202132</v>
      </c>
      <c r="MU16" s="36">
        <v>210.34039780735179</v>
      </c>
      <c r="MV16" s="36">
        <v>214.31881513890937</v>
      </c>
      <c r="MW16" s="36">
        <v>210.70876978249598</v>
      </c>
      <c r="MX16" s="36">
        <v>204.07807422989995</v>
      </c>
      <c r="MY16" s="36">
        <v>208.74411924839347</v>
      </c>
      <c r="MZ16" s="36">
        <v>215.47304732769464</v>
      </c>
      <c r="NA16" s="36">
        <v>204.20086488828139</v>
      </c>
      <c r="NB16" s="36">
        <v>177.30971070275305</v>
      </c>
      <c r="NC16" s="36">
        <v>179.91287266043889</v>
      </c>
      <c r="ND16" s="36">
        <v>184.284220098817</v>
      </c>
      <c r="NE16" s="36">
        <v>177.55529201951586</v>
      </c>
      <c r="NF16" s="36">
        <v>172.81557260599351</v>
      </c>
      <c r="NG16" s="36">
        <v>176.35194356737804</v>
      </c>
      <c r="NH16" s="37">
        <v>167.63380682229808</v>
      </c>
      <c r="NI16" s="36">
        <v>144.37725612485943</v>
      </c>
      <c r="NJ16" s="36">
        <v>140.12869934486272</v>
      </c>
      <c r="NK16" s="36">
        <v>133.91549203076346</v>
      </c>
      <c r="NL16" s="36">
        <v>122.61875145967394</v>
      </c>
      <c r="NM16" s="36">
        <v>111.49391781031841</v>
      </c>
      <c r="NN16" s="36">
        <v>112.32889428731197</v>
      </c>
      <c r="NO16" s="36">
        <v>104.81410599436981</v>
      </c>
      <c r="NP16" s="36">
        <v>87.893553269411797</v>
      </c>
      <c r="NQ16" s="36">
        <v>85.486856365136191</v>
      </c>
      <c r="NR16" s="36">
        <v>86.616530422245148</v>
      </c>
      <c r="NS16" s="36">
        <v>85.585088891841323</v>
      </c>
      <c r="NT16" s="36">
        <v>81.655787823636274</v>
      </c>
      <c r="NU16" s="36">
        <v>80.599788161556162</v>
      </c>
      <c r="NV16" s="36">
        <v>70.039791540755076</v>
      </c>
      <c r="NW16" s="36">
        <v>47.249845345165767</v>
      </c>
      <c r="NX16" s="36">
        <v>39.391243208755661</v>
      </c>
      <c r="NY16" s="36">
        <v>42.657474721701114</v>
      </c>
      <c r="NZ16" s="36">
        <v>42.289102746556885</v>
      </c>
      <c r="OA16" s="36">
        <v>39.342126945403102</v>
      </c>
      <c r="OB16" s="36">
        <v>41.99440516644151</v>
      </c>
      <c r="OC16" s="36">
        <v>42.608358458348548</v>
      </c>
      <c r="OD16" s="36">
        <v>39.661382657194757</v>
      </c>
      <c r="OE16" s="36">
        <v>35.191802692111516</v>
      </c>
      <c r="OF16" s="36">
        <v>29.420641748185339</v>
      </c>
      <c r="OG16" s="36">
        <v>25.565015075009129</v>
      </c>
      <c r="OH16" s="36">
        <v>24.58268980795787</v>
      </c>
      <c r="OI16" s="36">
        <v>25.466782548304003</v>
      </c>
      <c r="OJ16" s="36">
        <v>21.930411586919455</v>
      </c>
      <c r="OK16" s="36">
        <v>17.853761728656711</v>
      </c>
      <c r="OL16" s="36">
        <v>15.447064824381117</v>
      </c>
      <c r="OM16" s="36">
        <v>14.734879005768951</v>
      </c>
      <c r="ON16" s="36">
        <v>13.801670002070251</v>
      </c>
      <c r="OO16" s="36">
        <v>12.008926389701694</v>
      </c>
      <c r="OP16" s="36">
        <v>11.837019467967725</v>
      </c>
      <c r="OQ16" s="36">
        <v>11.00204299097415</v>
      </c>
      <c r="OR16" s="36">
        <v>8.3006485065831743</v>
      </c>
      <c r="OS16" s="36">
        <v>7.0727419227690964</v>
      </c>
      <c r="OT16" s="36">
        <v>6.0904166557178332</v>
      </c>
      <c r="OU16" s="36">
        <v>5.2308820470479773</v>
      </c>
      <c r="OV16" s="36">
        <v>5.206323915371696</v>
      </c>
      <c r="OW16" s="36">
        <v>5.1572076520191326</v>
      </c>
      <c r="OX16" s="36">
        <v>4.6906031501697827</v>
      </c>
      <c r="OY16" s="36">
        <v>4.0766498582627433</v>
      </c>
      <c r="OZ16" s="36">
        <v>4.0029754632338985</v>
      </c>
      <c r="PA16" s="36">
        <v>3.5854872247371112</v>
      </c>
      <c r="PB16" s="36">
        <v>3.4135803030031404</v>
      </c>
      <c r="PC16" s="36">
        <v>3.3153477762980139</v>
      </c>
      <c r="PD16" s="36">
        <v>3.3644640396505769</v>
      </c>
      <c r="PE16" s="36">
        <v>3.0452083278589166</v>
      </c>
      <c r="PF16" s="36">
        <v>2.8733014061249453</v>
      </c>
      <c r="PG16" s="36">
        <v>2.8241851427723823</v>
      </c>
      <c r="PH16" s="36">
        <v>2.652278221038411</v>
      </c>
      <c r="PI16" s="36">
        <v>2.3821387725993102</v>
      </c>
      <c r="PJ16" s="36">
        <v>2.3084643775704698</v>
      </c>
      <c r="PK16" s="36">
        <v>2.1119993241602164</v>
      </c>
      <c r="PL16" s="36">
        <v>1.6699529539871476</v>
      </c>
      <c r="PM16" s="36">
        <v>1.473487900576895</v>
      </c>
      <c r="PN16" s="36">
        <v>1.8173017440448371</v>
      </c>
      <c r="PO16" s="36">
        <v>1.8173017440448371</v>
      </c>
      <c r="PP16" s="36">
        <v>1.8664180073973999</v>
      </c>
      <c r="PQ16" s="36">
        <v>2.1365574558364999</v>
      </c>
      <c r="PR16" s="36">
        <v>2.2102318508653425</v>
      </c>
      <c r="PS16" s="36">
        <v>2.1856737191890612</v>
      </c>
      <c r="PT16" s="36">
        <v>2.6768363527146928</v>
      </c>
      <c r="PU16" s="36">
        <v>2.8978595378012266</v>
      </c>
      <c r="PV16" s="36">
        <v>2.8978595378012266</v>
      </c>
      <c r="PW16" s="36">
        <v>3.29078964462173</v>
      </c>
      <c r="PX16" s="36">
        <v>3.53637096138455</v>
      </c>
      <c r="PY16" s="36">
        <v>3.8801848048524903</v>
      </c>
      <c r="PZ16" s="36">
        <v>3.5363709613845482</v>
      </c>
      <c r="QA16" s="36">
        <v>2.8978595378012266</v>
      </c>
      <c r="QB16" s="36">
        <v>3.4381384346794222</v>
      </c>
      <c r="QC16" s="36">
        <v>3.8310685414999273</v>
      </c>
      <c r="QD16" s="36">
        <v>4.0520917265864602</v>
      </c>
      <c r="QE16" s="36">
        <v>4.7888356768749096</v>
      </c>
      <c r="QF16" s="36">
        <v>4.6660450184935005</v>
      </c>
      <c r="QG16" s="36">
        <v>4.8133938085511909</v>
      </c>
      <c r="QH16" s="36">
        <v>5.4519052321345116</v>
      </c>
      <c r="QI16" s="36">
        <v>6.5079048942146196</v>
      </c>
      <c r="QJ16" s="36">
        <v>6.7289280793011539</v>
      </c>
      <c r="QK16" s="36">
        <v>6.3114398408043701</v>
      </c>
      <c r="QL16" s="36">
        <v>6.3605561041569301</v>
      </c>
      <c r="QM16" s="36">
        <v>6.2623235774518049</v>
      </c>
      <c r="QN16" s="36">
        <v>6.1149747873941145</v>
      </c>
      <c r="QO16" s="36">
        <v>5.9185097339838624</v>
      </c>
      <c r="QP16" s="36">
        <v>5.967625997336425</v>
      </c>
      <c r="QQ16" s="36">
        <v>6.7043699476248717</v>
      </c>
      <c r="QR16" s="36">
        <v>6.7289280793011503</v>
      </c>
      <c r="QS16" s="36">
        <v>7.6130208196472902</v>
      </c>
      <c r="QT16" s="36">
        <v>7.5639045562947285</v>
      </c>
      <c r="QU16" s="36">
        <v>7.7603696097049806</v>
      </c>
      <c r="QV16" s="36">
        <v>7.9568346631152336</v>
      </c>
      <c r="QW16" s="36">
        <v>9.8478108021889152</v>
      </c>
      <c r="QX16" s="36">
        <v>10.338973435714546</v>
      </c>
      <c r="QY16" s="36">
        <v>11.9843682580254</v>
      </c>
      <c r="QZ16" s="36">
        <v>10.879252332592699</v>
      </c>
      <c r="RA16" s="36">
        <v>10.535438489124799</v>
      </c>
      <c r="RB16" s="36">
        <v>12.180833311435666</v>
      </c>
      <c r="RC16" s="36">
        <v>14.047251318833066</v>
      </c>
      <c r="RD16" s="36">
        <v>14.88222779582664</v>
      </c>
      <c r="RE16" s="36">
        <v>14.047251318833066</v>
      </c>
      <c r="RF16" s="36">
        <v>15.054134717560601</v>
      </c>
      <c r="RG16" s="36">
        <v>15.1278091125895</v>
      </c>
      <c r="RH16" s="36">
        <v>15.815436799525342</v>
      </c>
      <c r="RI16" s="36">
        <v>14.734879005768951</v>
      </c>
      <c r="RJ16" s="36">
        <v>16.232925038022127</v>
      </c>
      <c r="RK16" s="36">
        <v>17.944554776616176</v>
      </c>
      <c r="RL16" s="36">
        <v>18.462186164403182</v>
      </c>
      <c r="RM16" s="36">
        <v>18.610080846628001</v>
      </c>
      <c r="RN16" s="36">
        <v>19.7439400770186</v>
      </c>
      <c r="RO16" s="36">
        <v>20.261571464805627</v>
      </c>
      <c r="RP16" s="36">
        <v>19.300256030344045</v>
      </c>
      <c r="RQ16" s="36">
        <v>19.546747167385476</v>
      </c>
      <c r="RR16" s="36">
        <v>22.67718460781165</v>
      </c>
      <c r="RS16" s="36">
        <v>25.14209597822596</v>
      </c>
      <c r="RT16" s="36">
        <v>26.596393686770401</v>
      </c>
      <c r="RU16" s="36">
        <v>29.0366559434806</v>
      </c>
      <c r="RV16" s="36">
        <v>30.318409856096007</v>
      </c>
      <c r="RW16" s="36">
        <v>29.332445307930282</v>
      </c>
      <c r="RX16" s="36">
        <v>32.167093383906739</v>
      </c>
      <c r="RY16" s="36">
        <v>35.765863984711636</v>
      </c>
      <c r="RZ16" s="36">
        <v>37.836389535859659</v>
      </c>
      <c r="SA16" s="36">
        <v>39.5125292677414</v>
      </c>
      <c r="SB16" s="36">
        <v>41.213318113327297</v>
      </c>
      <c r="SC16" s="36">
        <v>43.604282142629138</v>
      </c>
      <c r="SD16" s="36">
        <v>40.10410799664082</v>
      </c>
      <c r="SE16" s="36">
        <v>36.825775873989798</v>
      </c>
      <c r="SF16" s="36">
        <v>38.033582445492797</v>
      </c>
      <c r="SG16" s="36">
        <v>37.910336876972082</v>
      </c>
      <c r="SH16" s="36">
        <v>36.554635623244202</v>
      </c>
      <c r="SI16" s="36">
        <v>31.723409337232201</v>
      </c>
      <c r="SJ16" s="36">
        <v>39.906915087007675</v>
      </c>
      <c r="SK16" s="36">
        <v>36.801126760285648</v>
      </c>
      <c r="SL16" s="36">
        <v>35.297530824332917</v>
      </c>
      <c r="SM16" s="36">
        <v>37.515951057705792</v>
      </c>
      <c r="SN16" s="36">
        <v>38.255424468830086</v>
      </c>
      <c r="SO16" s="36">
        <v>38.871652311433699</v>
      </c>
      <c r="SP16" s="36">
        <v>40.818932294061</v>
      </c>
      <c r="SQ16" s="36">
        <v>42.495072025942697</v>
      </c>
      <c r="SR16" s="36">
        <v>40.153406224049107</v>
      </c>
      <c r="SS16" s="36">
        <v>45.305070988215014</v>
      </c>
      <c r="ST16" s="36">
        <v>53.242085600949089</v>
      </c>
      <c r="SU16" s="36">
        <v>58.171908341777709</v>
      </c>
      <c r="SV16" s="36">
        <v>62.189713875552997</v>
      </c>
      <c r="SW16" s="36">
        <v>68.8696236893758</v>
      </c>
      <c r="SX16" s="36">
        <v>70.964798354227966</v>
      </c>
      <c r="SY16" s="36">
        <v>65.541993339316491</v>
      </c>
      <c r="SZ16" s="36">
        <v>67.932957368618375</v>
      </c>
      <c r="TA16" s="36">
        <v>73.971990226133428</v>
      </c>
      <c r="TB16" s="36">
        <v>77.8419010776839</v>
      </c>
      <c r="TC16" s="36">
        <v>80.799794722181105</v>
      </c>
      <c r="TD16" s="36">
        <v>87.282511626370706</v>
      </c>
      <c r="TE16" s="36">
        <v>91.201720705329464</v>
      </c>
      <c r="TF16" s="36">
        <v>85.335231643743398</v>
      </c>
      <c r="TG16" s="36">
        <v>85.877512145234547</v>
      </c>
      <c r="TH16" s="36">
        <v>92.483474617944893</v>
      </c>
      <c r="TI16" s="36">
        <v>98.892244181022122</v>
      </c>
      <c r="TJ16" s="36">
        <v>105.22706640298701</v>
      </c>
      <c r="TK16" s="36">
        <v>113.829607085733</v>
      </c>
      <c r="TL16" s="36">
        <v>123.31951586182792</v>
      </c>
      <c r="TM16" s="36">
        <v>113.68171240350796</v>
      </c>
      <c r="TN16" s="36">
        <v>116.51636047948443</v>
      </c>
      <c r="TO16" s="36">
        <v>128.91486467266839</v>
      </c>
      <c r="TP16" s="36">
        <v>142.54582455105952</v>
      </c>
      <c r="TQ16" s="36">
        <v>159.03608161913101</v>
      </c>
      <c r="TR16" s="36">
        <v>177.96660094391299</v>
      </c>
      <c r="TS16" s="36">
        <v>196.77387470017436</v>
      </c>
      <c r="TT16" s="36">
        <v>191.67150816341672</v>
      </c>
      <c r="TU16" s="36">
        <v>200.79168023394968</v>
      </c>
      <c r="TV16" s="36">
        <v>238.62806976980931</v>
      </c>
      <c r="TW16" s="36">
        <v>253.91052026637806</v>
      </c>
      <c r="TX16" s="36">
        <v>266.35832268696998</v>
      </c>
      <c r="TY16" s="36">
        <v>276.80954689752701</v>
      </c>
      <c r="TZ16" s="36">
        <v>291.57436600630871</v>
      </c>
      <c r="UA16" s="36">
        <v>284.40147391840304</v>
      </c>
      <c r="UB16" s="36">
        <v>289.70103336479383</v>
      </c>
      <c r="UC16" s="36">
        <v>336.36180560673671</v>
      </c>
      <c r="UD16" s="36">
        <v>385.70933124243118</v>
      </c>
      <c r="UE16" s="36">
        <v>415.75660084778201</v>
      </c>
      <c r="UF16" s="36">
        <v>444.00448515273001</v>
      </c>
      <c r="UG16" s="36">
        <v>491.33078346468432</v>
      </c>
      <c r="UH16" s="36">
        <v>483.66490910269584</v>
      </c>
      <c r="UI16" s="36">
        <v>459.38553210411493</v>
      </c>
      <c r="UJ16" s="36">
        <v>521.89568445782174</v>
      </c>
      <c r="UK16" s="36">
        <v>569.0247898601433</v>
      </c>
      <c r="UL16" s="36">
        <v>620.73863041143602</v>
      </c>
      <c r="UM16" s="36">
        <v>670.85027857195905</v>
      </c>
      <c r="UN16" s="36">
        <v>754.26287934677885</v>
      </c>
      <c r="UO16" s="36">
        <v>759.34059676983225</v>
      </c>
      <c r="UP16" s="36">
        <v>742.234111859157</v>
      </c>
      <c r="UQ16" s="36">
        <v>761.4357714346844</v>
      </c>
      <c r="UR16" s="36">
        <v>593.55065799576573</v>
      </c>
      <c r="US16" s="36">
        <v>793.67681215970401</v>
      </c>
      <c r="UT16" s="36">
        <v>862.10275180240501</v>
      </c>
      <c r="UU16" s="36">
        <v>960.74850484638546</v>
      </c>
      <c r="UV16" s="36">
        <v>969.94262425803083</v>
      </c>
      <c r="UW16" s="36">
        <v>935.80360177779301</v>
      </c>
      <c r="UX16" s="36">
        <v>1074.62741015953</v>
      </c>
      <c r="UY16" s="36">
        <v>1192.8445594846</v>
      </c>
      <c r="UZ16" s="36">
        <v>1201.1266616891901</v>
      </c>
      <c r="VA16" s="36">
        <v>1205.46490570112</v>
      </c>
      <c r="VB16" s="36">
        <v>1284.7611044873499</v>
      </c>
      <c r="VC16" s="36">
        <v>1268.91172437558</v>
      </c>
      <c r="VD16" s="36">
        <v>1209.4334130074899</v>
      </c>
      <c r="VE16" s="36">
        <v>1180.12561681326</v>
      </c>
    </row>
    <row r="17" spans="1:577" x14ac:dyDescent="0.25">
      <c r="A17" s="12" t="s">
        <v>25</v>
      </c>
      <c r="B17" s="36">
        <v>2.4452966756191694</v>
      </c>
      <c r="C17" s="36">
        <v>2.2641635885362681</v>
      </c>
      <c r="D17" s="36">
        <v>2.354730132077719</v>
      </c>
      <c r="E17" s="36">
        <v>2.7169963062435216</v>
      </c>
      <c r="F17" s="36">
        <v>2.6264297627020712</v>
      </c>
      <c r="G17" s="36">
        <v>2.5811464909313457</v>
      </c>
      <c r="H17" s="36">
        <v>2.5358632191606203</v>
      </c>
      <c r="I17" s="36">
        <v>1.7660475990582889</v>
      </c>
      <c r="J17" s="36">
        <v>1.6754810555168385</v>
      </c>
      <c r="K17" s="36">
        <v>1.630197783746113</v>
      </c>
      <c r="L17" s="36">
        <v>1.630197783746113</v>
      </c>
      <c r="M17" s="36">
        <v>1.4490646966632117</v>
      </c>
      <c r="N17" s="36">
        <v>1.4490646966632117</v>
      </c>
      <c r="O17" s="36">
        <v>1.403781424892486</v>
      </c>
      <c r="P17" s="36">
        <v>1.132081794268134</v>
      </c>
      <c r="Q17" s="36">
        <v>1.1773650660388595</v>
      </c>
      <c r="R17" s="36">
        <v>0.86038216364378184</v>
      </c>
      <c r="S17" s="36">
        <v>0.81509889187305651</v>
      </c>
      <c r="T17" s="36">
        <v>0.76981562010233118</v>
      </c>
      <c r="U17" s="36">
        <v>0.6792490765608804</v>
      </c>
      <c r="V17" s="36">
        <v>0.86038216364378184</v>
      </c>
      <c r="W17" s="36">
        <v>0.5433992612487043</v>
      </c>
      <c r="X17" s="36">
        <v>0.49811598947797897</v>
      </c>
      <c r="Y17" s="36">
        <v>0.40754944593652825</v>
      </c>
      <c r="Z17" s="36">
        <v>0.40754944593652825</v>
      </c>
      <c r="AA17" s="36">
        <v>0.49811598947797897</v>
      </c>
      <c r="AB17" s="36">
        <v>0.5433992612487043</v>
      </c>
      <c r="AC17" s="36">
        <v>0.36226617416580292</v>
      </c>
      <c r="AD17" s="36">
        <v>0.31698290239507754</v>
      </c>
      <c r="AE17" s="36">
        <v>0.36226617416580292</v>
      </c>
      <c r="AF17" s="36">
        <v>0.36226617416580292</v>
      </c>
      <c r="AG17" s="36">
        <v>0.5433992612487043</v>
      </c>
      <c r="AH17" s="36">
        <v>0.5433992612487043</v>
      </c>
      <c r="AI17" s="36">
        <v>0.5433992612487043</v>
      </c>
      <c r="AJ17" s="36">
        <v>0.5433992612487043</v>
      </c>
      <c r="AK17" s="36">
        <v>0.45283271770725358</v>
      </c>
      <c r="AL17" s="36">
        <v>0.76981562010233118</v>
      </c>
      <c r="AM17" s="36">
        <v>0.6792490765608804</v>
      </c>
      <c r="AN17" s="36">
        <v>0.6792490765608804</v>
      </c>
      <c r="AO17" s="36">
        <v>1.6754810555168385</v>
      </c>
      <c r="AP17" s="36">
        <v>2.1735970449948172</v>
      </c>
      <c r="AQ17" s="36">
        <v>2.3094468603069935</v>
      </c>
      <c r="AR17" s="36">
        <v>2.1283137732240918</v>
      </c>
      <c r="AS17" s="36">
        <v>3.2151122957215006</v>
      </c>
      <c r="AT17" s="36">
        <v>3.8037948287409304</v>
      </c>
      <c r="AU17" s="36">
        <v>4.1660610029067335</v>
      </c>
      <c r="AV17" s="36">
        <v>3.8037948287409304</v>
      </c>
      <c r="AW17" s="36">
        <v>3.3509621110336769</v>
      </c>
      <c r="AX17" s="36">
        <v>3.3962453828044024</v>
      </c>
      <c r="AY17" s="36">
        <v>3.0792624804093247</v>
      </c>
      <c r="AZ17" s="36">
        <v>2.2641635885362681</v>
      </c>
      <c r="BA17" s="36">
        <v>1.9924639579119159</v>
      </c>
      <c r="BB17" s="36">
        <v>1.1773650660388595</v>
      </c>
      <c r="BC17" s="36">
        <v>1.1773650660388595</v>
      </c>
      <c r="BD17" s="36">
        <v>0.86038216364378184</v>
      </c>
      <c r="BE17" s="36">
        <v>0.6792490765608804</v>
      </c>
      <c r="BF17" s="36">
        <v>0.6792490765608804</v>
      </c>
      <c r="BG17" s="36">
        <v>0.63396580479015507</v>
      </c>
      <c r="BH17" s="36">
        <v>0.63396580479015507</v>
      </c>
      <c r="BI17" s="36">
        <v>0.5433992612487043</v>
      </c>
      <c r="BJ17" s="36">
        <v>0.45283271770725358</v>
      </c>
      <c r="BK17" s="36">
        <v>0.76981562010233118</v>
      </c>
      <c r="BL17" s="36">
        <v>0.99623197895595794</v>
      </c>
      <c r="BM17" s="36">
        <v>0.95094870718523261</v>
      </c>
      <c r="BN17" s="36">
        <v>0.99623197895595794</v>
      </c>
      <c r="BO17" s="36">
        <v>1.132081794268134</v>
      </c>
      <c r="BP17" s="36">
        <v>1.0867985224974086</v>
      </c>
      <c r="BQ17" s="36">
        <v>1.4943479684339369</v>
      </c>
      <c r="BR17" s="36">
        <v>1.0415152507266834</v>
      </c>
      <c r="BS17" s="36">
        <v>0.99623197895595794</v>
      </c>
      <c r="BT17" s="36">
        <v>0.95094870718523261</v>
      </c>
      <c r="BU17" s="36">
        <v>1.0415152507266834</v>
      </c>
      <c r="BV17" s="36">
        <v>1.3132148813510356</v>
      </c>
      <c r="BW17" s="36">
        <v>1.0867985224974086</v>
      </c>
      <c r="BX17" s="36">
        <v>1.3132148813510356</v>
      </c>
      <c r="BY17" s="36">
        <v>1.403781424892486</v>
      </c>
      <c r="BZ17" s="36">
        <v>1.6754810555168385</v>
      </c>
      <c r="CA17" s="36">
        <v>1.4490646966632117</v>
      </c>
      <c r="CB17" s="36">
        <v>1.7207643272875637</v>
      </c>
      <c r="CC17" s="36">
        <v>1.6754810555168385</v>
      </c>
      <c r="CD17" s="36">
        <v>1.4490646966632117</v>
      </c>
      <c r="CE17" s="36">
        <v>1.403781424892486</v>
      </c>
      <c r="CF17" s="36">
        <v>1.4943479684339369</v>
      </c>
      <c r="CG17" s="36">
        <v>1.4943479684339369</v>
      </c>
      <c r="CH17" s="36">
        <v>1.2679316095803101</v>
      </c>
      <c r="CI17" s="36">
        <v>1.5396312402046624</v>
      </c>
      <c r="CJ17" s="36">
        <v>1.630197783746113</v>
      </c>
      <c r="CK17" s="36">
        <v>1.6754810555168385</v>
      </c>
      <c r="CL17" s="36">
        <v>1.9018974143704652</v>
      </c>
      <c r="CM17" s="36">
        <v>1.7660475990582889</v>
      </c>
      <c r="CN17" s="36">
        <v>1.7660475990582889</v>
      </c>
      <c r="CO17" s="36">
        <v>1.4943479684339369</v>
      </c>
      <c r="CP17" s="36">
        <v>1.4490646966632117</v>
      </c>
      <c r="CQ17" s="36">
        <v>1.132081794268134</v>
      </c>
      <c r="CR17" s="36">
        <v>1.3584981531217608</v>
      </c>
      <c r="CS17" s="36">
        <v>1.2226483378095847</v>
      </c>
      <c r="CT17" s="36">
        <v>1.3132148813510356</v>
      </c>
      <c r="CU17" s="36">
        <v>1.5396312402046624</v>
      </c>
      <c r="CV17" s="36">
        <v>1.5849145119753878</v>
      </c>
      <c r="CW17" s="36">
        <v>2.0830305014533668</v>
      </c>
      <c r="CX17" s="36">
        <v>2.1283137732240918</v>
      </c>
      <c r="CY17" s="36">
        <v>2.4905799473898949</v>
      </c>
      <c r="CZ17" s="36">
        <v>2.6264297627020712</v>
      </c>
      <c r="DA17" s="36">
        <v>2.5358632191606203</v>
      </c>
      <c r="DB17" s="36">
        <v>2.2641635885362681</v>
      </c>
      <c r="DC17" s="36">
        <v>2.0830305014533668</v>
      </c>
      <c r="DD17" s="36">
        <v>2.1735970449948172</v>
      </c>
      <c r="DE17" s="36">
        <v>2.2188803167655426</v>
      </c>
      <c r="DF17" s="36">
        <v>2.400013403848444</v>
      </c>
      <c r="DG17" s="36">
        <v>2.4452966756191694</v>
      </c>
      <c r="DH17" s="36">
        <v>2.4452966756191694</v>
      </c>
      <c r="DI17" s="36">
        <v>2.400013403848444</v>
      </c>
      <c r="DJ17" s="36">
        <v>2.5811464909313457</v>
      </c>
      <c r="DK17" s="36">
        <v>2.4452966756191694</v>
      </c>
      <c r="DL17" s="36">
        <v>2.2641635885362681</v>
      </c>
      <c r="DM17" s="36">
        <v>2.1735970449948172</v>
      </c>
      <c r="DN17" s="36">
        <v>2.1283137732240918</v>
      </c>
      <c r="DO17" s="36">
        <v>2.0830305014533668</v>
      </c>
      <c r="DP17" s="36">
        <v>2.1735970449948172</v>
      </c>
      <c r="DQ17" s="36">
        <v>1.8113308708290143</v>
      </c>
      <c r="DR17" s="36">
        <v>1.9018974143704652</v>
      </c>
      <c r="DS17" s="36">
        <v>1.8113308708290143</v>
      </c>
      <c r="DT17" s="36">
        <v>1.8113308708290143</v>
      </c>
      <c r="DU17" s="36">
        <v>1.8566141425997396</v>
      </c>
      <c r="DV17" s="36">
        <v>1.6754810555168385</v>
      </c>
      <c r="DW17" s="36">
        <v>1.7660475990582889</v>
      </c>
      <c r="DX17" s="36">
        <v>1.403781424892486</v>
      </c>
      <c r="DY17" s="36">
        <v>1.9018974143704652</v>
      </c>
      <c r="DZ17" s="36">
        <v>1.9018974143704652</v>
      </c>
      <c r="EA17" s="36">
        <v>2.2188803167655426</v>
      </c>
      <c r="EB17" s="36">
        <v>2.400013403848444</v>
      </c>
      <c r="EC17" s="36">
        <v>3.0339792086385993</v>
      </c>
      <c r="ED17" s="36">
        <v>3.1698290239507756</v>
      </c>
      <c r="EE17" s="36">
        <v>2.6264297627020712</v>
      </c>
      <c r="EF17" s="36">
        <v>2.9434126650971484</v>
      </c>
      <c r="EG17" s="36">
        <v>2.5811464909313457</v>
      </c>
      <c r="EH17" s="36">
        <v>2.2188803167655426</v>
      </c>
      <c r="EI17" s="36">
        <v>3.8943613722823813</v>
      </c>
      <c r="EJ17" s="36">
        <v>4.2566275464481835</v>
      </c>
      <c r="EK17" s="36">
        <v>4.0754944593652827</v>
      </c>
      <c r="EL17" s="37">
        <v>4.211344274677459</v>
      </c>
      <c r="EM17" s="37">
        <v>4.7094602641554379</v>
      </c>
      <c r="EN17" s="37">
        <v>4.7094602641554379</v>
      </c>
      <c r="EO17" s="37">
        <v>4.0754944593652827</v>
      </c>
      <c r="EP17" s="37">
        <v>5.207576253633416</v>
      </c>
      <c r="EQ17" s="37">
        <v>6.4755078632137275</v>
      </c>
      <c r="ER17" s="37">
        <v>6.6113576785259021</v>
      </c>
      <c r="ES17" s="37">
        <v>5.5698424277992196</v>
      </c>
      <c r="ET17" s="36">
        <v>6.2490915043600994</v>
      </c>
      <c r="EU17" s="36">
        <v>6.6113576785259021</v>
      </c>
      <c r="EV17" s="36">
        <v>5.8415420584235713</v>
      </c>
      <c r="EW17" s="36">
        <v>5.9321086019650222</v>
      </c>
      <c r="EX17" s="36">
        <v>6.2490915043600994</v>
      </c>
      <c r="EY17" s="36">
        <v>6.5660744067551775</v>
      </c>
      <c r="EZ17" s="36">
        <v>5.6151256995699441</v>
      </c>
      <c r="FA17" s="36">
        <v>5.8775769074103943</v>
      </c>
      <c r="FB17" s="36">
        <v>5.8775769074103943</v>
      </c>
      <c r="FC17" s="36">
        <v>5.604201237298283</v>
      </c>
      <c r="FD17" s="36">
        <v>7.1988926462855991</v>
      </c>
      <c r="FE17" s="36">
        <v>8.0190196566219338</v>
      </c>
      <c r="FF17" s="36">
        <v>7.6545187631391185</v>
      </c>
      <c r="FG17" s="36">
        <v>6.8799543644881354</v>
      </c>
      <c r="FH17" s="36">
        <v>7.6545187631391185</v>
      </c>
      <c r="FI17" s="36">
        <v>8.1557074916779886</v>
      </c>
      <c r="FJ17" s="36">
        <v>9.5681484539238983</v>
      </c>
      <c r="FK17" s="36">
        <v>14.21553484582979</v>
      </c>
      <c r="FL17" s="36">
        <v>14.488910515941903</v>
      </c>
      <c r="FM17" s="37">
        <v>15.764663643131756</v>
      </c>
      <c r="FN17" s="37">
        <v>16.675915876838793</v>
      </c>
      <c r="FO17" s="37">
        <v>18.77179601436498</v>
      </c>
      <c r="FP17" s="37">
        <v>23.009118901102706</v>
      </c>
      <c r="FQ17" s="36">
        <v>24.330434639977909</v>
      </c>
      <c r="FR17" s="37">
        <v>28.385507079974229</v>
      </c>
      <c r="FS17" s="37">
        <v>30.572512440871122</v>
      </c>
      <c r="FT17" s="37">
        <v>34.49089704581138</v>
      </c>
      <c r="FU17" s="37">
        <v>39.593909554570793</v>
      </c>
      <c r="FV17" s="36">
        <v>43.193355877713593</v>
      </c>
      <c r="FW17" s="36">
        <v>49.617684125348212</v>
      </c>
      <c r="FX17" s="36">
        <v>50.437811135684548</v>
      </c>
      <c r="FY17" s="36">
        <v>53.034880001749606</v>
      </c>
      <c r="FZ17" s="37">
        <v>52.670379108266793</v>
      </c>
      <c r="GA17" s="37">
        <v>51.804689486245103</v>
      </c>
      <c r="GB17" s="37">
        <v>50.620061582425961</v>
      </c>
      <c r="GC17" s="37">
        <v>52.123627768042567</v>
      </c>
      <c r="GD17" s="37">
        <v>54.811821857478328</v>
      </c>
      <c r="GE17" s="37">
        <v>58.229017733879722</v>
      </c>
      <c r="GF17" s="37">
        <v>55.768636702870715</v>
      </c>
      <c r="GG17" s="37">
        <v>57.818954228711547</v>
      </c>
      <c r="GH17" s="37">
        <v>60.962774435000831</v>
      </c>
      <c r="GI17" s="37">
        <v>60.005959589608445</v>
      </c>
      <c r="GJ17" s="37">
        <v>59.504770861069574</v>
      </c>
      <c r="GK17" s="37">
        <v>57.682266393655496</v>
      </c>
      <c r="GL17" s="37">
        <v>60.051522201293793</v>
      </c>
      <c r="GM17" s="37">
        <v>57.181077665116632</v>
      </c>
      <c r="GN17" s="37">
        <v>58.001204675452961</v>
      </c>
      <c r="GO17" s="37">
        <v>61.600650998595768</v>
      </c>
      <c r="GP17" s="37">
        <v>62.284090173876045</v>
      </c>
      <c r="GQ17" s="37">
        <v>62.648591067358851</v>
      </c>
      <c r="GR17" s="37">
        <v>64.881159039941096</v>
      </c>
      <c r="GS17" s="37">
        <v>70.57648550061009</v>
      </c>
      <c r="GT17" s="37">
        <v>71.168799452519664</v>
      </c>
      <c r="GU17" s="37">
        <v>75.679498009369496</v>
      </c>
      <c r="GV17" s="37">
        <v>81.830450586891999</v>
      </c>
      <c r="GW17" s="37">
        <v>70.895423782407548</v>
      </c>
      <c r="GX17" s="37">
        <v>81.28369924666778</v>
      </c>
      <c r="GY17" s="37">
        <v>83.197328937452554</v>
      </c>
      <c r="GZ17" s="37">
        <v>86.477836978797896</v>
      </c>
      <c r="HA17" s="37">
        <v>87.525777047560993</v>
      </c>
      <c r="HB17" s="37">
        <v>98.187428181933328</v>
      </c>
      <c r="HC17" s="37">
        <v>93.995667906880954</v>
      </c>
      <c r="HD17" s="37">
        <v>90.624034642164915</v>
      </c>
      <c r="HE17" s="37">
        <v>99.007555192269649</v>
      </c>
      <c r="HF17" s="37">
        <v>102.56143890372711</v>
      </c>
      <c r="HG17" s="37">
        <v>106.06976000349921</v>
      </c>
      <c r="HH17" s="37">
        <v>105.7963843333871</v>
      </c>
      <c r="HI17" s="37">
        <v>110.85383423046116</v>
      </c>
      <c r="HJ17" s="37">
        <v>122.15336192842844</v>
      </c>
      <c r="HK17" s="37">
        <v>123.52024027898899</v>
      </c>
      <c r="HL17" s="37">
        <v>127.93981361246811</v>
      </c>
      <c r="HM17" s="37">
        <v>135.22983148212441</v>
      </c>
      <c r="HN17" s="37">
        <v>135.18426887043907</v>
      </c>
      <c r="HO17" s="37">
        <v>142.20091106998328</v>
      </c>
      <c r="HP17" s="37">
        <v>150.85780729020013</v>
      </c>
      <c r="HQ17" s="36">
        <v>152.08799780570462</v>
      </c>
      <c r="HR17" s="36">
        <v>147.07611052031592</v>
      </c>
      <c r="HS17" s="36">
        <v>147.71398708391084</v>
      </c>
      <c r="HT17" s="36">
        <v>154.18387794323081</v>
      </c>
      <c r="HU17" s="36">
        <v>172.40892261737156</v>
      </c>
      <c r="HV17" s="36">
        <v>182.75163546994645</v>
      </c>
      <c r="HW17" s="36">
        <v>188.35583670724472</v>
      </c>
      <c r="HX17" s="37">
        <v>192.72984742903853</v>
      </c>
      <c r="HY17" s="37">
        <v>190.67952990319768</v>
      </c>
      <c r="HZ17" s="36">
        <v>201.79680715442356</v>
      </c>
      <c r="IA17" s="36">
        <v>200.33880358049228</v>
      </c>
      <c r="IB17" s="36">
        <v>188.72033760072756</v>
      </c>
      <c r="IC17" s="36">
        <v>187.1712088034256</v>
      </c>
      <c r="ID17" s="36">
        <v>182.8883233050025</v>
      </c>
      <c r="IE17" s="36">
        <v>172.1811095589448</v>
      </c>
      <c r="IF17" s="36">
        <v>156.73538419761053</v>
      </c>
      <c r="IG17" s="36">
        <v>153.31818832120911</v>
      </c>
      <c r="IH17" s="36">
        <v>164.75440385423244</v>
      </c>
      <c r="II17" s="36">
        <v>161.51945842457246</v>
      </c>
      <c r="IJ17" s="36">
        <v>174.32255230815633</v>
      </c>
      <c r="IK17" s="36">
        <v>182.38713457646364</v>
      </c>
      <c r="IL17" s="36">
        <v>176.69180811579463</v>
      </c>
      <c r="IM17" s="36">
        <v>157.46438598457613</v>
      </c>
      <c r="IN17" s="36">
        <v>159.60582873378769</v>
      </c>
      <c r="IO17" s="36">
        <v>180.20012921556673</v>
      </c>
      <c r="IP17" s="36">
        <v>185.16645388927009</v>
      </c>
      <c r="IQ17" s="36">
        <v>162.84077416344766</v>
      </c>
      <c r="IR17" s="36">
        <v>215.6478411067705</v>
      </c>
      <c r="IS17" s="36">
        <v>237.65458255079548</v>
      </c>
      <c r="IT17" s="36">
        <v>232.18706914855326</v>
      </c>
      <c r="IU17" s="36">
        <v>240.98065320382617</v>
      </c>
      <c r="IV17" s="36">
        <v>243.1220959530377</v>
      </c>
      <c r="IW17" s="36">
        <v>234.55632495619156</v>
      </c>
      <c r="IX17" s="36">
        <v>225.71717828923326</v>
      </c>
      <c r="IY17" s="36">
        <v>227.85862103844482</v>
      </c>
      <c r="IZ17" s="36">
        <v>211.91170694857163</v>
      </c>
      <c r="JA17" s="36">
        <v>204.7583769139714</v>
      </c>
      <c r="JB17" s="36">
        <v>195.28135368341822</v>
      </c>
      <c r="JC17" s="36">
        <v>184.57413993736054</v>
      </c>
      <c r="JD17" s="36">
        <v>204.12050035037649</v>
      </c>
      <c r="JE17" s="36">
        <v>197.7417347144272</v>
      </c>
      <c r="JF17" s="36">
        <v>204.30275079711788</v>
      </c>
      <c r="JG17" s="36">
        <v>195.82810502364245</v>
      </c>
      <c r="JH17" s="36">
        <v>181.70369540118335</v>
      </c>
      <c r="JI17" s="36">
        <v>173.95805141467352</v>
      </c>
      <c r="JJ17" s="36">
        <v>166.07571959310766</v>
      </c>
      <c r="JK17" s="36">
        <v>161.65614625962851</v>
      </c>
      <c r="JL17" s="36">
        <v>143.47666419717311</v>
      </c>
      <c r="JM17" s="36">
        <v>131.35700948886949</v>
      </c>
      <c r="JN17" s="36">
        <v>145.16248082953115</v>
      </c>
      <c r="JO17" s="36">
        <v>127.07412399044642</v>
      </c>
      <c r="JP17" s="36">
        <v>122.88236371539405</v>
      </c>
      <c r="JQ17" s="36">
        <v>118.78172866371239</v>
      </c>
      <c r="JR17" s="36">
        <v>116.09353457427663</v>
      </c>
      <c r="JS17" s="36">
        <v>113.72427876663832</v>
      </c>
      <c r="JT17" s="36">
        <v>113.63315354326762</v>
      </c>
      <c r="JU17" s="36">
        <v>106.06976000349921</v>
      </c>
      <c r="JV17" s="36">
        <v>93.540041790027431</v>
      </c>
      <c r="JW17" s="36">
        <v>84.199706394530295</v>
      </c>
      <c r="JX17" s="37">
        <v>78.960006050714838</v>
      </c>
      <c r="JY17" s="37">
        <v>75.406122339257379</v>
      </c>
      <c r="JZ17" s="37">
        <v>76.317374572964411</v>
      </c>
      <c r="KA17" s="37">
        <v>79.415632167568361</v>
      </c>
      <c r="KB17" s="37">
        <v>79.005568662400179</v>
      </c>
      <c r="KC17" s="37">
        <v>81.830450586891999</v>
      </c>
      <c r="KD17" s="37">
        <v>83.835205501047483</v>
      </c>
      <c r="KE17" s="37">
        <v>85.247646463293393</v>
      </c>
      <c r="KF17" s="37">
        <v>87.206838765763521</v>
      </c>
      <c r="KG17" s="37">
        <v>87.525777047560993</v>
      </c>
      <c r="KH17" s="37">
        <v>89.986158078569986</v>
      </c>
      <c r="KI17" s="37">
        <v>87.024588319022115</v>
      </c>
      <c r="KJ17" s="37">
        <v>81.420387081723831</v>
      </c>
      <c r="KK17" s="37">
        <v>85.202083851608052</v>
      </c>
      <c r="KL17" s="37">
        <v>85.521022133405509</v>
      </c>
      <c r="KM17" s="37">
        <v>88.710404951380141</v>
      </c>
      <c r="KN17" s="37">
        <v>85.612147356776205</v>
      </c>
      <c r="KO17" s="37">
        <v>92.036475604410825</v>
      </c>
      <c r="KP17" s="37">
        <v>92.583226944635044</v>
      </c>
      <c r="KQ17" s="37">
        <v>86.067773473629728</v>
      </c>
      <c r="KR17" s="37">
        <v>84.88314556981058</v>
      </c>
      <c r="KS17" s="37">
        <v>86.568962202168606</v>
      </c>
      <c r="KT17" s="37">
        <v>85.794397803517612</v>
      </c>
      <c r="KU17" s="37">
        <v>81.648200140150593</v>
      </c>
      <c r="KV17" s="37">
        <v>88.619279728009431</v>
      </c>
      <c r="KW17" s="37">
        <v>88.619279728009431</v>
      </c>
      <c r="KX17" s="37">
        <v>82.559452373857624</v>
      </c>
      <c r="KY17" s="37">
        <v>84.290831617901006</v>
      </c>
      <c r="KZ17" s="37">
        <v>88.57371711632409</v>
      </c>
      <c r="LA17" s="37">
        <v>96.000422821036437</v>
      </c>
      <c r="LB17" s="37">
        <v>102.92593979720994</v>
      </c>
      <c r="LC17" s="37">
        <v>107.80113924754259</v>
      </c>
      <c r="LD17" s="37">
        <v>106.9354496255209</v>
      </c>
      <c r="LE17" s="37">
        <v>105.34075821653359</v>
      </c>
      <c r="LF17" s="37">
        <v>106.7531991787795</v>
      </c>
      <c r="LG17" s="37">
        <v>110.62602117203438</v>
      </c>
      <c r="LH17" s="37">
        <v>118.50835299360028</v>
      </c>
      <c r="LI17" s="37">
        <v>115.13671972888423</v>
      </c>
      <c r="LJ17" s="37">
        <v>123.11017677382081</v>
      </c>
      <c r="LK17" s="37">
        <v>126.3451222034808</v>
      </c>
      <c r="LL17" s="37">
        <v>124.7504307944935</v>
      </c>
      <c r="LM17" s="37">
        <v>134.63751753021484</v>
      </c>
      <c r="LN17" s="37">
        <v>134.81976797695626</v>
      </c>
      <c r="LO17" s="37">
        <v>146.3471087333503</v>
      </c>
      <c r="LP17" s="37">
        <v>150.81224467851476</v>
      </c>
      <c r="LQ17" s="37">
        <v>167.21478488524144</v>
      </c>
      <c r="LR17" s="37">
        <v>168.08047450726315</v>
      </c>
      <c r="LS17" s="37">
        <v>158.28451299491249</v>
      </c>
      <c r="LT17" s="36">
        <v>161.74727148299922</v>
      </c>
      <c r="LU17" s="36">
        <v>163.88871423221076</v>
      </c>
      <c r="LV17" s="36">
        <v>163.56977595041329</v>
      </c>
      <c r="LW17" s="36">
        <v>155.4140684587353</v>
      </c>
      <c r="LX17" s="36">
        <v>159.46914089873164</v>
      </c>
      <c r="LY17" s="36">
        <v>155.86969457558882</v>
      </c>
      <c r="LZ17" s="36">
        <v>139.14821608706467</v>
      </c>
      <c r="MA17" s="36">
        <v>132.7694504511154</v>
      </c>
      <c r="MB17" s="36">
        <v>129.44337979808472</v>
      </c>
      <c r="MC17" s="36">
        <v>146.02817045155282</v>
      </c>
      <c r="MD17" s="36">
        <v>159.15020261693417</v>
      </c>
      <c r="ME17" s="36">
        <v>173.54798790950537</v>
      </c>
      <c r="MF17" s="36">
        <v>173.86692619130284</v>
      </c>
      <c r="MG17" s="36">
        <v>182.66051024657574</v>
      </c>
      <c r="MH17" s="36">
        <v>190.26946639802952</v>
      </c>
      <c r="MI17" s="36">
        <v>188.31027409555938</v>
      </c>
      <c r="MJ17" s="36">
        <v>178.83325086500619</v>
      </c>
      <c r="MK17" s="36">
        <v>170.8597938200696</v>
      </c>
      <c r="ML17" s="36">
        <v>178.33206213646733</v>
      </c>
      <c r="MM17" s="36">
        <v>185.66764261780895</v>
      </c>
      <c r="MN17" s="36">
        <v>171.31541993692312</v>
      </c>
      <c r="MO17" s="36">
        <v>162.79521155176232</v>
      </c>
      <c r="MP17" s="36">
        <v>169.03728935265553</v>
      </c>
      <c r="MQ17" s="36">
        <v>166.44022048659048</v>
      </c>
      <c r="MR17" s="36">
        <v>169.62960330456511</v>
      </c>
      <c r="MS17" s="36">
        <v>179.83562832208392</v>
      </c>
      <c r="MT17" s="36">
        <v>180.56463010904955</v>
      </c>
      <c r="MU17" s="36">
        <v>179.06106392343295</v>
      </c>
      <c r="MV17" s="36">
        <v>170.0852294214186</v>
      </c>
      <c r="MW17" s="36">
        <v>173.04679918096647</v>
      </c>
      <c r="MX17" s="36">
        <v>168.90060151759945</v>
      </c>
      <c r="MY17" s="36">
        <v>160.60820619086542</v>
      </c>
      <c r="MZ17" s="36">
        <v>157.00875986772263</v>
      </c>
      <c r="NA17" s="36">
        <v>152.72587436929956</v>
      </c>
      <c r="NB17" s="36">
        <v>131.90376082909373</v>
      </c>
      <c r="NC17" s="36">
        <v>130.81025814864529</v>
      </c>
      <c r="ND17" s="36">
        <v>128.85106584617515</v>
      </c>
      <c r="NE17" s="36">
        <v>123.33798983224759</v>
      </c>
      <c r="NF17" s="36">
        <v>122.06223670505771</v>
      </c>
      <c r="NG17" s="36">
        <v>125.88949608662728</v>
      </c>
      <c r="NH17" s="37">
        <v>125.61612041651517</v>
      </c>
      <c r="NI17" s="36">
        <v>114.81778144708677</v>
      </c>
      <c r="NJ17" s="36">
        <v>110.62602117203438</v>
      </c>
      <c r="NK17" s="36">
        <v>103.38156591406344</v>
      </c>
      <c r="NL17" s="36">
        <v>92.08203821609618</v>
      </c>
      <c r="NM17" s="36">
        <v>83.744080277676773</v>
      </c>
      <c r="NN17" s="36">
        <v>87.206838765763521</v>
      </c>
      <c r="NO17" s="36">
        <v>83.971893336103548</v>
      </c>
      <c r="NP17" s="36">
        <v>69.574108043532334</v>
      </c>
      <c r="NQ17" s="36">
        <v>62.876404125785612</v>
      </c>
      <c r="NR17" s="36">
        <v>61.099462270056883</v>
      </c>
      <c r="NS17" s="36">
        <v>57.727829005340844</v>
      </c>
      <c r="NT17" s="36">
        <v>53.809444400400587</v>
      </c>
      <c r="NU17" s="36">
        <v>53.399380895232412</v>
      </c>
      <c r="NV17" s="36">
        <v>50.255560688943142</v>
      </c>
      <c r="NW17" s="36">
        <v>40.550724399963187</v>
      </c>
      <c r="NX17" s="36">
        <v>34.809835327608845</v>
      </c>
      <c r="NY17" s="36">
        <v>32.531704743341251</v>
      </c>
      <c r="NZ17" s="36">
        <v>30.937013334353935</v>
      </c>
      <c r="OA17" s="36">
        <v>29.205634090310561</v>
      </c>
      <c r="OB17" s="36">
        <v>28.339944468288877</v>
      </c>
      <c r="OC17" s="36">
        <v>29.296759313681267</v>
      </c>
      <c r="OD17" s="36">
        <v>27.838755739750006</v>
      </c>
      <c r="OE17" s="36">
        <v>25.970688660650577</v>
      </c>
      <c r="OF17" s="36">
        <v>22.325679725822429</v>
      </c>
      <c r="OG17" s="36">
        <v>20.685425705149761</v>
      </c>
      <c r="OH17" s="36">
        <v>18.726233402679629</v>
      </c>
      <c r="OI17" s="36">
        <v>18.999609072791738</v>
      </c>
      <c r="OJ17" s="36">
        <v>17.313792440433719</v>
      </c>
      <c r="OK17" s="36">
        <v>13.759908728976271</v>
      </c>
      <c r="OL17" s="36">
        <v>12.210779931674308</v>
      </c>
      <c r="OM17" s="36">
        <v>9.8870867357213612</v>
      </c>
      <c r="ON17" s="36">
        <v>9.2492101721264337</v>
      </c>
      <c r="OO17" s="36">
        <v>7.3811430930270063</v>
      </c>
      <c r="OP17" s="36">
        <v>6.9710795878588394</v>
      </c>
      <c r="OQ17" s="36">
        <v>6.6521413060613774</v>
      </c>
      <c r="OR17" s="36">
        <v>5.1941377321301161</v>
      </c>
      <c r="OS17" s="36">
        <v>5.0574498970740605</v>
      </c>
      <c r="OT17" s="36">
        <v>4.6473863919058935</v>
      </c>
      <c r="OU17" s="36">
        <v>4.1917602750523741</v>
      </c>
      <c r="OV17" s="36">
        <v>3.7361341581988556</v>
      </c>
      <c r="OW17" s="36">
        <v>3.5083210997720959</v>
      </c>
      <c r="OX17" s="36">
        <v>3.1438202062892806</v>
      </c>
      <c r="OY17" s="36">
        <v>2.7793193128064653</v>
      </c>
      <c r="OZ17" s="36">
        <v>2.1870053608968911</v>
      </c>
      <c r="PA17" s="36">
        <v>1.9591923024701314</v>
      </c>
      <c r="PB17" s="36">
        <v>2.3236931959529468</v>
      </c>
      <c r="PC17" s="36">
        <v>1.822504467414076</v>
      </c>
      <c r="PD17" s="36">
        <v>1.8680670790994278</v>
      </c>
      <c r="PE17" s="36">
        <v>1.3668783505605568</v>
      </c>
      <c r="PF17" s="36">
        <v>0.95681484539238981</v>
      </c>
      <c r="PG17" s="36">
        <v>1.0023774570777417</v>
      </c>
      <c r="PH17" s="36">
        <v>0.95681484539238981</v>
      </c>
      <c r="PI17" s="36">
        <v>0.91125223370703801</v>
      </c>
      <c r="PJ17" s="36">
        <v>1.00237745707774</v>
      </c>
      <c r="PK17" s="36">
        <v>1.0479400687630935</v>
      </c>
      <c r="PL17" s="36">
        <v>1.0479400687630935</v>
      </c>
      <c r="PM17" s="36">
        <v>1.0479400687630935</v>
      </c>
      <c r="PN17" s="36">
        <v>1.275753127189853</v>
      </c>
      <c r="PO17" s="36">
        <v>1.3668783505605568</v>
      </c>
      <c r="PP17" s="36">
        <v>1.41244096224591</v>
      </c>
      <c r="PQ17" s="36">
        <v>1.45800357393126</v>
      </c>
      <c r="PR17" s="36">
        <v>1.4124409622459089</v>
      </c>
      <c r="PS17" s="36">
        <v>1.3668783505605568</v>
      </c>
      <c r="PT17" s="36">
        <v>1.5035661856166125</v>
      </c>
      <c r="PU17" s="36">
        <v>2.3236931959529468</v>
      </c>
      <c r="PV17" s="36">
        <v>2.3692558076382984</v>
      </c>
      <c r="PW17" s="36">
        <v>3.0982575946039299</v>
      </c>
      <c r="PX17" s="36">
        <v>3.0526949829185801</v>
      </c>
      <c r="PY17" s="36">
        <v>3.1438202062892806</v>
      </c>
      <c r="PZ17" s="36">
        <v>3.2349454296599842</v>
      </c>
      <c r="QA17" s="36">
        <v>2.9615697595478729</v>
      </c>
      <c r="QB17" s="36">
        <v>2.8248819244918177</v>
      </c>
      <c r="QC17" s="36">
        <v>2.8704445361771693</v>
      </c>
      <c r="QD17" s="36">
        <v>2.82488192449182</v>
      </c>
      <c r="QE17" s="36">
        <v>2.82488192449182</v>
      </c>
      <c r="QF17" s="36">
        <v>2.7793193128064653</v>
      </c>
      <c r="QG17" s="36">
        <v>3.2805080413453362</v>
      </c>
      <c r="QH17" s="36">
        <v>3.5994463231427996</v>
      </c>
      <c r="QI17" s="36">
        <v>4.1461976633670226</v>
      </c>
      <c r="QJ17" s="36">
        <v>4.5562611685351895</v>
      </c>
      <c r="QK17" s="36">
        <v>5.2852629555008201</v>
      </c>
      <c r="QL17" s="36">
        <v>6.2420778008932096</v>
      </c>
      <c r="QM17" s="36">
        <v>6.4243282476346177</v>
      </c>
      <c r="QN17" s="36">
        <v>6.0598273541518024</v>
      </c>
      <c r="QO17" s="36">
        <v>6.3332030242639128</v>
      </c>
      <c r="QP17" s="36">
        <v>6.3787656359492653</v>
      </c>
      <c r="QQ17" s="36">
        <v>6.9710795878588394</v>
      </c>
      <c r="QR17" s="36">
        <v>7.4722683163977104</v>
      </c>
      <c r="QS17" s="36">
        <v>7.1988926462856</v>
      </c>
      <c r="QT17" s="36">
        <v>7.3355804813416547</v>
      </c>
      <c r="QU17" s="36">
        <v>8.1557074916779886</v>
      </c>
      <c r="QV17" s="36">
        <v>8.6568962202168596</v>
      </c>
      <c r="QW17" s="36">
        <v>8.5657709968461546</v>
      </c>
      <c r="QX17" s="36">
        <v>9.7503989006653047</v>
      </c>
      <c r="QY17" s="36">
        <v>9.4770232305531898</v>
      </c>
      <c r="QZ17" s="36">
        <v>9.7048362889799495</v>
      </c>
      <c r="RA17" s="36">
        <v>10.661651134372343</v>
      </c>
      <c r="RB17" s="36">
        <v>10.479400687630935</v>
      </c>
      <c r="RC17" s="36">
        <v>11.071714639540511</v>
      </c>
      <c r="RD17" s="36">
        <v>12.347467766730365</v>
      </c>
      <c r="RE17" s="36">
        <v>12.757531271898531</v>
      </c>
      <c r="RF17" s="36">
        <v>13.805471340661599</v>
      </c>
      <c r="RG17" s="36">
        <v>13.7143461172909</v>
      </c>
      <c r="RH17" s="36">
        <v>13.532095670549513</v>
      </c>
      <c r="RI17" s="36">
        <v>14.762286186054013</v>
      </c>
      <c r="RJ17" s="36">
        <v>14.625598350997956</v>
      </c>
      <c r="RK17" s="36">
        <v>15.499723939828053</v>
      </c>
      <c r="RL17" s="36">
        <v>14.674294854275081</v>
      </c>
      <c r="RM17" s="36">
        <v>16.371010196800601</v>
      </c>
      <c r="RN17" s="36">
        <v>15.4538667684084</v>
      </c>
      <c r="RO17" s="36">
        <v>14.995295054212349</v>
      </c>
      <c r="RP17" s="36">
        <v>15.774866968345711</v>
      </c>
      <c r="RQ17" s="36">
        <v>16.875439082416342</v>
      </c>
      <c r="RR17" s="36">
        <v>18.939011796298775</v>
      </c>
      <c r="RS17" s="36">
        <v>21.690442081475354</v>
      </c>
      <c r="RT17" s="36">
        <v>22.653442681287199</v>
      </c>
      <c r="RU17" s="36">
        <v>22.9285857098048</v>
      </c>
      <c r="RV17" s="36">
        <v>23.341300252581298</v>
      </c>
      <c r="RW17" s="36">
        <v>25.313158623624513</v>
      </c>
      <c r="RX17" s="36">
        <v>25.267301452204904</v>
      </c>
      <c r="RY17" s="36">
        <v>26.780588109052022</v>
      </c>
      <c r="RZ17" s="36">
        <v>25.725873166400998</v>
      </c>
      <c r="SA17" s="36">
        <v>27.330874166087298</v>
      </c>
      <c r="SB17" s="36">
        <v>27.1933026518285</v>
      </c>
      <c r="SC17" s="36">
        <v>27.330874166087337</v>
      </c>
      <c r="SD17" s="36">
        <v>29.211018194291331</v>
      </c>
      <c r="SE17" s="36">
        <v>29.944732937005099</v>
      </c>
      <c r="SF17" s="36">
        <v>33.108877764958152</v>
      </c>
      <c r="SG17" s="36">
        <v>35.906165221554339</v>
      </c>
      <c r="SH17" s="36">
        <v>35.9978795643936</v>
      </c>
      <c r="SI17" s="36">
        <v>36.181308250072</v>
      </c>
      <c r="SJ17" s="36">
        <v>36.364736935750436</v>
      </c>
      <c r="SK17" s="36">
        <v>39.391310249444672</v>
      </c>
      <c r="SL17" s="36">
        <v>36.181308250071993</v>
      </c>
      <c r="SM17" s="36">
        <v>33.338163622056193</v>
      </c>
      <c r="SN17" s="36">
        <v>36.77745147852692</v>
      </c>
      <c r="SO17" s="36">
        <v>35.906165221554303</v>
      </c>
      <c r="SP17" s="36">
        <v>33.521592307734601</v>
      </c>
      <c r="SQ17" s="36">
        <v>33.384020793475806</v>
      </c>
      <c r="SR17" s="36">
        <v>35.493450678777855</v>
      </c>
      <c r="SS17" s="36">
        <v>33.154734936377764</v>
      </c>
      <c r="ST17" s="36">
        <v>36.135451078652387</v>
      </c>
      <c r="SU17" s="36">
        <v>42.051026191782029</v>
      </c>
      <c r="SV17" s="36">
        <v>43.931170219986001</v>
      </c>
      <c r="SW17" s="36">
        <v>41.363168620487897</v>
      </c>
      <c r="SX17" s="36">
        <v>41.363168620487883</v>
      </c>
      <c r="SY17" s="36">
        <v>44.710742134119386</v>
      </c>
      <c r="SZ17" s="36">
        <v>39.941596306479987</v>
      </c>
      <c r="TA17" s="36">
        <v>44.252170419923289</v>
      </c>
      <c r="TB17" s="36">
        <v>46.774314848001822</v>
      </c>
      <c r="TC17" s="36">
        <v>49.342316447499996</v>
      </c>
      <c r="TD17" s="36">
        <v>48.241744333429303</v>
      </c>
      <c r="TE17" s="36">
        <v>47.049457876519483</v>
      </c>
      <c r="TF17" s="36">
        <v>52.873318646809899</v>
      </c>
      <c r="TG17" s="36">
        <v>50.718031590088245</v>
      </c>
      <c r="TH17" s="36">
        <v>57.000464074574765</v>
      </c>
      <c r="TI17" s="36">
        <v>59.568465674072904</v>
      </c>
      <c r="TJ17" s="36">
        <v>62.3198959592495</v>
      </c>
      <c r="TK17" s="36">
        <v>61.861324245053403</v>
      </c>
      <c r="TL17" s="36">
        <v>61.265181016598461</v>
      </c>
      <c r="TM17" s="36">
        <v>70.161472272002726</v>
      </c>
      <c r="TN17" s="36">
        <v>71.307901557492968</v>
      </c>
      <c r="TO17" s="36">
        <v>78.003048584755973</v>
      </c>
      <c r="TP17" s="36">
        <v>83.689337840787573</v>
      </c>
      <c r="TQ17" s="36">
        <v>93.090057981807504</v>
      </c>
      <c r="TR17" s="36">
        <v>92.218771724834994</v>
      </c>
      <c r="TS17" s="36">
        <v>90.292770525211353</v>
      </c>
      <c r="TT17" s="36">
        <v>107.81021000750223</v>
      </c>
      <c r="TU17" s="36">
        <v>101.89463489437259</v>
      </c>
      <c r="TV17" s="36">
        <v>111.52464089249062</v>
      </c>
      <c r="TW17" s="36">
        <v>117.89878771981635</v>
      </c>
      <c r="TX17" s="36">
        <v>119.320360033824</v>
      </c>
      <c r="TY17" s="36">
        <v>122.025933147581</v>
      </c>
      <c r="TZ17" s="36">
        <v>121.70493294764394</v>
      </c>
      <c r="UA17" s="36">
        <v>139.22237242993484</v>
      </c>
      <c r="UB17" s="36">
        <v>147.01809157126846</v>
      </c>
      <c r="UC17" s="36">
        <v>161.92167228264159</v>
      </c>
      <c r="UD17" s="36">
        <v>177.05453885111277</v>
      </c>
      <c r="UE17" s="36">
        <v>187.78511696330099</v>
      </c>
      <c r="UF17" s="36">
        <v>184.20825759257201</v>
      </c>
      <c r="UG17" s="36">
        <v>188.10611716323871</v>
      </c>
      <c r="UH17" s="36">
        <v>213.74027598680044</v>
      </c>
      <c r="UI17" s="36">
        <v>201.58812556060391</v>
      </c>
      <c r="UJ17" s="36">
        <v>232.45000192600122</v>
      </c>
      <c r="UK17" s="36">
        <v>269.31916774736732</v>
      </c>
      <c r="UL17" s="36">
        <v>297.70475685610597</v>
      </c>
      <c r="UM17" s="36">
        <v>301.37333056967401</v>
      </c>
      <c r="UN17" s="36">
        <v>304.85847559756479</v>
      </c>
      <c r="UO17" s="36">
        <v>352.4582195311196</v>
      </c>
      <c r="UP17" s="36">
        <v>346.81778744650762</v>
      </c>
      <c r="UQ17" s="36">
        <v>402.90110809269021</v>
      </c>
      <c r="UR17" s="36">
        <v>442.7968472277505</v>
      </c>
      <c r="US17" s="36">
        <v>468.88957776550802</v>
      </c>
      <c r="UT17" s="36">
        <v>500.02659715942298</v>
      </c>
      <c r="UU17" s="36">
        <v>531.75975978179326</v>
      </c>
      <c r="UV17" s="36">
        <v>591.69508282722302</v>
      </c>
      <c r="UW17" s="36">
        <v>616.45795539381197</v>
      </c>
      <c r="UX17" s="36">
        <v>633.24168013338897</v>
      </c>
      <c r="UY17" s="36">
        <v>686.84871352291304</v>
      </c>
      <c r="UZ17" s="36">
        <v>716.93101797417705</v>
      </c>
      <c r="VA17" s="36">
        <v>719.72830543077305</v>
      </c>
      <c r="VB17" s="36">
        <v>698.26714920639597</v>
      </c>
      <c r="VC17" s="36">
        <v>717.16030383127497</v>
      </c>
      <c r="VD17" s="36">
        <v>692.44328843610504</v>
      </c>
      <c r="VE17" s="36">
        <v>723.94716520137695</v>
      </c>
    </row>
    <row r="18" spans="1:577" x14ac:dyDescent="0.25">
      <c r="A18" s="16" t="s">
        <v>26</v>
      </c>
      <c r="B18" s="36">
        <v>4.8330659036866628</v>
      </c>
      <c r="C18" s="36">
        <v>4.9021097023107574</v>
      </c>
      <c r="D18" s="36">
        <v>5.1437629974950907</v>
      </c>
      <c r="E18" s="36">
        <v>6.0068104802962807</v>
      </c>
      <c r="F18" s="36">
        <v>6.9734236610336131</v>
      </c>
      <c r="G18" s="36">
        <v>5.9032447823601384</v>
      </c>
      <c r="H18" s="36">
        <v>5.4889819906155664</v>
      </c>
      <c r="I18" s="36">
        <v>4.4188031119420916</v>
      </c>
      <c r="J18" s="36">
        <v>4.2461936153818529</v>
      </c>
      <c r="K18" s="36">
        <v>3.279580434644521</v>
      </c>
      <c r="L18" s="36">
        <v>2.8307957435879025</v>
      </c>
      <c r="M18" s="36">
        <v>2.2784453545951409</v>
      </c>
      <c r="N18" s="36">
        <v>1.6570511669782844</v>
      </c>
      <c r="O18" s="36">
        <v>1.4844416704180465</v>
      </c>
      <c r="P18" s="36">
        <v>1.346354073169856</v>
      </c>
      <c r="Q18" s="36">
        <v>1.1737445766096182</v>
      </c>
      <c r="R18" s="36">
        <v>1.6225292676662366</v>
      </c>
      <c r="S18" s="36">
        <v>2.1748796566589981</v>
      </c>
      <c r="T18" s="36">
        <v>2.105835858034903</v>
      </c>
      <c r="U18" s="36">
        <v>2.0713139587228557</v>
      </c>
      <c r="V18" s="36">
        <v>2.2094015559710458</v>
      </c>
      <c r="W18" s="36">
        <v>1.8296606635385224</v>
      </c>
      <c r="X18" s="36">
        <v>1.5880073683541891</v>
      </c>
      <c r="Y18" s="36">
        <v>1.0011350800493801</v>
      </c>
      <c r="Z18" s="36">
        <v>0.79400368417709455</v>
      </c>
      <c r="AA18" s="36">
        <v>0.93209128142528486</v>
      </c>
      <c r="AB18" s="36">
        <v>1.0356569793614279</v>
      </c>
      <c r="AC18" s="36">
        <v>1.2427883752337132</v>
      </c>
      <c r="AD18" s="36">
        <v>1.1392226772975704</v>
      </c>
      <c r="AE18" s="36">
        <v>1.1392226772975704</v>
      </c>
      <c r="AF18" s="36">
        <v>0.93209128142528486</v>
      </c>
      <c r="AG18" s="36">
        <v>0.51782848968071393</v>
      </c>
      <c r="AH18" s="36">
        <v>0.44878469105661872</v>
      </c>
      <c r="AI18" s="36">
        <v>0.37974089243252346</v>
      </c>
      <c r="AJ18" s="36">
        <v>0.34521899312047588</v>
      </c>
      <c r="AK18" s="36">
        <v>0.34521899312047588</v>
      </c>
      <c r="AL18" s="36">
        <v>0.41426279174457109</v>
      </c>
      <c r="AM18" s="36">
        <v>0.51782848968071393</v>
      </c>
      <c r="AN18" s="36">
        <v>0.44878469105661872</v>
      </c>
      <c r="AO18" s="36">
        <v>0.34521899312047588</v>
      </c>
      <c r="AP18" s="36">
        <v>0.3106970938084283</v>
      </c>
      <c r="AQ18" s="36">
        <v>0.27617519449638073</v>
      </c>
      <c r="AR18" s="36">
        <v>0.3106970938084283</v>
      </c>
      <c r="AS18" s="36">
        <v>0.24165329518433312</v>
      </c>
      <c r="AT18" s="36">
        <v>0.44878469105661872</v>
      </c>
      <c r="AU18" s="36">
        <v>0.48330659036866624</v>
      </c>
      <c r="AV18" s="36">
        <v>0.51782848968071393</v>
      </c>
      <c r="AW18" s="36">
        <v>0.58687228830480909</v>
      </c>
      <c r="AX18" s="36">
        <v>0.51782848968071393</v>
      </c>
      <c r="AY18" s="36">
        <v>0.51782848968071393</v>
      </c>
      <c r="AZ18" s="36">
        <v>0.62139418761685661</v>
      </c>
      <c r="BA18" s="36">
        <v>0.44878469105661872</v>
      </c>
      <c r="BB18" s="36">
        <v>0.44878469105661872</v>
      </c>
      <c r="BC18" s="36">
        <v>0.44878469105661872</v>
      </c>
      <c r="BD18" s="36">
        <v>0.37974089243252346</v>
      </c>
      <c r="BE18" s="36">
        <v>0.58687228830480909</v>
      </c>
      <c r="BF18" s="36">
        <v>0.72495988555299939</v>
      </c>
      <c r="BG18" s="36">
        <v>0.79400368417709455</v>
      </c>
      <c r="BH18" s="36">
        <v>1.0011350800493801</v>
      </c>
      <c r="BI18" s="36">
        <v>1.0356569793614279</v>
      </c>
      <c r="BJ18" s="36">
        <v>1.0356569793614279</v>
      </c>
      <c r="BK18" s="36">
        <v>1.2082664759216657</v>
      </c>
      <c r="BL18" s="36">
        <v>1.1737445766096182</v>
      </c>
      <c r="BM18" s="36">
        <v>1.1737445766096182</v>
      </c>
      <c r="BN18" s="36">
        <v>0.96661318073733249</v>
      </c>
      <c r="BO18" s="36">
        <v>0.82852558348914218</v>
      </c>
      <c r="BP18" s="36">
        <v>0.82852558348914218</v>
      </c>
      <c r="BQ18" s="36">
        <v>0.72495988555299939</v>
      </c>
      <c r="BR18" s="36">
        <v>0.58687228830480909</v>
      </c>
      <c r="BS18" s="36">
        <v>1.0701788786734752</v>
      </c>
      <c r="BT18" s="36">
        <v>1.2082664759216657</v>
      </c>
      <c r="BU18" s="36">
        <v>1.1737445766096182</v>
      </c>
      <c r="BV18" s="36">
        <v>1.1737445766096182</v>
      </c>
      <c r="BW18" s="36">
        <v>1.5880073683541891</v>
      </c>
      <c r="BX18" s="36">
        <v>1.6570511669782844</v>
      </c>
      <c r="BY18" s="36">
        <v>1.6570511669782844</v>
      </c>
      <c r="BZ18" s="36">
        <v>1.7260949656023796</v>
      </c>
      <c r="CA18" s="36">
        <v>1.7260949656023796</v>
      </c>
      <c r="CB18" s="36">
        <v>1.933226361474665</v>
      </c>
      <c r="CC18" s="36">
        <v>2.105835858034903</v>
      </c>
      <c r="CD18" s="36">
        <v>2.036792059410808</v>
      </c>
      <c r="CE18" s="36">
        <v>2.1403577573469503</v>
      </c>
      <c r="CF18" s="36">
        <v>2.036792059410808</v>
      </c>
      <c r="CG18" s="36">
        <v>2.3820110525312841</v>
      </c>
      <c r="CH18" s="36">
        <v>3.4867118305168066</v>
      </c>
      <c r="CI18" s="36">
        <v>3.6593213270770448</v>
      </c>
      <c r="CJ18" s="36">
        <v>4.3152374140059484</v>
      </c>
      <c r="CK18" s="36">
        <v>4.7295002057505204</v>
      </c>
      <c r="CL18" s="36">
        <v>4.9021097023107574</v>
      </c>
      <c r="CM18" s="36">
        <v>4.798544004374615</v>
      </c>
      <c r="CN18" s="36">
        <v>4.9366316016228051</v>
      </c>
      <c r="CO18" s="36">
        <v>4.798544004374615</v>
      </c>
      <c r="CP18" s="36">
        <v>4.4188031119420916</v>
      </c>
      <c r="CQ18" s="36">
        <v>4.7640221050625682</v>
      </c>
      <c r="CR18" s="36">
        <v>4.2461936153818529</v>
      </c>
      <c r="CS18" s="36">
        <v>3.9700184208854727</v>
      </c>
      <c r="CT18" s="36">
        <v>3.7974089243252349</v>
      </c>
      <c r="CU18" s="36">
        <v>4.3497593133179961</v>
      </c>
      <c r="CV18" s="36">
        <v>5.4889819906155664</v>
      </c>
      <c r="CW18" s="36">
        <v>6.248463775480614</v>
      </c>
      <c r="CX18" s="36">
        <v>5.972288580984233</v>
      </c>
      <c r="CY18" s="36">
        <v>6.4555951713528996</v>
      </c>
      <c r="CZ18" s="36">
        <v>6.6282046679131374</v>
      </c>
      <c r="DA18" s="36">
        <v>6.6282046679131374</v>
      </c>
      <c r="DB18" s="36">
        <v>6.0413323796083285</v>
      </c>
      <c r="DC18" s="36">
        <v>4.9021097023107574</v>
      </c>
      <c r="DD18" s="36">
        <v>4.4878469105661871</v>
      </c>
      <c r="DE18" s="36">
        <v>4.4533250112541394</v>
      </c>
      <c r="DF18" s="36">
        <v>3.9354965215734254</v>
      </c>
      <c r="DG18" s="36">
        <v>3.7283651257011394</v>
      </c>
      <c r="DH18" s="36">
        <v>3.7283651257011394</v>
      </c>
      <c r="DI18" s="36">
        <v>3.9354965215734254</v>
      </c>
      <c r="DJ18" s="36">
        <v>4.4533250112541394</v>
      </c>
      <c r="DK18" s="36">
        <v>4.3842812126300439</v>
      </c>
      <c r="DL18" s="36">
        <v>4.2116717160698061</v>
      </c>
      <c r="DM18" s="36">
        <v>4.2461936153818529</v>
      </c>
      <c r="DN18" s="36">
        <v>4.0045403201975205</v>
      </c>
      <c r="DO18" s="36">
        <v>4.0390622195095682</v>
      </c>
      <c r="DP18" s="36">
        <v>3.86645272294933</v>
      </c>
      <c r="DQ18" s="36">
        <v>3.5212337298288543</v>
      </c>
      <c r="DR18" s="36">
        <v>3.6938432263890917</v>
      </c>
      <c r="DS18" s="36">
        <v>3.6593213270770448</v>
      </c>
      <c r="DT18" s="36">
        <v>3.348624233268616</v>
      </c>
      <c r="DU18" s="36">
        <v>3.3141023339565687</v>
      </c>
      <c r="DV18" s="36">
        <v>3.2105366360204255</v>
      </c>
      <c r="DW18" s="36">
        <v>3.555755629140902</v>
      </c>
      <c r="DX18" s="36">
        <v>3.6247994277649971</v>
      </c>
      <c r="DY18" s="36">
        <v>3.7283651257011394</v>
      </c>
      <c r="DZ18" s="36">
        <v>3.348624233268616</v>
      </c>
      <c r="EA18" s="36">
        <v>3.4176680318927115</v>
      </c>
      <c r="EB18" s="36">
        <v>3.279580434644521</v>
      </c>
      <c r="EC18" s="36">
        <v>3.4521899312047593</v>
      </c>
      <c r="ED18" s="36">
        <v>3.5902775284529498</v>
      </c>
      <c r="EE18" s="36">
        <v>4.0045403201975205</v>
      </c>
      <c r="EF18" s="36">
        <v>3.9700184208854727</v>
      </c>
      <c r="EG18" s="36">
        <v>4.7640221050625682</v>
      </c>
      <c r="EH18" s="36">
        <v>5.5580257892396618</v>
      </c>
      <c r="EI18" s="36">
        <v>6.0068104802962807</v>
      </c>
      <c r="EJ18" s="36">
        <v>6.2139418761685672</v>
      </c>
      <c r="EK18" s="36">
        <v>6.7317703658492807</v>
      </c>
      <c r="EL18" s="37">
        <v>6.8698579630974699</v>
      </c>
      <c r="EM18" s="37">
        <v>7.2495988555299942</v>
      </c>
      <c r="EN18" s="37">
        <v>8.1816901369552788</v>
      </c>
      <c r="EO18" s="37">
        <v>8.8721281231962319</v>
      </c>
      <c r="EP18" s="37">
        <v>8.3888215328275653</v>
      </c>
      <c r="EQ18" s="37">
        <v>8.3197777342034698</v>
      </c>
      <c r="ER18" s="37">
        <v>8.6649967273239454</v>
      </c>
      <c r="ES18" s="37">
        <v>9.2173471163167058</v>
      </c>
      <c r="ET18" s="36">
        <v>9.2518690156287544</v>
      </c>
      <c r="EU18" s="36">
        <v>8.2162120362673274</v>
      </c>
      <c r="EV18" s="36">
        <v>8.0436025397070878</v>
      </c>
      <c r="EW18" s="36">
        <v>7.8019492445227554</v>
      </c>
      <c r="EX18" s="36">
        <v>8.3888215328275653</v>
      </c>
      <c r="EY18" s="36">
        <v>8.2507339355793743</v>
      </c>
      <c r="EZ18" s="36">
        <v>8.5269091300757545</v>
      </c>
      <c r="FA18" s="36">
        <v>8.4372986455897205</v>
      </c>
      <c r="FB18" s="36">
        <v>9.8492547454639183</v>
      </c>
      <c r="FC18" s="36">
        <v>10.400262003951411</v>
      </c>
      <c r="FD18" s="36">
        <v>10.675765633195157</v>
      </c>
      <c r="FE18" s="36">
        <v>10.744641540506093</v>
      </c>
      <c r="FF18" s="36">
        <v>11.777780150170139</v>
      </c>
      <c r="FG18" s="36">
        <v>12.191035594035759</v>
      </c>
      <c r="FH18" s="36">
        <v>12.569853084245912</v>
      </c>
      <c r="FI18" s="36">
        <v>12.225473547691228</v>
      </c>
      <c r="FJ18" s="36">
        <v>13.327488064666211</v>
      </c>
      <c r="FK18" s="36">
        <v>13.224174203699807</v>
      </c>
      <c r="FL18" s="36">
        <v>15.497079144960711</v>
      </c>
      <c r="FM18" s="37">
        <v>19.009750417818474</v>
      </c>
      <c r="FN18" s="37">
        <v>20.559458332314541</v>
      </c>
      <c r="FO18" s="37">
        <v>23.589998253995748</v>
      </c>
      <c r="FP18" s="37">
        <v>25.552961612357443</v>
      </c>
      <c r="FQ18" s="36">
        <v>30.374275124122995</v>
      </c>
      <c r="FR18" s="37">
        <v>33.542566860426078</v>
      </c>
      <c r="FS18" s="37">
        <v>36.332041106519</v>
      </c>
      <c r="FT18" s="37">
        <v>36.607544735762751</v>
      </c>
      <c r="FU18" s="37">
        <v>41.80767573773845</v>
      </c>
      <c r="FV18" s="36">
        <v>45.974668130050112</v>
      </c>
      <c r="FW18" s="36">
        <v>46.146857898327447</v>
      </c>
      <c r="FX18" s="36">
        <v>50.141660522361775</v>
      </c>
      <c r="FY18" s="36">
        <v>53.860959517152338</v>
      </c>
      <c r="FZ18" s="37">
        <v>56.684871716900737</v>
      </c>
      <c r="GA18" s="37">
        <v>56.202740365724182</v>
      </c>
      <c r="GB18" s="37">
        <v>54.446404729295303</v>
      </c>
      <c r="GC18" s="37">
        <v>54.239777007362491</v>
      </c>
      <c r="GD18" s="37">
        <v>52.862258861143758</v>
      </c>
      <c r="GE18" s="37">
        <v>51.897996158790647</v>
      </c>
      <c r="GF18" s="37">
        <v>51.656930483202373</v>
      </c>
      <c r="GG18" s="37">
        <v>52.380127509967203</v>
      </c>
      <c r="GH18" s="37">
        <v>53.516579980597655</v>
      </c>
      <c r="GI18" s="37">
        <v>54.756346312194516</v>
      </c>
      <c r="GJ18" s="37">
        <v>54.928536080471851</v>
      </c>
      <c r="GK18" s="37">
        <v>53.241076351353918</v>
      </c>
      <c r="GL18" s="37">
        <v>54.859660173160911</v>
      </c>
      <c r="GM18" s="37">
        <v>51.863558205135185</v>
      </c>
      <c r="GN18" s="37">
        <v>51.932434112446117</v>
      </c>
      <c r="GO18" s="37">
        <v>46.973368786058693</v>
      </c>
      <c r="GP18" s="37">
        <v>49.418463495596939</v>
      </c>
      <c r="GQ18" s="37">
        <v>46.835616971436814</v>
      </c>
      <c r="GR18" s="37">
        <v>48.006507395722743</v>
      </c>
      <c r="GS18" s="37">
        <v>47.007806739714162</v>
      </c>
      <c r="GT18" s="37">
        <v>45.768040408117301</v>
      </c>
      <c r="GU18" s="37">
        <v>46.491237434882137</v>
      </c>
      <c r="GV18" s="37">
        <v>47.179996507991497</v>
      </c>
      <c r="GW18" s="37">
        <v>47.007806739714162</v>
      </c>
      <c r="GX18" s="37">
        <v>47.868755581100864</v>
      </c>
      <c r="GY18" s="37">
        <v>47.662127859168052</v>
      </c>
      <c r="GZ18" s="37">
        <v>46.112419944671984</v>
      </c>
      <c r="HA18" s="37">
        <v>47.248872415302436</v>
      </c>
      <c r="HB18" s="37">
        <v>45.802478361772771</v>
      </c>
      <c r="HC18" s="37">
        <v>43.598449327822799</v>
      </c>
      <c r="HD18" s="37">
        <v>44.493836122864977</v>
      </c>
      <c r="HE18" s="37">
        <v>43.391821605889994</v>
      </c>
      <c r="HF18" s="37">
        <v>44.011704771688422</v>
      </c>
      <c r="HG18" s="37">
        <v>46.766741064125881</v>
      </c>
      <c r="HH18" s="37">
        <v>49.039646005386786</v>
      </c>
      <c r="HI18" s="37">
        <v>51.725806390513306</v>
      </c>
      <c r="HJ18" s="37">
        <v>54.308652914673424</v>
      </c>
      <c r="HK18" s="37">
        <v>58.062389863119471</v>
      </c>
      <c r="HL18" s="37">
        <v>58.716710982573368</v>
      </c>
      <c r="HM18" s="37">
        <v>67.911644608583387</v>
      </c>
      <c r="HN18" s="37">
        <v>72.664082213038</v>
      </c>
      <c r="HO18" s="37">
        <v>79.000665685644165</v>
      </c>
      <c r="HP18" s="37">
        <v>79.689424758753532</v>
      </c>
      <c r="HQ18" s="36">
        <v>81.824577885392557</v>
      </c>
      <c r="HR18" s="36">
        <v>86.267073906947957</v>
      </c>
      <c r="HS18" s="36">
        <v>92.087088074722104</v>
      </c>
      <c r="HT18" s="36">
        <v>93.154664638041609</v>
      </c>
      <c r="HU18" s="36">
        <v>93.808985757495506</v>
      </c>
      <c r="HV18" s="36">
        <v>93.154664638041609</v>
      </c>
      <c r="HW18" s="36">
        <v>93.430168267285353</v>
      </c>
      <c r="HX18" s="37">
        <v>93.567920081907232</v>
      </c>
      <c r="HY18" s="37">
        <v>103.86486822489223</v>
      </c>
      <c r="HZ18" s="36">
        <v>110.16701374384293</v>
      </c>
      <c r="IA18" s="36">
        <v>103.83043027123676</v>
      </c>
      <c r="IB18" s="36">
        <v>92.603657379554122</v>
      </c>
      <c r="IC18" s="36">
        <v>85.819380509426878</v>
      </c>
      <c r="ID18" s="36">
        <v>85.957132324048743</v>
      </c>
      <c r="IE18" s="36">
        <v>85.165059389972981</v>
      </c>
      <c r="IF18" s="36">
        <v>82.478899004846454</v>
      </c>
      <c r="IG18" s="36">
        <v>77.1065782345934</v>
      </c>
      <c r="IH18" s="36">
        <v>76.383381207828563</v>
      </c>
      <c r="II18" s="36">
        <v>74.248228081189538</v>
      </c>
      <c r="IJ18" s="36">
        <v>77.416519817492613</v>
      </c>
      <c r="IK18" s="36">
        <v>78.243030705223859</v>
      </c>
      <c r="IL18" s="36">
        <v>77.141016188248884</v>
      </c>
      <c r="IM18" s="36">
        <v>76.314505300517638</v>
      </c>
      <c r="IN18" s="36">
        <v>79.10397954661056</v>
      </c>
      <c r="IO18" s="36">
        <v>83.23653398526676</v>
      </c>
      <c r="IP18" s="36">
        <v>96.288518420689215</v>
      </c>
      <c r="IQ18" s="36">
        <v>101.79859100556415</v>
      </c>
      <c r="IR18" s="36">
        <v>99.697875832580579</v>
      </c>
      <c r="IS18" s="36">
        <v>98.251481779050906</v>
      </c>
      <c r="IT18" s="36">
        <v>94.15336529405019</v>
      </c>
      <c r="IU18" s="36">
        <v>92.397029657621317</v>
      </c>
      <c r="IV18" s="36">
        <v>90.468504252915096</v>
      </c>
      <c r="IW18" s="36">
        <v>87.300212516612007</v>
      </c>
      <c r="IX18" s="36">
        <v>86.163760045981562</v>
      </c>
      <c r="IY18" s="36">
        <v>88.67773066283074</v>
      </c>
      <c r="IZ18" s="36">
        <v>87.369088423922946</v>
      </c>
      <c r="JA18" s="36">
        <v>89.332051782284637</v>
      </c>
      <c r="JB18" s="36">
        <v>88.333351126276057</v>
      </c>
      <c r="JC18" s="36">
        <v>91.846022399133815</v>
      </c>
      <c r="JD18" s="36">
        <v>92.121526028377559</v>
      </c>
      <c r="JE18" s="36">
        <v>96.219642513378275</v>
      </c>
      <c r="JF18" s="36">
        <v>94.11892734039472</v>
      </c>
      <c r="JG18" s="36">
        <v>89.74530722615026</v>
      </c>
      <c r="JH18" s="36">
        <v>92.465905564932243</v>
      </c>
      <c r="JI18" s="36">
        <v>93.567920081907232</v>
      </c>
      <c r="JJ18" s="36">
        <v>89.74530722615026</v>
      </c>
      <c r="JK18" s="36">
        <v>84.028606919342522</v>
      </c>
      <c r="JL18" s="36">
        <v>79.345045222198834</v>
      </c>
      <c r="JM18" s="36">
        <v>80.102680202619155</v>
      </c>
      <c r="JN18" s="36">
        <v>79.517234990476183</v>
      </c>
      <c r="JO18" s="36">
        <v>68.703717542659163</v>
      </c>
      <c r="JP18" s="36">
        <v>69.358038662113046</v>
      </c>
      <c r="JQ18" s="36">
        <v>66.981819859885732</v>
      </c>
      <c r="JR18" s="36">
        <v>63.675776308960792</v>
      </c>
      <c r="JS18" s="36">
        <v>64.433411289381098</v>
      </c>
      <c r="JT18" s="36">
        <v>61.43730932135535</v>
      </c>
      <c r="JU18" s="36">
        <v>62.229382255431126</v>
      </c>
      <c r="JV18" s="36">
        <v>60.438608665346777</v>
      </c>
      <c r="JW18" s="36">
        <v>60.266418897069435</v>
      </c>
      <c r="JX18" s="37">
        <v>61.50618522866629</v>
      </c>
      <c r="JY18" s="37">
        <v>59.956477314170215</v>
      </c>
      <c r="JZ18" s="37">
        <v>57.201441021732755</v>
      </c>
      <c r="KA18" s="37">
        <v>57.71801032656478</v>
      </c>
      <c r="KB18" s="37">
        <v>57.545820558287446</v>
      </c>
      <c r="KC18" s="37">
        <v>55.823922875514022</v>
      </c>
      <c r="KD18" s="37">
        <v>52.380127509967203</v>
      </c>
      <c r="KE18" s="37">
        <v>49.142959866353188</v>
      </c>
      <c r="KF18" s="37">
        <v>50.417164151605512</v>
      </c>
      <c r="KG18" s="37">
        <v>50.968171410093007</v>
      </c>
      <c r="KH18" s="37">
        <v>50.899295502782074</v>
      </c>
      <c r="KI18" s="37">
        <v>49.28071168097506</v>
      </c>
      <c r="KJ18" s="37">
        <v>50.072784615050836</v>
      </c>
      <c r="KK18" s="37">
        <v>50.899295502782074</v>
      </c>
      <c r="KL18" s="37">
        <v>50.830419595471135</v>
      </c>
      <c r="KM18" s="37">
        <v>50.24497438332817</v>
      </c>
      <c r="KN18" s="37">
        <v>50.623791873538323</v>
      </c>
      <c r="KO18" s="37">
        <v>50.072784615050836</v>
      </c>
      <c r="KP18" s="37">
        <v>49.728405078496145</v>
      </c>
      <c r="KQ18" s="37">
        <v>46.422361527571198</v>
      </c>
      <c r="KR18" s="37">
        <v>47.731003766478992</v>
      </c>
      <c r="KS18" s="37">
        <v>47.042244693369632</v>
      </c>
      <c r="KT18" s="37">
        <v>44.459398169209507</v>
      </c>
      <c r="KU18" s="37">
        <v>45.83691631542824</v>
      </c>
      <c r="KV18" s="37">
        <v>45.595850639839959</v>
      </c>
      <c r="KW18" s="37">
        <v>45.354784964251685</v>
      </c>
      <c r="KX18" s="37">
        <v>46.215733805638386</v>
      </c>
      <c r="KY18" s="37">
        <v>46.491237434882137</v>
      </c>
      <c r="KZ18" s="37">
        <v>48.040945349378205</v>
      </c>
      <c r="LA18" s="37">
        <v>48.591952607865693</v>
      </c>
      <c r="LB18" s="37">
        <v>50.31385029063911</v>
      </c>
      <c r="LC18" s="37">
        <v>50.899295502782074</v>
      </c>
      <c r="LD18" s="37">
        <v>51.105923224714886</v>
      </c>
      <c r="LE18" s="37">
        <v>53.792083609841406</v>
      </c>
      <c r="LF18" s="37">
        <v>56.202740365724182</v>
      </c>
      <c r="LG18" s="37">
        <v>56.925937392489011</v>
      </c>
      <c r="LH18" s="37">
        <v>58.406769399674147</v>
      </c>
      <c r="LI18" s="37">
        <v>59.543221870304606</v>
      </c>
      <c r="LJ18" s="37">
        <v>59.922039360514752</v>
      </c>
      <c r="LK18" s="37">
        <v>60.266418897069435</v>
      </c>
      <c r="LL18" s="37">
        <v>58.406769399674147</v>
      </c>
      <c r="LM18" s="37">
        <v>59.78428754589288</v>
      </c>
      <c r="LN18" s="37">
        <v>62.436009977363938</v>
      </c>
      <c r="LO18" s="37">
        <v>65.535425806356074</v>
      </c>
      <c r="LP18" s="37">
        <v>66.637440323331063</v>
      </c>
      <c r="LQ18" s="37">
        <v>68.565965728037284</v>
      </c>
      <c r="LR18" s="37">
        <v>69.667980245012274</v>
      </c>
      <c r="LS18" s="37">
        <v>71.768695417995829</v>
      </c>
      <c r="LT18" s="36">
        <v>74.558169664088766</v>
      </c>
      <c r="LU18" s="36">
        <v>73.938286498290324</v>
      </c>
      <c r="LV18" s="36">
        <v>72.526330398416121</v>
      </c>
      <c r="LW18" s="36">
        <v>67.532827118373234</v>
      </c>
      <c r="LX18" s="36">
        <v>67.670578932995113</v>
      </c>
      <c r="LY18" s="36">
        <v>66.568564416020124</v>
      </c>
      <c r="LZ18" s="36">
        <v>62.436009977363938</v>
      </c>
      <c r="MA18" s="36">
        <v>63.400272679717048</v>
      </c>
      <c r="MB18" s="36">
        <v>64.502287196692023</v>
      </c>
      <c r="MC18" s="36">
        <v>65.845367389255287</v>
      </c>
      <c r="MD18" s="36">
        <v>71.837571325306769</v>
      </c>
      <c r="ME18" s="36">
        <v>71.079936344886463</v>
      </c>
      <c r="MF18" s="36">
        <v>70.769994761987249</v>
      </c>
      <c r="MG18" s="36">
        <v>77.657585493080902</v>
      </c>
      <c r="MH18" s="36">
        <v>77.450957771148097</v>
      </c>
      <c r="MI18" s="36">
        <v>76.383381207828563</v>
      </c>
      <c r="MJ18" s="36">
        <v>73.525031054424716</v>
      </c>
      <c r="MK18" s="36">
        <v>73.180651517870032</v>
      </c>
      <c r="ML18" s="36">
        <v>72.044199047239573</v>
      </c>
      <c r="MM18" s="36">
        <v>72.354140630138787</v>
      </c>
      <c r="MN18" s="36">
        <v>71.872009278962224</v>
      </c>
      <c r="MO18" s="36">
        <v>70.907746576609114</v>
      </c>
      <c r="MP18" s="36">
        <v>73.490593100769232</v>
      </c>
      <c r="MQ18" s="36">
        <v>75.832373949341076</v>
      </c>
      <c r="MR18" s="36">
        <v>75.970125763962955</v>
      </c>
      <c r="MS18" s="36">
        <v>74.076038312912203</v>
      </c>
      <c r="MT18" s="36">
        <v>72.250826769172377</v>
      </c>
      <c r="MU18" s="36">
        <v>70.253425457155217</v>
      </c>
      <c r="MV18" s="36">
        <v>67.188447581818551</v>
      </c>
      <c r="MW18" s="36">
        <v>63.882404030893596</v>
      </c>
      <c r="MX18" s="36">
        <v>61.471747275010827</v>
      </c>
      <c r="MY18" s="36">
        <v>58.647835075262428</v>
      </c>
      <c r="MZ18" s="36">
        <v>57.993513955808531</v>
      </c>
      <c r="NA18" s="36">
        <v>56.925937392489011</v>
      </c>
      <c r="NB18" s="36">
        <v>54.549718590261705</v>
      </c>
      <c r="NC18" s="36">
        <v>54.687470404883577</v>
      </c>
      <c r="ND18" s="36">
        <v>53.826521563496868</v>
      </c>
      <c r="NE18" s="36">
        <v>52.139061834378928</v>
      </c>
      <c r="NF18" s="36">
        <v>50.003908707739896</v>
      </c>
      <c r="NG18" s="36">
        <v>50.830419595471135</v>
      </c>
      <c r="NH18" s="37">
        <v>50.24497438332817</v>
      </c>
      <c r="NI18" s="36">
        <v>48.970770098075853</v>
      </c>
      <c r="NJ18" s="36">
        <v>45.905792222739173</v>
      </c>
      <c r="NK18" s="36">
        <v>42.80637639374703</v>
      </c>
      <c r="NL18" s="36">
        <v>39.052639445300997</v>
      </c>
      <c r="NM18" s="36">
        <v>36.538668828451812</v>
      </c>
      <c r="NN18" s="36">
        <v>35.057836821266676</v>
      </c>
      <c r="NO18" s="36">
        <v>33.335939138493266</v>
      </c>
      <c r="NP18" s="36">
        <v>32.406114389795619</v>
      </c>
      <c r="NQ18" s="36">
        <v>31.441851687442512</v>
      </c>
      <c r="NR18" s="36">
        <v>30.305399216812056</v>
      </c>
      <c r="NS18" s="36">
        <v>32.922683694627644</v>
      </c>
      <c r="NT18" s="36">
        <v>31.545165548408917</v>
      </c>
      <c r="NU18" s="36">
        <v>30.339837170467526</v>
      </c>
      <c r="NV18" s="36">
        <v>29.926581726601906</v>
      </c>
      <c r="NW18" s="36">
        <v>24.175443466138709</v>
      </c>
      <c r="NX18" s="36">
        <v>21.764786710255933</v>
      </c>
      <c r="NY18" s="36">
        <v>20.662772193280947</v>
      </c>
      <c r="NZ18" s="36">
        <v>18.940874510507538</v>
      </c>
      <c r="OA18" s="36">
        <v>17.907735900843488</v>
      </c>
      <c r="OB18" s="36">
        <v>18.079925669120829</v>
      </c>
      <c r="OC18" s="36">
        <v>17.046787059456783</v>
      </c>
      <c r="OD18" s="36">
        <v>17.976611808154427</v>
      </c>
      <c r="OE18" s="36">
        <v>16.977911152145847</v>
      </c>
      <c r="OF18" s="36">
        <v>15.772582774204459</v>
      </c>
      <c r="OG18" s="36">
        <v>13.637429647565426</v>
      </c>
      <c r="OH18" s="36">
        <v>12.466539223279506</v>
      </c>
      <c r="OI18" s="36">
        <v>11.881094011136547</v>
      </c>
      <c r="OJ18" s="36">
        <v>10.985707216094371</v>
      </c>
      <c r="OK18" s="36">
        <v>10.503575864917815</v>
      </c>
      <c r="OL18" s="36">
        <v>9.8836926991193881</v>
      </c>
      <c r="OM18" s="36">
        <v>9.4015613479428328</v>
      </c>
      <c r="ON18" s="36">
        <v>9.4704372552537688</v>
      </c>
      <c r="OO18" s="36">
        <v>9.1604956723545534</v>
      </c>
      <c r="OP18" s="36">
        <v>8.8505540894553398</v>
      </c>
      <c r="OQ18" s="36">
        <v>8.092919109035039</v>
      </c>
      <c r="OR18" s="36">
        <v>6.9909045920600548</v>
      </c>
      <c r="OS18" s="36">
        <v>5.9577659823960065</v>
      </c>
      <c r="OT18" s="36">
        <v>5.5100725848749201</v>
      </c>
      <c r="OU18" s="36">
        <v>5.027941233698364</v>
      </c>
      <c r="OV18" s="36">
        <v>4.5113719288663408</v>
      </c>
      <c r="OW18" s="36">
        <v>4.3736201142444679</v>
      </c>
      <c r="OX18" s="36">
        <v>4.7179996507991495</v>
      </c>
      <c r="OY18" s="36">
        <v>4.5113719288663408</v>
      </c>
      <c r="OZ18" s="36">
        <v>3.9603646703788482</v>
      </c>
      <c r="PA18" s="36">
        <v>3.5815471801686973</v>
      </c>
      <c r="PB18" s="36">
        <v>3.3060435509249517</v>
      </c>
      <c r="PC18" s="36">
        <v>3.3060435509249517</v>
      </c>
      <c r="PD18" s="36">
        <v>3.2716055972694833</v>
      </c>
      <c r="PE18" s="36">
        <v>3.3404815045804197</v>
      </c>
      <c r="PF18" s="36">
        <v>3.2716055972694833</v>
      </c>
      <c r="PG18" s="36">
        <v>3.3404815045804197</v>
      </c>
      <c r="PH18" s="36">
        <v>3.443795365546825</v>
      </c>
      <c r="PI18" s="36">
        <v>3.4437953655468201</v>
      </c>
      <c r="PJ18" s="36">
        <v>3.5471092265132298</v>
      </c>
      <c r="PK18" s="36">
        <v>3.6504230874796342</v>
      </c>
      <c r="PL18" s="36">
        <v>3.5126712728577614</v>
      </c>
      <c r="PM18" s="36">
        <v>3.2716055972694833</v>
      </c>
      <c r="PN18" s="36">
        <v>3.8570508094124438</v>
      </c>
      <c r="PO18" s="36">
        <v>4.0981164850007215</v>
      </c>
      <c r="PP18" s="36">
        <v>3.9259267167233798</v>
      </c>
      <c r="PQ18" s="36">
        <v>3.8226128557569798</v>
      </c>
      <c r="PR18" s="36">
        <v>4.0636785313452535</v>
      </c>
      <c r="PS18" s="36">
        <v>3.9948026240343166</v>
      </c>
      <c r="PT18" s="36">
        <v>4.9590653263874271</v>
      </c>
      <c r="PU18" s="36">
        <v>5.6822623531522609</v>
      </c>
      <c r="PV18" s="36">
        <v>6.233269611639753</v>
      </c>
      <c r="PW18" s="36">
        <v>7.6796636651694197</v>
      </c>
      <c r="PX18" s="36">
        <v>7.9551672944131697</v>
      </c>
      <c r="PY18" s="36">
        <v>8.8505540894553398</v>
      </c>
      <c r="PZ18" s="36">
        <v>9.4704372552537688</v>
      </c>
      <c r="QA18" s="36">
        <v>9.952568606430324</v>
      </c>
      <c r="QB18" s="36">
        <v>10.572451772228751</v>
      </c>
      <c r="QC18" s="36">
        <v>11.674466289203735</v>
      </c>
      <c r="QD18" s="36">
        <v>12.7420428525233</v>
      </c>
      <c r="QE18" s="36">
        <v>13.947371230464601</v>
      </c>
      <c r="QF18" s="36">
        <v>14.429502581641195</v>
      </c>
      <c r="QG18" s="36">
        <v>16.495779800969292</v>
      </c>
      <c r="QH18" s="36">
        <v>18.148801576431765</v>
      </c>
      <c r="QI18" s="36">
        <v>20.283954703070798</v>
      </c>
      <c r="QJ18" s="36">
        <v>21.179341498112972</v>
      </c>
      <c r="QK18" s="36">
        <v>23.6933121149622</v>
      </c>
      <c r="QL18" s="36">
        <v>23.176742810130101</v>
      </c>
      <c r="QM18" s="36">
        <v>23.727750068617624</v>
      </c>
      <c r="QN18" s="36">
        <v>24.519823002693393</v>
      </c>
      <c r="QO18" s="36">
        <v>27.5503629243746</v>
      </c>
      <c r="QP18" s="36">
        <v>30.408713077778462</v>
      </c>
      <c r="QQ18" s="36">
        <v>34.851209099333865</v>
      </c>
      <c r="QR18" s="36">
        <v>38.3983183258471</v>
      </c>
      <c r="QS18" s="36">
        <v>40.7745371280744</v>
      </c>
      <c r="QT18" s="36">
        <v>42.289807088915005</v>
      </c>
      <c r="QU18" s="36">
        <v>44.149456586310293</v>
      </c>
      <c r="QV18" s="36">
        <v>46.422361527571198</v>
      </c>
      <c r="QW18" s="36">
        <v>48.523076700554761</v>
      </c>
      <c r="QX18" s="36">
        <v>47.799879673789924</v>
      </c>
      <c r="QY18" s="36">
        <v>47.662127859168102</v>
      </c>
      <c r="QZ18" s="36">
        <v>48.660828515176597</v>
      </c>
      <c r="RA18" s="36">
        <v>48.936332144420376</v>
      </c>
      <c r="RB18" s="36">
        <v>49.900594846773487</v>
      </c>
      <c r="RC18" s="36">
        <v>50.486040058916444</v>
      </c>
      <c r="RD18" s="36">
        <v>51.209237085681281</v>
      </c>
      <c r="RE18" s="36">
        <v>49.969470754084426</v>
      </c>
      <c r="RF18" s="36">
        <v>48.867456237109401</v>
      </c>
      <c r="RG18" s="36">
        <v>49.590653263874302</v>
      </c>
      <c r="RH18" s="36">
        <v>48.55751465421023</v>
      </c>
      <c r="RI18" s="36">
        <v>48.144259210344607</v>
      </c>
      <c r="RJ18" s="36">
        <v>48.867456237109437</v>
      </c>
      <c r="RK18" s="36">
        <v>47.167947782024306</v>
      </c>
      <c r="RL18" s="36">
        <v>47.305363507536399</v>
      </c>
      <c r="RM18" s="36">
        <v>47.133593850646299</v>
      </c>
      <c r="RN18" s="36">
        <v>47.820672478206703</v>
      </c>
      <c r="RO18" s="36">
        <v>47.820672478206724</v>
      </c>
      <c r="RP18" s="36">
        <v>47.064885987890243</v>
      </c>
      <c r="RQ18" s="36">
        <v>47.648902821316618</v>
      </c>
      <c r="RR18" s="36">
        <v>49.469661184351786</v>
      </c>
      <c r="RS18" s="36">
        <v>49.400953321595736</v>
      </c>
      <c r="RT18" s="36">
        <v>49.4696611843518</v>
      </c>
      <c r="RU18" s="36">
        <v>51.359127410143003</v>
      </c>
      <c r="RV18" s="36">
        <v>50.500279125692451</v>
      </c>
      <c r="RW18" s="36">
        <v>50.775110576716628</v>
      </c>
      <c r="RX18" s="36">
        <v>49.091767939193538</v>
      </c>
      <c r="RY18" s="36">
        <v>47.202301713402328</v>
      </c>
      <c r="RZ18" s="36">
        <v>46.858762399622108</v>
      </c>
      <c r="SA18" s="36">
        <v>44.6257568600507</v>
      </c>
      <c r="SB18" s="36">
        <v>43.285953536307801</v>
      </c>
      <c r="SC18" s="36">
        <v>43.114183879417702</v>
      </c>
      <c r="SD18" s="36">
        <v>42.324043457723192</v>
      </c>
      <c r="SE18" s="36">
        <v>40.503285094688003</v>
      </c>
      <c r="SF18" s="36">
        <v>40.228453643663848</v>
      </c>
      <c r="SG18" s="36">
        <v>40.365869369175932</v>
      </c>
      <c r="SH18" s="36">
        <v>39.644436810237501</v>
      </c>
      <c r="SI18" s="36">
        <v>37.686262721690198</v>
      </c>
      <c r="SJ18" s="36">
        <v>36.243397603813285</v>
      </c>
      <c r="SK18" s="36">
        <v>34.388285309400096</v>
      </c>
      <c r="SL18" s="36">
        <v>34.49134710353416</v>
      </c>
      <c r="SM18" s="36">
        <v>32.842358397389098</v>
      </c>
      <c r="SN18" s="36">
        <v>31.330785416756132</v>
      </c>
      <c r="SO18" s="36">
        <v>30.712414651951701</v>
      </c>
      <c r="SP18" s="36">
        <v>30.368875338171499</v>
      </c>
      <c r="SQ18" s="36">
        <v>30.265813544037442</v>
      </c>
      <c r="SR18" s="36">
        <v>30.231459612659425</v>
      </c>
      <c r="SS18" s="36">
        <v>30.643706789195686</v>
      </c>
      <c r="ST18" s="36">
        <v>29.235195602696781</v>
      </c>
      <c r="SU18" s="36">
        <v>29.063425945806674</v>
      </c>
      <c r="SV18" s="36">
        <v>28.651178769270398</v>
      </c>
      <c r="SW18" s="36">
        <v>28.101515867222101</v>
      </c>
      <c r="SX18" s="36">
        <v>28.651178769270405</v>
      </c>
      <c r="SY18" s="36">
        <v>28.891656288916561</v>
      </c>
      <c r="SZ18" s="36">
        <v>28.032808004466013</v>
      </c>
      <c r="TA18" s="36">
        <v>27.792330484819857</v>
      </c>
      <c r="TB18" s="36">
        <v>27.208313651393482</v>
      </c>
      <c r="TC18" s="36">
        <v>27.2083136513935</v>
      </c>
      <c r="TD18" s="36">
        <v>27.1396057886374</v>
      </c>
      <c r="TE18" s="36">
        <v>27.51749903379568</v>
      </c>
      <c r="TF18" s="36">
        <v>27.757976553441832</v>
      </c>
      <c r="TG18" s="36">
        <v>25.490617082492378</v>
      </c>
      <c r="TH18" s="36">
        <v>27.070897925881393</v>
      </c>
      <c r="TI18" s="36">
        <v>27.792330484819857</v>
      </c>
      <c r="TJ18" s="36">
        <v>27.1396057886374</v>
      </c>
      <c r="TK18" s="36">
        <v>27.929746210331899</v>
      </c>
      <c r="TL18" s="36">
        <v>28.341993386868211</v>
      </c>
      <c r="TM18" s="36">
        <v>32.636234809120971</v>
      </c>
      <c r="TN18" s="36">
        <v>39.12912783956714</v>
      </c>
      <c r="TO18" s="36">
        <v>44.900588311074848</v>
      </c>
      <c r="TP18" s="36">
        <v>48.645166831279255</v>
      </c>
      <c r="TQ18" s="36">
        <v>52.424099282861697</v>
      </c>
      <c r="TR18" s="36">
        <v>56.580924979602401</v>
      </c>
      <c r="TS18" s="36">
        <v>57.645896852321037</v>
      </c>
      <c r="TT18" s="36">
        <v>57.989436166101264</v>
      </c>
      <c r="TU18" s="36">
        <v>61.871430411817748</v>
      </c>
      <c r="TV18" s="36">
        <v>63.279941598316661</v>
      </c>
      <c r="TW18" s="36">
        <v>66.81839653025294</v>
      </c>
      <c r="TX18" s="36">
        <v>69.257525658092504</v>
      </c>
      <c r="TY18" s="36">
        <v>69.635418903250695</v>
      </c>
      <c r="TZ18" s="36">
        <v>70.87216043285953</v>
      </c>
      <c r="UA18" s="36">
        <v>70.597328981835361</v>
      </c>
      <c r="UB18" s="36">
        <v>71.284407609395799</v>
      </c>
      <c r="UC18" s="36">
        <v>71.215699746639757</v>
      </c>
      <c r="UD18" s="36">
        <v>73.036458109674925</v>
      </c>
      <c r="UE18" s="36">
        <v>75.784772619916694</v>
      </c>
      <c r="UF18" s="36">
        <v>75.132047923734305</v>
      </c>
      <c r="UG18" s="36">
        <v>75.475587237514503</v>
      </c>
      <c r="UH18" s="36">
        <v>76.987160218147466</v>
      </c>
      <c r="UI18" s="36">
        <v>82.174603856228799</v>
      </c>
      <c r="UJ18" s="36">
        <v>89.354575514235407</v>
      </c>
      <c r="UK18" s="36">
        <v>93.889294456134323</v>
      </c>
      <c r="UL18" s="36">
        <v>95.469575299523299</v>
      </c>
      <c r="UM18" s="36">
        <v>97.908704427362906</v>
      </c>
      <c r="UN18" s="36">
        <v>98.424013398033239</v>
      </c>
      <c r="UO18" s="36">
        <v>105.19173787950358</v>
      </c>
      <c r="UP18" s="36">
        <v>107.14991196805084</v>
      </c>
      <c r="UQ18" s="36">
        <v>116.1162880577146</v>
      </c>
      <c r="UR18" s="36">
        <v>122.91836647056297</v>
      </c>
      <c r="US18" s="36">
        <v>134.358225619444</v>
      </c>
      <c r="UT18" s="36">
        <v>134.56434920771201</v>
      </c>
      <c r="UU18" s="36">
        <v>135.97286039421138</v>
      </c>
      <c r="UV18" s="36">
        <v>144.49263537596084</v>
      </c>
      <c r="UW18" s="36">
        <v>148.75252286683599</v>
      </c>
      <c r="UX18" s="36">
        <v>152.66887104393001</v>
      </c>
      <c r="UY18" s="36">
        <v>152.84064070081999</v>
      </c>
      <c r="UZ18" s="36">
        <v>150.195387984712</v>
      </c>
      <c r="VA18" s="36">
        <v>150.81375874951701</v>
      </c>
      <c r="VB18" s="36">
        <v>151.29471378880899</v>
      </c>
      <c r="VC18" s="36">
        <v>150.0579722592</v>
      </c>
      <c r="VD18" s="36">
        <v>153.11547215184399</v>
      </c>
      <c r="VE18" s="36">
        <v>152.32533173015</v>
      </c>
    </row>
    <row r="19" spans="1:577" ht="15.75" thickBot="1" x14ac:dyDescent="0.3">
      <c r="A19" s="30" t="s">
        <v>27</v>
      </c>
      <c r="B19" s="36">
        <v>9.2387589267175123</v>
      </c>
      <c r="C19" s="36">
        <v>8.3988717515613729</v>
      </c>
      <c r="D19" s="36">
        <v>8.3522113529415876</v>
      </c>
      <c r="E19" s="36">
        <v>8.6788341432800866</v>
      </c>
      <c r="F19" s="36">
        <v>8.7721549405196573</v>
      </c>
      <c r="G19" s="36">
        <v>10.078646101873648</v>
      </c>
      <c r="H19" s="36">
        <v>9.0987777308581546</v>
      </c>
      <c r="I19" s="36">
        <v>8.5855133460405142</v>
      </c>
      <c r="J19" s="36">
        <v>7.9322677653635187</v>
      </c>
      <c r="K19" s="36">
        <v>7.1857013874469526</v>
      </c>
      <c r="L19" s="36">
        <v>7.1857013874469526</v>
      </c>
      <c r="M19" s="36">
        <v>6.3924746109106012</v>
      </c>
      <c r="N19" s="36">
        <v>6.7190974012490994</v>
      </c>
      <c r="O19" s="36">
        <v>5.7392290302336049</v>
      </c>
      <c r="P19" s="36">
        <v>4.9926626523170388</v>
      </c>
      <c r="Q19" s="36">
        <v>5.9258706247127471</v>
      </c>
      <c r="R19" s="36">
        <v>5.7858894288533902</v>
      </c>
      <c r="S19" s="36">
        <v>5.3659458412753223</v>
      </c>
      <c r="T19" s="36">
        <v>5.5059270371346782</v>
      </c>
      <c r="U19" s="36">
        <v>5.7858894288533902</v>
      </c>
      <c r="V19" s="36">
        <v>5.5992478343742498</v>
      </c>
      <c r="W19" s="36">
        <v>5.0859834495566094</v>
      </c>
      <c r="X19" s="36">
        <v>5.6925686316138195</v>
      </c>
      <c r="Y19" s="36">
        <v>5.9725310233325324</v>
      </c>
      <c r="Z19" s="36">
        <v>5.8792102260929608</v>
      </c>
      <c r="AA19" s="36">
        <v>5.6925686316138195</v>
      </c>
      <c r="AB19" s="36">
        <v>6.6257766040095278</v>
      </c>
      <c r="AC19" s="36">
        <v>5.8792102260929608</v>
      </c>
      <c r="AD19" s="36">
        <v>4.432737868879614</v>
      </c>
      <c r="AE19" s="36">
        <v>3.7794922882026181</v>
      </c>
      <c r="AF19" s="36">
        <v>2.9396051130464804</v>
      </c>
      <c r="AG19" s="36">
        <v>2.8929447144266951</v>
      </c>
      <c r="AH19" s="36">
        <v>2.9396051130464804</v>
      </c>
      <c r="AI19" s="36">
        <v>2.7996239171871249</v>
      </c>
      <c r="AJ19" s="36">
        <v>3.406209099244335</v>
      </c>
      <c r="AK19" s="36">
        <v>3.546190295103691</v>
      </c>
      <c r="AL19" s="36">
        <v>3.7328318895828327</v>
      </c>
      <c r="AM19" s="36">
        <v>3.6395110923432616</v>
      </c>
      <c r="AN19" s="36">
        <v>3.2195675047651933</v>
      </c>
      <c r="AO19" s="36">
        <v>3.6395110923432616</v>
      </c>
      <c r="AP19" s="36">
        <v>3.4528694978641203</v>
      </c>
      <c r="AQ19" s="36">
        <v>3.3128883020047639</v>
      </c>
      <c r="AR19" s="36">
        <v>3.3128883020047639</v>
      </c>
      <c r="AS19" s="36">
        <v>2.7529635185673391</v>
      </c>
      <c r="AT19" s="36">
        <v>2.286359532369485</v>
      </c>
      <c r="AU19" s="36">
        <v>2.1463783365101285</v>
      </c>
      <c r="AV19" s="36">
        <v>1.8197555461716308</v>
      </c>
      <c r="AW19" s="36">
        <v>1.9130763434112017</v>
      </c>
      <c r="AX19" s="36">
        <v>2.0997179378903432</v>
      </c>
      <c r="AY19" s="36">
        <v>1.4464723572133475</v>
      </c>
      <c r="AZ19" s="36">
        <v>1.2131703641144207</v>
      </c>
      <c r="BA19" s="36">
        <v>1.259830762734206</v>
      </c>
      <c r="BB19" s="36">
        <v>1.1665099654946354</v>
      </c>
      <c r="BC19" s="36">
        <v>0.88654757377592275</v>
      </c>
      <c r="BD19" s="36">
        <v>0.88654757377592275</v>
      </c>
      <c r="BE19" s="36">
        <v>0.83988717515613742</v>
      </c>
      <c r="BF19" s="36">
        <v>0.74656637791656655</v>
      </c>
      <c r="BG19" s="36">
        <v>0.83988717515613742</v>
      </c>
      <c r="BH19" s="36">
        <v>0.97986837101549351</v>
      </c>
      <c r="BI19" s="36">
        <v>0.83988717515613742</v>
      </c>
      <c r="BJ19" s="36">
        <v>0.97986837101549351</v>
      </c>
      <c r="BK19" s="36">
        <v>1.0731891682550643</v>
      </c>
      <c r="BL19" s="36">
        <v>1.2131703641144207</v>
      </c>
      <c r="BM19" s="36">
        <v>1.259830762734206</v>
      </c>
      <c r="BN19" s="36">
        <v>1.3531515599737769</v>
      </c>
      <c r="BO19" s="36">
        <v>0.97986837101549351</v>
      </c>
      <c r="BP19" s="36">
        <v>1.0265287696352789</v>
      </c>
      <c r="BQ19" s="36">
        <v>0.97986837101549351</v>
      </c>
      <c r="BR19" s="36">
        <v>0.93320797239570819</v>
      </c>
      <c r="BS19" s="36">
        <v>0.83988717515613742</v>
      </c>
      <c r="BT19" s="36">
        <v>0.79322677653635199</v>
      </c>
      <c r="BU19" s="36">
        <v>1.0731891682550643</v>
      </c>
      <c r="BV19" s="36">
        <v>1.2131703641144207</v>
      </c>
      <c r="BW19" s="36">
        <v>1.3998119585935624</v>
      </c>
      <c r="BX19" s="36">
        <v>1.3064911613539913</v>
      </c>
      <c r="BY19" s="36">
        <v>1.259830762734206</v>
      </c>
      <c r="BZ19" s="36">
        <v>1.2131703641144207</v>
      </c>
      <c r="CA19" s="36">
        <v>1.0265287696352789</v>
      </c>
      <c r="CB19" s="36">
        <v>0.65324558067699567</v>
      </c>
      <c r="CC19" s="36">
        <v>0.97986837101549351</v>
      </c>
      <c r="CD19" s="36">
        <v>0.88654757377592275</v>
      </c>
      <c r="CE19" s="36">
        <v>0.88654757377592275</v>
      </c>
      <c r="CF19" s="36">
        <v>1.1198495668748498</v>
      </c>
      <c r="CG19" s="36">
        <v>1.2131703641144207</v>
      </c>
      <c r="CH19" s="36">
        <v>1.3531515599737769</v>
      </c>
      <c r="CI19" s="36">
        <v>1.4464723572133475</v>
      </c>
      <c r="CJ19" s="36">
        <v>1.0265287696352789</v>
      </c>
      <c r="CK19" s="36">
        <v>1.3064911613539913</v>
      </c>
      <c r="CL19" s="36">
        <v>1.0731891682550643</v>
      </c>
      <c r="CM19" s="36">
        <v>1.0731891682550643</v>
      </c>
      <c r="CN19" s="36">
        <v>1.5397931544529186</v>
      </c>
      <c r="CO19" s="36">
        <v>1.4931327558331331</v>
      </c>
      <c r="CP19" s="36">
        <v>1.8664159447914164</v>
      </c>
      <c r="CQ19" s="36">
        <v>2.1463783365101285</v>
      </c>
      <c r="CR19" s="36">
        <v>2.1930387351299143</v>
      </c>
      <c r="CS19" s="36">
        <v>2.286359532369485</v>
      </c>
      <c r="CT19" s="36">
        <v>2.3330199309892707</v>
      </c>
      <c r="CU19" s="36">
        <v>2.0997179378903432</v>
      </c>
      <c r="CV19" s="36">
        <v>2.8929447144266951</v>
      </c>
      <c r="CW19" s="36">
        <v>2.8929447144266951</v>
      </c>
      <c r="CX19" s="36">
        <v>3.0795863089058373</v>
      </c>
      <c r="CY19" s="36">
        <v>3.1262467075256226</v>
      </c>
      <c r="CZ19" s="36">
        <v>3.2195675047651933</v>
      </c>
      <c r="DA19" s="36">
        <v>3.2662279033849786</v>
      </c>
      <c r="DB19" s="36">
        <v>2.8929447144266951</v>
      </c>
      <c r="DC19" s="36">
        <v>2.4263407282288414</v>
      </c>
      <c r="DD19" s="36">
        <v>2.1930387351299143</v>
      </c>
      <c r="DE19" s="36">
        <v>2.0063971406507726</v>
      </c>
      <c r="DF19" s="36">
        <v>2.2396991337496996</v>
      </c>
      <c r="DG19" s="36">
        <v>2.2396991337496996</v>
      </c>
      <c r="DH19" s="36">
        <v>2.4263407282288414</v>
      </c>
      <c r="DI19" s="36">
        <v>2.6596427213277685</v>
      </c>
      <c r="DJ19" s="36">
        <v>2.3796803296090561</v>
      </c>
      <c r="DK19" s="36">
        <v>2.7529635185673391</v>
      </c>
      <c r="DL19" s="36">
        <v>2.4730011268486267</v>
      </c>
      <c r="DM19" s="36">
        <v>2.9396051130464804</v>
      </c>
      <c r="DN19" s="36">
        <v>3.2195675047651933</v>
      </c>
      <c r="DO19" s="36">
        <v>3.2195675047651933</v>
      </c>
      <c r="DP19" s="36">
        <v>3.1729071061454079</v>
      </c>
      <c r="DQ19" s="36">
        <v>3.1262467075256226</v>
      </c>
      <c r="DR19" s="36">
        <v>3.1729071061454079</v>
      </c>
      <c r="DS19" s="36">
        <v>2.7996239171871249</v>
      </c>
      <c r="DT19" s="36">
        <v>2.5663219240881974</v>
      </c>
      <c r="DU19" s="36">
        <v>2.4263407282288414</v>
      </c>
      <c r="DV19" s="36">
        <v>2.7996239171871249</v>
      </c>
      <c r="DW19" s="36">
        <v>2.7529635185673391</v>
      </c>
      <c r="DX19" s="36">
        <v>2.5663219240881974</v>
      </c>
      <c r="DY19" s="36">
        <v>3.0795863089058373</v>
      </c>
      <c r="DZ19" s="36">
        <v>3.5928506937234763</v>
      </c>
      <c r="EA19" s="36">
        <v>3.6861714909630474</v>
      </c>
      <c r="EB19" s="36">
        <v>4.1994358757806864</v>
      </c>
      <c r="EC19" s="36">
        <v>4.3394170716400433</v>
      </c>
      <c r="ED19" s="36">
        <v>5.3192854426555369</v>
      </c>
      <c r="EE19" s="36">
        <v>5.7392290302336049</v>
      </c>
      <c r="EF19" s="36">
        <v>6.3458142122908159</v>
      </c>
      <c r="EG19" s="36">
        <v>6.3458142122908159</v>
      </c>
      <c r="EH19" s="36">
        <v>6.9057389957282407</v>
      </c>
      <c r="EI19" s="36">
        <v>6.4857954081501719</v>
      </c>
      <c r="EJ19" s="36">
        <v>6.065851820572103</v>
      </c>
      <c r="EK19" s="36">
        <v>6.2058330164314599</v>
      </c>
      <c r="EL19" s="37">
        <v>5.3192854426555369</v>
      </c>
      <c r="EM19" s="37">
        <v>6.1125122191918893</v>
      </c>
      <c r="EN19" s="37">
        <v>5.7858894288533902</v>
      </c>
      <c r="EO19" s="37">
        <v>5.2726250440357516</v>
      </c>
      <c r="EP19" s="37">
        <v>5.0859834495566094</v>
      </c>
      <c r="EQ19" s="37">
        <v>5.0393230509368241</v>
      </c>
      <c r="ER19" s="37">
        <v>3.8728130854421887</v>
      </c>
      <c r="ES19" s="37">
        <v>3.9661338826817594</v>
      </c>
      <c r="ET19" s="36">
        <v>4.4793982674993993</v>
      </c>
      <c r="EU19" s="36">
        <v>4.7593606592181121</v>
      </c>
      <c r="EV19" s="36">
        <v>5.0393230509368241</v>
      </c>
      <c r="EW19" s="36">
        <v>6.6724370026293132</v>
      </c>
      <c r="EX19" s="36">
        <v>6.7657577998688847</v>
      </c>
      <c r="EY19" s="36">
        <v>7.2790221846865233</v>
      </c>
      <c r="EZ19" s="36">
        <v>7.3723429819260948</v>
      </c>
      <c r="FA19" s="36">
        <v>6.8904807305597036</v>
      </c>
      <c r="FB19" s="36">
        <v>8.437323343542495</v>
      </c>
      <c r="FC19" s="36">
        <v>9.0466855850205636</v>
      </c>
      <c r="FD19" s="36">
        <v>10.40603212370241</v>
      </c>
      <c r="FE19" s="36">
        <v>10.40603212370241</v>
      </c>
      <c r="FF19" s="36">
        <v>12.046622773835674</v>
      </c>
      <c r="FG19" s="36">
        <v>14.343449684022239</v>
      </c>
      <c r="FH19" s="36">
        <v>16.26528444560692</v>
      </c>
      <c r="FI19" s="36">
        <v>17.624630984288768</v>
      </c>
      <c r="FJ19" s="36">
        <v>18.65585939294396</v>
      </c>
      <c r="FK19" s="36">
        <v>20.249576024501987</v>
      </c>
      <c r="FL19" s="36">
        <v>21.374552470307652</v>
      </c>
      <c r="FM19" s="37">
        <v>22.593276953263793</v>
      </c>
      <c r="FN19" s="37">
        <v>24.374489659122762</v>
      </c>
      <c r="FO19" s="37">
        <v>27.843167033690229</v>
      </c>
      <c r="FP19" s="37">
        <v>31.12434833395676</v>
      </c>
      <c r="FQ19" s="36">
        <v>32.436820854063363</v>
      </c>
      <c r="FR19" s="37">
        <v>41.15538830905728</v>
      </c>
      <c r="FS19" s="37">
        <v>42.608482884889597</v>
      </c>
      <c r="FT19" s="37">
        <v>43.124097089217194</v>
      </c>
      <c r="FU19" s="37">
        <v>50.061451838352134</v>
      </c>
      <c r="FV19" s="36">
        <v>51.233302302733037</v>
      </c>
      <c r="FW19" s="36">
        <v>54.842601733026221</v>
      </c>
      <c r="FX19" s="36">
        <v>60.70185405493072</v>
      </c>
      <c r="FY19" s="36">
        <v>61.404964333559271</v>
      </c>
      <c r="FZ19" s="37">
        <v>61.404964333559271</v>
      </c>
      <c r="GA19" s="37">
        <v>64.873641708126726</v>
      </c>
      <c r="GB19" s="37">
        <v>67.076720581162832</v>
      </c>
      <c r="GC19" s="37">
        <v>71.248508234358837</v>
      </c>
      <c r="GD19" s="37">
        <v>73.498461125970181</v>
      </c>
      <c r="GE19" s="37">
        <v>72.560980754465447</v>
      </c>
      <c r="GF19" s="37">
        <v>74.623437571775838</v>
      </c>
      <c r="GG19" s="37">
        <v>77.904618872042363</v>
      </c>
      <c r="GH19" s="37">
        <v>78.185862983493791</v>
      </c>
      <c r="GI19" s="37">
        <v>74.389067478899662</v>
      </c>
      <c r="GJ19" s="37">
        <v>76.451524296210053</v>
      </c>
      <c r="GK19" s="37">
        <v>79.123343354998497</v>
      </c>
      <c r="GL19" s="37">
        <v>85.638831936956322</v>
      </c>
      <c r="GM19" s="37">
        <v>84.232611379699236</v>
      </c>
      <c r="GN19" s="37">
        <v>90.232485757329457</v>
      </c>
      <c r="GO19" s="37">
        <v>91.779328370312243</v>
      </c>
      <c r="GP19" s="37">
        <v>95.810493967782548</v>
      </c>
      <c r="GQ19" s="37">
        <v>102.70097469834225</v>
      </c>
      <c r="GR19" s="37">
        <v>99.70103750952714</v>
      </c>
      <c r="GS19" s="37">
        <v>113.6694950449475</v>
      </c>
      <c r="GT19" s="37">
        <v>121.30996007271098</v>
      </c>
      <c r="GU19" s="37">
        <v>124.5911413729775</v>
      </c>
      <c r="GV19" s="37">
        <v>133.30970882797141</v>
      </c>
      <c r="GW19" s="37">
        <v>134.2003151809009</v>
      </c>
      <c r="GX19" s="37">
        <v>144.37197721172714</v>
      </c>
      <c r="GY19" s="37">
        <v>149.01250505067549</v>
      </c>
      <c r="GZ19" s="37">
        <v>143.80948898882428</v>
      </c>
      <c r="HA19" s="37">
        <v>136.54401610966269</v>
      </c>
      <c r="HB19" s="37">
        <v>142.16889833869104</v>
      </c>
      <c r="HC19" s="37">
        <v>142.73138656159387</v>
      </c>
      <c r="HD19" s="37">
        <v>137.80961461119409</v>
      </c>
      <c r="HE19" s="37">
        <v>138.7470949826988</v>
      </c>
      <c r="HF19" s="37">
        <v>159.93415137870551</v>
      </c>
      <c r="HG19" s="37">
        <v>166.44963996066332</v>
      </c>
      <c r="HH19" s="37">
        <v>166.59026201638903</v>
      </c>
      <c r="HI19" s="37">
        <v>177.65253040014474</v>
      </c>
      <c r="HJ19" s="37">
        <v>182.90242048057118</v>
      </c>
      <c r="HK19" s="37">
        <v>186.88671205946625</v>
      </c>
      <c r="HL19" s="37">
        <v>191.99598008416697</v>
      </c>
      <c r="HM19" s="37">
        <v>195.18341334728305</v>
      </c>
      <c r="HN19" s="37">
        <v>209.71435910560623</v>
      </c>
      <c r="HO19" s="37">
        <v>230.94828952018815</v>
      </c>
      <c r="HP19" s="37">
        <v>234.60446296905661</v>
      </c>
      <c r="HQ19" s="36">
        <v>250.96349545181397</v>
      </c>
      <c r="HR19" s="36">
        <v>254.90091301213383</v>
      </c>
      <c r="HS19" s="36">
        <v>274.02551259083009</v>
      </c>
      <c r="HT19" s="36">
        <v>283.91593051020493</v>
      </c>
      <c r="HU19" s="36">
        <v>285.08778097458583</v>
      </c>
      <c r="HV19" s="36">
        <v>283.40031630587731</v>
      </c>
      <c r="HW19" s="36">
        <v>293.38448226240263</v>
      </c>
      <c r="HX19" s="37">
        <v>299.43123065860811</v>
      </c>
      <c r="HY19" s="37">
        <v>319.58705864595959</v>
      </c>
      <c r="HZ19" s="36">
        <v>327.88375993377639</v>
      </c>
      <c r="IA19" s="36">
        <v>320.61828705461477</v>
      </c>
      <c r="IB19" s="36">
        <v>302.89990803317556</v>
      </c>
      <c r="IC19" s="36">
        <v>290.15017498071137</v>
      </c>
      <c r="ID19" s="36">
        <v>288.22834021912666</v>
      </c>
      <c r="IE19" s="36">
        <v>273.69739446080348</v>
      </c>
      <c r="IF19" s="36">
        <v>255.08840908643475</v>
      </c>
      <c r="IG19" s="36">
        <v>246.46358966859131</v>
      </c>
      <c r="IH19" s="36">
        <v>256.30713356939088</v>
      </c>
      <c r="II19" s="36">
        <v>244.72925098130756</v>
      </c>
      <c r="IJ19" s="36">
        <v>248.90103863450361</v>
      </c>
      <c r="IK19" s="36">
        <v>251.43223563756632</v>
      </c>
      <c r="IL19" s="36">
        <v>241.82306182964297</v>
      </c>
      <c r="IM19" s="36">
        <v>244.58862892558184</v>
      </c>
      <c r="IN19" s="36">
        <v>232.40138409602048</v>
      </c>
      <c r="IO19" s="36">
        <v>256.86962179229374</v>
      </c>
      <c r="IP19" s="36">
        <v>289.30644264635708</v>
      </c>
      <c r="IQ19" s="36">
        <v>313.9621764169313</v>
      </c>
      <c r="IR19" s="36">
        <v>316.21212930854261</v>
      </c>
      <c r="IS19" s="36">
        <v>325.68068106074031</v>
      </c>
      <c r="IT19" s="36">
        <v>324.18071246633269</v>
      </c>
      <c r="IU19" s="36">
        <v>310.35287698663808</v>
      </c>
      <c r="IV19" s="36">
        <v>287.61897797764857</v>
      </c>
      <c r="IW19" s="36">
        <v>268.30688232465133</v>
      </c>
      <c r="IX19" s="36">
        <v>274.25988268370628</v>
      </c>
      <c r="IY19" s="36">
        <v>274.16613464655586</v>
      </c>
      <c r="IZ19" s="36">
        <v>256.26025955081565</v>
      </c>
      <c r="JA19" s="36">
        <v>237.74502221359739</v>
      </c>
      <c r="JB19" s="36">
        <v>225.04216317970841</v>
      </c>
      <c r="JC19" s="36">
        <v>218.43292656060012</v>
      </c>
      <c r="JD19" s="36">
        <v>209.52686303130531</v>
      </c>
      <c r="JE19" s="36">
        <v>207.60502826972063</v>
      </c>
      <c r="JF19" s="36">
        <v>203.5738626722503</v>
      </c>
      <c r="JG19" s="36">
        <v>194.29280699435355</v>
      </c>
      <c r="JH19" s="36">
        <v>184.44926309355398</v>
      </c>
      <c r="JI19" s="36">
        <v>174.09010498842682</v>
      </c>
      <c r="JJ19" s="36">
        <v>171.746404059665</v>
      </c>
      <c r="JK19" s="36">
        <v>164.4809311805034</v>
      </c>
      <c r="JL19" s="36">
        <v>164.24656108762724</v>
      </c>
      <c r="JM19" s="36">
        <v>161.1060018430864</v>
      </c>
      <c r="JN19" s="36">
        <v>156.55922204128851</v>
      </c>
      <c r="JO19" s="36">
        <v>148.91875701352504</v>
      </c>
      <c r="JP19" s="36">
        <v>148.35626879062218</v>
      </c>
      <c r="JQ19" s="36">
        <v>146.29381197331182</v>
      </c>
      <c r="JR19" s="36">
        <v>143.99698506312524</v>
      </c>
      <c r="JS19" s="36">
        <v>135.23154358955608</v>
      </c>
      <c r="JT19" s="36">
        <v>137.95023666691981</v>
      </c>
      <c r="JU19" s="36">
        <v>134.85655144095421</v>
      </c>
      <c r="JV19" s="36">
        <v>122.62243259281759</v>
      </c>
      <c r="JW19" s="36">
        <v>105.6071638500069</v>
      </c>
      <c r="JX19" s="37">
        <v>105.88840796145831</v>
      </c>
      <c r="JY19" s="37">
        <v>98.763557138022435</v>
      </c>
      <c r="JZ19" s="37">
        <v>97.591706673641525</v>
      </c>
      <c r="KA19" s="37">
        <v>101.66974628968705</v>
      </c>
      <c r="KB19" s="37">
        <v>101.43537619681088</v>
      </c>
      <c r="KC19" s="37">
        <v>111.56016420906187</v>
      </c>
      <c r="KD19" s="37">
        <v>119.52874736685202</v>
      </c>
      <c r="KE19" s="37">
        <v>116.71630625233783</v>
      </c>
      <c r="KF19" s="37">
        <v>120.04436157117961</v>
      </c>
      <c r="KG19" s="37">
        <v>123.18492081572043</v>
      </c>
      <c r="KH19" s="37">
        <v>126.04423594880983</v>
      </c>
      <c r="KI19" s="37">
        <v>119.80999147830343</v>
      </c>
      <c r="KJ19" s="37">
        <v>118.59126699534728</v>
      </c>
      <c r="KK19" s="37">
        <v>119.3881253111263</v>
      </c>
      <c r="KL19" s="37">
        <v>121.16933801698526</v>
      </c>
      <c r="KM19" s="37">
        <v>125.48174772590698</v>
      </c>
      <c r="KN19" s="37">
        <v>126.51297613456218</v>
      </c>
      <c r="KO19" s="37">
        <v>126.46610211598694</v>
      </c>
      <c r="KP19" s="37">
        <v>125.15362959588035</v>
      </c>
      <c r="KQ19" s="37">
        <v>124.49739333582704</v>
      </c>
      <c r="KR19" s="37">
        <v>127.54420454321738</v>
      </c>
      <c r="KS19" s="37">
        <v>128.85667706332399</v>
      </c>
      <c r="KT19" s="37">
        <v>128.29418884042116</v>
      </c>
      <c r="KU19" s="37">
        <v>131.90348827071432</v>
      </c>
      <c r="KV19" s="37">
        <v>134.99717349667992</v>
      </c>
      <c r="KW19" s="37">
        <v>134.76280340380373</v>
      </c>
      <c r="KX19" s="37">
        <v>134.2003151809009</v>
      </c>
      <c r="KY19" s="37">
        <v>138.27835479694645</v>
      </c>
      <c r="KZ19" s="37">
        <v>146.05944188043563</v>
      </c>
      <c r="LA19" s="37">
        <v>152.05931625806585</v>
      </c>
      <c r="LB19" s="37">
        <v>161.62161604741399</v>
      </c>
      <c r="LC19" s="37">
        <v>168.13710462937183</v>
      </c>
      <c r="LD19" s="37">
        <v>166.59026201638903</v>
      </c>
      <c r="LE19" s="37">
        <v>173.05887657977161</v>
      </c>
      <c r="LF19" s="37">
        <v>180.23060142178272</v>
      </c>
      <c r="LG19" s="37">
        <v>186.88671205946625</v>
      </c>
      <c r="LH19" s="37">
        <v>201.23016174348851</v>
      </c>
      <c r="LI19" s="37">
        <v>207.65190228829584</v>
      </c>
      <c r="LJ19" s="37">
        <v>209.66748508703097</v>
      </c>
      <c r="LK19" s="37">
        <v>204.7457131366312</v>
      </c>
      <c r="LL19" s="37">
        <v>210.51121742138523</v>
      </c>
      <c r="LM19" s="37">
        <v>220.12039122930861</v>
      </c>
      <c r="LN19" s="37">
        <v>221.47973776799049</v>
      </c>
      <c r="LO19" s="37">
        <v>217.82356431912206</v>
      </c>
      <c r="LP19" s="37">
        <v>232.16701400314432</v>
      </c>
      <c r="LQ19" s="37">
        <v>235.12007717338417</v>
      </c>
      <c r="LR19" s="37">
        <v>237.55752613929644</v>
      </c>
      <c r="LS19" s="37">
        <v>242.3855500525458</v>
      </c>
      <c r="LT19" s="36">
        <v>254.01030665920433</v>
      </c>
      <c r="LU19" s="36">
        <v>254.66654291925764</v>
      </c>
      <c r="LV19" s="36">
        <v>245.10424312990946</v>
      </c>
      <c r="LW19" s="36">
        <v>234.60446296905661</v>
      </c>
      <c r="LX19" s="36">
        <v>227.19836803416928</v>
      </c>
      <c r="LY19" s="36">
        <v>216.55796581759068</v>
      </c>
      <c r="LZ19" s="36">
        <v>188.15231056099762</v>
      </c>
      <c r="MA19" s="36">
        <v>181.02745973756174</v>
      </c>
      <c r="MB19" s="36">
        <v>186.79296402231577</v>
      </c>
      <c r="MC19" s="36">
        <v>206.19880771246352</v>
      </c>
      <c r="MD19" s="36">
        <v>218.52667459775063</v>
      </c>
      <c r="ME19" s="36">
        <v>228.46396653570068</v>
      </c>
      <c r="MF19" s="36">
        <v>234.51071493190611</v>
      </c>
      <c r="MG19" s="36">
        <v>253.96343264062907</v>
      </c>
      <c r="MH19" s="36">
        <v>259.1664487024803</v>
      </c>
      <c r="MI19" s="36">
        <v>255.97901543936425</v>
      </c>
      <c r="MJ19" s="36">
        <v>249.74477096885786</v>
      </c>
      <c r="MK19" s="36">
        <v>247.11982592864462</v>
      </c>
      <c r="ML19" s="36">
        <v>245.7604793899628</v>
      </c>
      <c r="MM19" s="36">
        <v>246.27609359429036</v>
      </c>
      <c r="MN19" s="36">
        <v>240.22934519808493</v>
      </c>
      <c r="MO19" s="36">
        <v>232.21388802171955</v>
      </c>
      <c r="MP19" s="36">
        <v>223.21407645527424</v>
      </c>
      <c r="MQ19" s="36">
        <v>219.32353291352962</v>
      </c>
      <c r="MR19" s="36">
        <v>225.08903719828368</v>
      </c>
      <c r="MS19" s="36">
        <v>227.47961214562071</v>
      </c>
      <c r="MT19" s="36">
        <v>222.13597402804382</v>
      </c>
      <c r="MU19" s="36">
        <v>220.96412356366287</v>
      </c>
      <c r="MV19" s="36">
        <v>215.38611535320979</v>
      </c>
      <c r="MW19" s="36">
        <v>209.9487291984824</v>
      </c>
      <c r="MX19" s="36">
        <v>220.91724954508766</v>
      </c>
      <c r="MY19" s="36">
        <v>217.77669030054685</v>
      </c>
      <c r="MZ19" s="36">
        <v>221.05787160081337</v>
      </c>
      <c r="NA19" s="36">
        <v>217.21420207764402</v>
      </c>
      <c r="NB19" s="36">
        <v>209.66748508703097</v>
      </c>
      <c r="NC19" s="36">
        <v>206.71442191679111</v>
      </c>
      <c r="ND19" s="36">
        <v>197.99585446179722</v>
      </c>
      <c r="NE19" s="36">
        <v>183.65240477777496</v>
      </c>
      <c r="NF19" s="36">
        <v>180.04310534748177</v>
      </c>
      <c r="NG19" s="36">
        <v>177.23066423296763</v>
      </c>
      <c r="NH19" s="37">
        <v>175.121333397082</v>
      </c>
      <c r="NI19" s="36">
        <v>168.27772668509752</v>
      </c>
      <c r="NJ19" s="36">
        <v>162.51222240034349</v>
      </c>
      <c r="NK19" s="36">
        <v>148.4968908463479</v>
      </c>
      <c r="NL19" s="36">
        <v>132.09098434501527</v>
      </c>
      <c r="NM19" s="36">
        <v>127.54420454321738</v>
      </c>
      <c r="NN19" s="36">
        <v>122.48181053709187</v>
      </c>
      <c r="NO19" s="36">
        <v>118.45064493962158</v>
      </c>
      <c r="NP19" s="36">
        <v>115.31008569508076</v>
      </c>
      <c r="NQ19" s="36">
        <v>106.77901431438779</v>
      </c>
      <c r="NR19" s="36">
        <v>106.35714814721067</v>
      </c>
      <c r="NS19" s="36">
        <v>104.95092758995358</v>
      </c>
      <c r="NT19" s="36">
        <v>101.24788012250993</v>
      </c>
      <c r="NU19" s="36">
        <v>96.560478264986315</v>
      </c>
      <c r="NV19" s="36">
        <v>87.373170624240061</v>
      </c>
      <c r="NW19" s="36">
        <v>70.264153844278894</v>
      </c>
      <c r="NX19" s="36">
        <v>58.967515367646989</v>
      </c>
      <c r="NY19" s="36">
        <v>56.201948271708055</v>
      </c>
      <c r="NZ19" s="36">
        <v>50.952058191281616</v>
      </c>
      <c r="OA19" s="36">
        <v>47.530254835289384</v>
      </c>
      <c r="OB19" s="36">
        <v>45.608420073704707</v>
      </c>
      <c r="OC19" s="36">
        <v>47.530254835289384</v>
      </c>
      <c r="OD19" s="36">
        <v>46.686522500935141</v>
      </c>
      <c r="OE19" s="36">
        <v>38.624191305994529</v>
      </c>
      <c r="OF19" s="36">
        <v>33.186805151267144</v>
      </c>
      <c r="OG19" s="36">
        <v>31.030600296806284</v>
      </c>
      <c r="OH19" s="36">
        <v>29.952497869575858</v>
      </c>
      <c r="OI19" s="36">
        <v>29.061891516646369</v>
      </c>
      <c r="OJ19" s="36">
        <v>27.327552829362638</v>
      </c>
      <c r="OK19" s="36">
        <v>23.952623491945637</v>
      </c>
      <c r="OL19" s="36">
        <v>22.312032841812375</v>
      </c>
      <c r="OM19" s="36">
        <v>20.671442191679112</v>
      </c>
      <c r="ON19" s="36">
        <v>17.95274911431542</v>
      </c>
      <c r="OO19" s="36">
        <v>15.984040334155505</v>
      </c>
      <c r="OP19" s="36">
        <v>15.79654425985456</v>
      </c>
      <c r="OQ19" s="36">
        <v>13.874709498269882</v>
      </c>
      <c r="OR19" s="36">
        <v>12.515362959588034</v>
      </c>
      <c r="OS19" s="36">
        <v>11.062268383755715</v>
      </c>
      <c r="OT19" s="36">
        <v>9.5622997893481614</v>
      </c>
      <c r="OU19" s="36">
        <v>8.0623311949406062</v>
      </c>
      <c r="OV19" s="36">
        <v>7.4998429720377731</v>
      </c>
      <c r="OW19" s="36">
        <v>7.5467169906130085</v>
      </c>
      <c r="OX19" s="36">
        <v>7.2185988605863569</v>
      </c>
      <c r="OY19" s="36">
        <v>6.2342444705063986</v>
      </c>
      <c r="OZ19" s="36">
        <v>5.0155199875502605</v>
      </c>
      <c r="PA19" s="36">
        <v>4.9686459689750242</v>
      </c>
      <c r="PB19" s="36">
        <v>4.1717876531960112</v>
      </c>
      <c r="PC19" s="36">
        <v>3.6561734488684143</v>
      </c>
      <c r="PD19" s="36">
        <v>3.4686773745674704</v>
      </c>
      <c r="PE19" s="36">
        <v>3.1874332631160538</v>
      </c>
      <c r="PF19" s="36">
        <v>3.5155513931427063</v>
      </c>
      <c r="PG19" s="36">
        <v>3.4686773745674704</v>
      </c>
      <c r="PH19" s="36">
        <v>3.5155513931427063</v>
      </c>
      <c r="PI19" s="36">
        <v>3.7499214860188901</v>
      </c>
      <c r="PJ19" s="36">
        <v>3.93741756031983</v>
      </c>
      <c r="PK19" s="36">
        <v>3.9374175603198309</v>
      </c>
      <c r="PL19" s="36">
        <v>3.5624254117179421</v>
      </c>
      <c r="PM19" s="36">
        <v>3.2343072816912897</v>
      </c>
      <c r="PN19" s="36">
        <v>2.7186930773636928</v>
      </c>
      <c r="PO19" s="36">
        <v>2.2499528916113318</v>
      </c>
      <c r="PP19" s="36">
        <v>1.9687087801599199</v>
      </c>
      <c r="PQ19" s="36">
        <v>2.3437009287618</v>
      </c>
      <c r="PR19" s="36">
        <v>2.4374489659122762</v>
      </c>
      <c r="PS19" s="36">
        <v>2.4843229844875121</v>
      </c>
      <c r="PT19" s="36">
        <v>2.8593151330894009</v>
      </c>
      <c r="PU19" s="36">
        <v>3.3280553188417619</v>
      </c>
      <c r="PV19" s="36">
        <v>3.3749293374169982</v>
      </c>
      <c r="PW19" s="36">
        <v>3.8905435417445999</v>
      </c>
      <c r="PX19" s="36">
        <v>3.7499214860188901</v>
      </c>
      <c r="PY19" s="36">
        <v>3.8436695231693587</v>
      </c>
      <c r="PZ19" s="36">
        <v>4.4999057832226637</v>
      </c>
      <c r="QA19" s="36">
        <v>4.7811498946740807</v>
      </c>
      <c r="QB19" s="36">
        <v>4.6874018575236081</v>
      </c>
      <c r="QC19" s="36">
        <v>4.7811498946740807</v>
      </c>
      <c r="QD19" s="36">
        <v>5.4842601733026202</v>
      </c>
      <c r="QE19" s="36">
        <v>5.62488222902833</v>
      </c>
      <c r="QF19" s="36">
        <v>5.62488222902833</v>
      </c>
      <c r="QG19" s="36">
        <v>5.7655042847540381</v>
      </c>
      <c r="QH19" s="36">
        <v>5.343638117576913</v>
      </c>
      <c r="QI19" s="36">
        <v>5.5780082104530937</v>
      </c>
      <c r="QJ19" s="36">
        <v>5.8592523219045098</v>
      </c>
      <c r="QK19" s="36">
        <v>4.7811498946740798</v>
      </c>
      <c r="QL19" s="36">
        <v>5.2030160618511996</v>
      </c>
      <c r="QM19" s="36">
        <v>5.3905121361521493</v>
      </c>
      <c r="QN19" s="36">
        <v>5.7186302661788018</v>
      </c>
      <c r="QO19" s="36">
        <v>5.8123783033292735</v>
      </c>
      <c r="QP19" s="36">
        <v>7.0311027862854125</v>
      </c>
      <c r="QQ19" s="36">
        <v>6.5154885819578148</v>
      </c>
      <c r="QR19" s="36">
        <v>7.0311027862854099</v>
      </c>
      <c r="QS19" s="36">
        <v>6.3279925076568704</v>
      </c>
      <c r="QT19" s="36">
        <v>6.4686145633825793</v>
      </c>
      <c r="QU19" s="36">
        <v>6.0467483962054542</v>
      </c>
      <c r="QV19" s="36">
        <v>6.4686145633825793</v>
      </c>
      <c r="QW19" s="36">
        <v>6.7498586748339964</v>
      </c>
      <c r="QX19" s="36">
        <v>7.6404650277634811</v>
      </c>
      <c r="QY19" s="36">
        <v>7.7810870834891901</v>
      </c>
      <c r="QZ19" s="36">
        <v>8.0623311949406098</v>
      </c>
      <c r="RA19" s="36">
        <v>7.8748351206396618</v>
      </c>
      <c r="RB19" s="36">
        <v>8.5310713806929677</v>
      </c>
      <c r="RC19" s="36">
        <v>11.062268383755715</v>
      </c>
      <c r="RD19" s="36">
        <v>11.062268383755715</v>
      </c>
      <c r="RE19" s="36">
        <v>12.56223697816327</v>
      </c>
      <c r="RF19" s="36">
        <v>13.171599219641299</v>
      </c>
      <c r="RG19" s="36">
        <v>13.687213423968901</v>
      </c>
      <c r="RH19" s="36">
        <v>13.734087442544171</v>
      </c>
      <c r="RI19" s="36">
        <v>14.015331553995589</v>
      </c>
      <c r="RJ19" s="36">
        <v>14.718441832624128</v>
      </c>
      <c r="RK19" s="36">
        <v>16.979233925264015</v>
      </c>
      <c r="RL19" s="36">
        <v>18.960144549878152</v>
      </c>
      <c r="RM19" s="36">
        <v>20.799561558448399</v>
      </c>
      <c r="RN19" s="36">
        <v>22.120168641524501</v>
      </c>
      <c r="RO19" s="36">
        <v>21.884345948118064</v>
      </c>
      <c r="RP19" s="36">
        <v>23.582269340644466</v>
      </c>
      <c r="RQ19" s="36">
        <v>24.80854734635798</v>
      </c>
      <c r="RR19" s="36">
        <v>26.647964354928245</v>
      </c>
      <c r="RS19" s="36">
        <v>27.21393881910371</v>
      </c>
      <c r="RT19" s="36">
        <v>28.8646976729488</v>
      </c>
      <c r="RU19" s="36">
        <v>30.421127449431399</v>
      </c>
      <c r="RV19" s="36">
        <v>31.222924607013272</v>
      </c>
      <c r="RW19" s="36">
        <v>32.826518922177094</v>
      </c>
      <c r="RX19" s="36">
        <v>38.344769947887904</v>
      </c>
      <c r="RY19" s="36">
        <v>40.750161420633631</v>
      </c>
      <c r="RZ19" s="36">
        <v>44.051679128323862</v>
      </c>
      <c r="SA19" s="36">
        <v>44.9006408245871</v>
      </c>
      <c r="SB19" s="36">
        <v>45.513779827443798</v>
      </c>
      <c r="SC19" s="36">
        <v>45.419450750081239</v>
      </c>
      <c r="SD19" s="36">
        <v>47.494690452057952</v>
      </c>
      <c r="SE19" s="36">
        <v>48.579474841727603</v>
      </c>
      <c r="SF19" s="36">
        <v>49.145449305903064</v>
      </c>
      <c r="SG19" s="36">
        <v>52.16397978150556</v>
      </c>
      <c r="SH19" s="36">
        <v>51.6451698560114</v>
      </c>
      <c r="SI19" s="36">
        <v>54.852358486339</v>
      </c>
      <c r="SJ19" s="36">
        <v>57.257749959084762</v>
      </c>
      <c r="SK19" s="36">
        <v>51.032030853154623</v>
      </c>
      <c r="SL19" s="36">
        <v>43.674362818873554</v>
      </c>
      <c r="SM19" s="36">
        <v>48.060664916233421</v>
      </c>
      <c r="SN19" s="36">
        <v>51.786663472055245</v>
      </c>
      <c r="SO19" s="36">
        <v>54.52220671557</v>
      </c>
      <c r="SP19" s="36">
        <v>55.748484721283504</v>
      </c>
      <c r="SQ19" s="36">
        <v>55.51266202787707</v>
      </c>
      <c r="SR19" s="36">
        <v>61.738381133807216</v>
      </c>
      <c r="SS19" s="36">
        <v>70.558149867208243</v>
      </c>
      <c r="ST19" s="36">
        <v>73.623844881492019</v>
      </c>
      <c r="SU19" s="36">
        <v>74.850122887205529</v>
      </c>
      <c r="SV19" s="36">
        <v>75.321768274018396</v>
      </c>
      <c r="SW19" s="36">
        <v>74.944451964568103</v>
      </c>
      <c r="SX19" s="36">
        <v>76.595210818413221</v>
      </c>
      <c r="SY19" s="36">
        <v>76.170729970281613</v>
      </c>
      <c r="SZ19" s="36">
        <v>79.094931368521543</v>
      </c>
      <c r="TA19" s="36">
        <v>82.726600846980787</v>
      </c>
      <c r="TB19" s="36">
        <v>88.952319952910912</v>
      </c>
      <c r="TC19" s="36">
        <v>91.876521351150799</v>
      </c>
      <c r="TD19" s="36">
        <v>97.394772376861596</v>
      </c>
      <c r="TE19" s="36">
        <v>96.121329832466841</v>
      </c>
      <c r="TF19" s="36">
        <v>97.111785144773904</v>
      </c>
      <c r="TG19" s="36">
        <v>103.66765602147308</v>
      </c>
      <c r="TH19" s="36">
        <v>109.65755243399677</v>
      </c>
      <c r="TI19" s="36">
        <v>120.03375094388034</v>
      </c>
      <c r="TJ19" s="36">
        <v>129.13650690936899</v>
      </c>
      <c r="TK19" s="36">
        <v>135.59804870870599</v>
      </c>
      <c r="TL19" s="36">
        <v>138.85240187771461</v>
      </c>
      <c r="TM19" s="36">
        <v>147.05903160825889</v>
      </c>
      <c r="TN19" s="36">
        <v>163.51945560802872</v>
      </c>
      <c r="TO19" s="36">
        <v>172.1977307253859</v>
      </c>
      <c r="TP19" s="36">
        <v>192.66714051306528</v>
      </c>
      <c r="TQ19" s="36">
        <v>206.34485673063901</v>
      </c>
      <c r="TR19" s="36">
        <v>219.692421177444</v>
      </c>
      <c r="TS19" s="36">
        <v>224.26738142952888</v>
      </c>
      <c r="TT19" s="36">
        <v>235.72836432908207</v>
      </c>
      <c r="TU19" s="36">
        <v>241.76542528028708</v>
      </c>
      <c r="TV19" s="36">
        <v>259.78227905653944</v>
      </c>
      <c r="TW19" s="36">
        <v>288.88279942289472</v>
      </c>
      <c r="TX19" s="36">
        <v>297.46674546288898</v>
      </c>
      <c r="TY19" s="36">
        <v>303.31514825936898</v>
      </c>
      <c r="TZ19" s="36">
        <v>307.0883113538722</v>
      </c>
      <c r="UA19" s="36">
        <v>306.47517235101549</v>
      </c>
      <c r="UB19" s="36">
        <v>338.21690688352294</v>
      </c>
      <c r="UC19" s="36">
        <v>357.41287412680754</v>
      </c>
      <c r="UD19" s="36">
        <v>386.93787534129439</v>
      </c>
      <c r="UE19" s="36">
        <v>405.992348968535</v>
      </c>
      <c r="UF19" s="36">
        <v>419.85872334083399</v>
      </c>
      <c r="UG19" s="36">
        <v>427.49937860720291</v>
      </c>
      <c r="UH19" s="36">
        <v>439.33767781620645</v>
      </c>
      <c r="UI19" s="36">
        <v>454.94914011971304</v>
      </c>
      <c r="UJ19" s="36">
        <v>469.19283080146232</v>
      </c>
      <c r="UK19" s="36">
        <v>491.31299944298678</v>
      </c>
      <c r="UL19" s="36">
        <v>514.42362339681802</v>
      </c>
      <c r="UM19" s="36">
        <v>527.39387153417294</v>
      </c>
      <c r="UN19" s="36">
        <v>543.19399199240456</v>
      </c>
      <c r="UO19" s="36">
        <v>546.07102885196321</v>
      </c>
      <c r="UP19" s="36">
        <v>569.04015918975097</v>
      </c>
      <c r="UQ19" s="36">
        <v>564.98400886316006</v>
      </c>
      <c r="UR19" s="36">
        <v>585.40625411215831</v>
      </c>
      <c r="US19" s="36">
        <v>600.68756464489604</v>
      </c>
      <c r="UT19" s="36">
        <v>628.04299708004396</v>
      </c>
      <c r="UU19" s="36">
        <v>648.08792601959124</v>
      </c>
      <c r="UV19" s="36">
        <v>685.2535825004469</v>
      </c>
      <c r="UW19" s="36">
        <v>721.61744182372104</v>
      </c>
      <c r="UX19" s="36">
        <v>773.21544714105096</v>
      </c>
      <c r="UY19" s="36">
        <v>805.71181429245905</v>
      </c>
      <c r="UZ19" s="36">
        <v>852.82918843506604</v>
      </c>
      <c r="VA19" s="36">
        <v>878.43953293900597</v>
      </c>
      <c r="VB19" s="36">
        <v>895.23010870954499</v>
      </c>
      <c r="VC19" s="36">
        <v>936.82923182644197</v>
      </c>
      <c r="VD19" s="36">
        <v>962.48674086906306</v>
      </c>
      <c r="VE19" s="36">
        <v>993.75683001475795</v>
      </c>
    </row>
    <row r="20" spans="1:577" s="34" customFormat="1" x14ac:dyDescent="0.25">
      <c r="A20" s="31" t="s">
        <v>28</v>
      </c>
      <c r="B20" s="38">
        <v>7.1941983001360574</v>
      </c>
      <c r="C20" s="38">
        <v>6.8633614217853189</v>
      </c>
      <c r="D20" s="38">
        <v>6.4892149884504846</v>
      </c>
      <c r="E20" s="38">
        <v>6.8609553353973141</v>
      </c>
      <c r="F20" s="38">
        <v>6.8753918537253469</v>
      </c>
      <c r="G20" s="38">
        <v>6.940356186201492</v>
      </c>
      <c r="H20" s="38">
        <v>6.893437501635387</v>
      </c>
      <c r="I20" s="38">
        <v>6.4651541245704305</v>
      </c>
      <c r="J20" s="38">
        <v>6.1054442095636281</v>
      </c>
      <c r="K20" s="38">
        <v>5.6867851780506937</v>
      </c>
      <c r="L20" s="38">
        <v>5.3018113559698339</v>
      </c>
      <c r="M20" s="38">
        <v>5.2055679004496191</v>
      </c>
      <c r="N20" s="38">
        <v>5.1839131229575708</v>
      </c>
      <c r="O20" s="38">
        <v>4.9024010155609421</v>
      </c>
      <c r="P20" s="38">
        <v>4.8145788623987462</v>
      </c>
      <c r="Q20" s="38">
        <v>4.6076554330302848</v>
      </c>
      <c r="R20" s="38">
        <v>4.1950116174873635</v>
      </c>
      <c r="S20" s="38">
        <v>4.1396716305632406</v>
      </c>
      <c r="T20" s="38">
        <v>4.1107985939071758</v>
      </c>
      <c r="U20" s="38">
        <v>4.0843316436391168</v>
      </c>
      <c r="V20" s="38">
        <v>3.9219208124487537</v>
      </c>
      <c r="W20" s="38">
        <v>3.4731857010857525</v>
      </c>
      <c r="X20" s="38">
        <v>3.3697239864015214</v>
      </c>
      <c r="Y20" s="38">
        <v>3.5694291566059673</v>
      </c>
      <c r="Z20" s="38">
        <v>3.5201043856518575</v>
      </c>
      <c r="AA20" s="38">
        <v>3.4551400531757124</v>
      </c>
      <c r="AB20" s="38">
        <v>3.571835242993973</v>
      </c>
      <c r="AC20" s="38">
        <v>3.3384448633574517</v>
      </c>
      <c r="AD20" s="38">
        <v>2.917379745456512</v>
      </c>
      <c r="AE20" s="38">
        <v>2.6009793854338059</v>
      </c>
      <c r="AF20" s="38">
        <v>2.5961672126577948</v>
      </c>
      <c r="AG20" s="38">
        <v>2.5985732990458001</v>
      </c>
      <c r="AH20" s="38">
        <v>2.5324059233756526</v>
      </c>
      <c r="AI20" s="38">
        <v>2.5624820032257198</v>
      </c>
      <c r="AJ20" s="38">
        <v>2.7958723828622407</v>
      </c>
      <c r="AK20" s="38">
        <v>2.8259484627123079</v>
      </c>
      <c r="AL20" s="38">
        <v>2.9125675726805014</v>
      </c>
      <c r="AM20" s="38">
        <v>2.6238372061198567</v>
      </c>
      <c r="AN20" s="38">
        <v>2.5059389731075936</v>
      </c>
      <c r="AO20" s="38">
        <v>2.4698476772875129</v>
      </c>
      <c r="AP20" s="38">
        <v>2.5059389731075936</v>
      </c>
      <c r="AQ20" s="38">
        <v>2.5769185215537518</v>
      </c>
      <c r="AR20" s="38">
        <v>2.4842841956155453</v>
      </c>
      <c r="AS20" s="38">
        <v>2.5709033055837387</v>
      </c>
      <c r="AT20" s="38">
        <v>3.1579883842570493</v>
      </c>
      <c r="AU20" s="38">
        <v>3.4599522259517226</v>
      </c>
      <c r="AV20" s="38">
        <v>3.9459816763288074</v>
      </c>
      <c r="AW20" s="38">
        <v>4.3850924421397881</v>
      </c>
      <c r="AX20" s="38">
        <v>4.69066541341647</v>
      </c>
      <c r="AY20" s="38">
        <v>4.6461528152383709</v>
      </c>
      <c r="AZ20" s="38">
        <v>4.114407723489184</v>
      </c>
      <c r="BA20" s="38">
        <v>3.9423725467468</v>
      </c>
      <c r="BB20" s="38">
        <v>3.7631191108403996</v>
      </c>
      <c r="BC20" s="38">
        <v>3.4948404785778009</v>
      </c>
      <c r="BD20" s="38">
        <v>3.493637435383798</v>
      </c>
      <c r="BE20" s="38">
        <v>3.4623583123397284</v>
      </c>
      <c r="BF20" s="38">
        <v>3.3384448633574517</v>
      </c>
      <c r="BG20" s="38">
        <v>3.3155870426714005</v>
      </c>
      <c r="BH20" s="38">
        <v>3.1784401185550943</v>
      </c>
      <c r="BI20" s="38">
        <v>3.0052018986187079</v>
      </c>
      <c r="BJ20" s="38">
        <v>2.8897097519944501</v>
      </c>
      <c r="BK20" s="38">
        <v>2.9137706158745038</v>
      </c>
      <c r="BL20" s="38">
        <v>2.8728671472784129</v>
      </c>
      <c r="BM20" s="38">
        <v>2.8139180307722809</v>
      </c>
      <c r="BN20" s="38">
        <v>2.7657963030121735</v>
      </c>
      <c r="BO20" s="38">
        <v>2.7044411001180366</v>
      </c>
      <c r="BP20" s="38">
        <v>2.6503041563879157</v>
      </c>
      <c r="BQ20" s="38">
        <v>2.5949641694637924</v>
      </c>
      <c r="BR20" s="38">
        <v>2.6154159037618379</v>
      </c>
      <c r="BS20" s="38">
        <v>2.7357202231621063</v>
      </c>
      <c r="BT20" s="38">
        <v>2.6912076249840071</v>
      </c>
      <c r="BU20" s="38">
        <v>2.771811518982187</v>
      </c>
      <c r="BV20" s="38">
        <v>2.9642984300226165</v>
      </c>
      <c r="BW20" s="38">
        <v>3.1014453541389231</v>
      </c>
      <c r="BX20" s="38">
        <v>3.0027958122307026</v>
      </c>
      <c r="BY20" s="38">
        <v>3.1447549091230194</v>
      </c>
      <c r="BZ20" s="38">
        <v>3.3793483319535427</v>
      </c>
      <c r="CA20" s="38">
        <v>3.3709270295955238</v>
      </c>
      <c r="CB20" s="38">
        <v>3.4202518005496341</v>
      </c>
      <c r="CC20" s="38">
        <v>3.7342460741843357</v>
      </c>
      <c r="CD20" s="38">
        <v>4</v>
      </c>
      <c r="CE20" s="38">
        <v>3.9</v>
      </c>
      <c r="CF20" s="38">
        <v>4.0963620755791439</v>
      </c>
      <c r="CG20" s="38">
        <v>4.3441889735436963</v>
      </c>
      <c r="CH20" s="38">
        <v>4.5390819709721315</v>
      </c>
      <c r="CI20" s="38">
        <v>4.7736753938026553</v>
      </c>
      <c r="CJ20" s="38">
        <v>4.98180186636512</v>
      </c>
      <c r="CK20" s="38">
        <v>5.0924818402133667</v>
      </c>
      <c r="CL20" s="38">
        <v>4.9649592616490823</v>
      </c>
      <c r="CM20" s="38">
        <v>5.1466187839434872</v>
      </c>
      <c r="CN20" s="38">
        <v>5.5833234633664626</v>
      </c>
      <c r="CO20" s="38">
        <v>5.5809173769784577</v>
      </c>
      <c r="CP20" s="38">
        <v>5.7541555969148437</v>
      </c>
      <c r="CQ20" s="38">
        <v>6.1078502959516339</v>
      </c>
      <c r="CR20" s="38">
        <v>6.3532711075281814</v>
      </c>
      <c r="CS20" s="38">
        <v>6.3412406755881552</v>
      </c>
      <c r="CT20" s="38">
        <v>6.5048545499725199</v>
      </c>
      <c r="CU20" s="38">
        <v>6.7081688497589731</v>
      </c>
      <c r="CV20" s="38">
        <v>7.0414118144977165</v>
      </c>
      <c r="CW20" s="38">
        <v>7.4456343276826189</v>
      </c>
      <c r="CX20" s="38">
        <v>7.7860955515853796</v>
      </c>
      <c r="CY20" s="38">
        <v>8.3178406433345664</v>
      </c>
      <c r="CZ20" s="38">
        <v>8.2252063173963581</v>
      </c>
      <c r="DA20" s="38">
        <v>8.5187488567330139</v>
      </c>
      <c r="DB20" s="38">
        <v>8.8916922468738466</v>
      </c>
      <c r="DC20" s="38">
        <v>9.2766660689547074</v>
      </c>
      <c r="DD20" s="38">
        <v>9.5064473190092187</v>
      </c>
      <c r="DE20" s="38">
        <v>9.4474982025030876</v>
      </c>
      <c r="DF20" s="38">
        <v>10.22346106263482</v>
      </c>
      <c r="DG20" s="38">
        <v>10.259552358454899</v>
      </c>
      <c r="DH20" s="38">
        <v>10.512191429195465</v>
      </c>
      <c r="DI20" s="38">
        <v>10.175339334874712</v>
      </c>
      <c r="DJ20" s="38">
        <v>10.231882364992838</v>
      </c>
      <c r="DK20" s="38">
        <v>9.9443550416261974</v>
      </c>
      <c r="DL20" s="38">
        <v>9.8781876659560481</v>
      </c>
      <c r="DM20" s="38">
        <v>9.6520155454835432</v>
      </c>
      <c r="DN20" s="38">
        <v>9.5100564485912269</v>
      </c>
      <c r="DO20" s="38">
        <v>9.5665994787093531</v>
      </c>
      <c r="DP20" s="38">
        <v>9.3308030126848269</v>
      </c>
      <c r="DQ20" s="38">
        <v>9.0998187194363123</v>
      </c>
      <c r="DR20" s="38">
        <v>8.728078372489481</v>
      </c>
      <c r="DS20" s="38">
        <v>8.634241003357273</v>
      </c>
      <c r="DT20" s="38">
        <v>8.6570988240433238</v>
      </c>
      <c r="DU20" s="38">
        <v>8.8447735623077435</v>
      </c>
      <c r="DV20" s="38">
        <v>9.1756104406584811</v>
      </c>
      <c r="DW20" s="38">
        <v>9.5569751331573318</v>
      </c>
      <c r="DX20" s="38">
        <v>9.3957673451609729</v>
      </c>
      <c r="DY20" s="38">
        <v>9.9467611280142023</v>
      </c>
      <c r="DZ20" s="38">
        <v>9.9154820049701335</v>
      </c>
      <c r="EA20" s="38">
        <v>10.101953700040548</v>
      </c>
      <c r="EB20" s="38">
        <v>9.9154820049701335</v>
      </c>
      <c r="EC20" s="38">
        <v>10.334141036483066</v>
      </c>
      <c r="ED20" s="38">
        <v>10.353389727587111</v>
      </c>
      <c r="EE20" s="38">
        <v>10.981378274856512</v>
      </c>
      <c r="EF20" s="38">
        <v>11.52274771215772</v>
      </c>
      <c r="EG20" s="38">
        <v>11.982310212266745</v>
      </c>
      <c r="EH20" s="38">
        <v>12.751054813234461</v>
      </c>
      <c r="EI20" s="38">
        <v>12.914668687618827</v>
      </c>
      <c r="EJ20" s="38">
        <v>13.119186030599282</v>
      </c>
      <c r="EK20" s="38">
        <v>13.499347679904133</v>
      </c>
      <c r="EL20" s="39">
        <v>13.237084263611546</v>
      </c>
      <c r="EM20" s="39">
        <v>13.211820356537489</v>
      </c>
      <c r="EN20" s="39">
        <v>13.015724315915053</v>
      </c>
      <c r="EO20" s="39">
        <v>13.391073792443889</v>
      </c>
      <c r="EP20" s="39">
        <v>13.413931613129941</v>
      </c>
      <c r="EQ20" s="39">
        <v>14.0226714692953</v>
      </c>
      <c r="ER20" s="39">
        <v>14.549604388268476</v>
      </c>
      <c r="ES20" s="39">
        <v>14.514716135642397</v>
      </c>
      <c r="ET20" s="38">
        <v>14.909314303275279</v>
      </c>
      <c r="EU20" s="38">
        <v>15.263009002312069</v>
      </c>
      <c r="EV20" s="38">
        <v>15.584221535110785</v>
      </c>
      <c r="EW20" s="38">
        <v>16.183337045724123</v>
      </c>
      <c r="EX20" s="38">
        <v>16.8004982042475</v>
      </c>
      <c r="EY20" s="38">
        <v>17.808648400821749</v>
      </c>
      <c r="EZ20" s="38">
        <v>18.614687340803549</v>
      </c>
      <c r="FA20" s="36">
        <v>20.226765220767149</v>
      </c>
      <c r="FB20" s="38">
        <v>22.180507367827509</v>
      </c>
      <c r="FC20" s="38">
        <v>24.346279606993235</v>
      </c>
      <c r="FD20" s="38">
        <v>25.884154538707197</v>
      </c>
      <c r="FE20" s="38">
        <v>27.453291978806281</v>
      </c>
      <c r="FF20" s="38">
        <v>29.558701678126962</v>
      </c>
      <c r="FG20" s="38">
        <v>31.458500264607075</v>
      </c>
      <c r="FH20" s="38">
        <v>34.060502885583631</v>
      </c>
      <c r="FI20" s="38">
        <v>37.244469124190807</v>
      </c>
      <c r="FJ20" s="38">
        <v>40.571521458868318</v>
      </c>
      <c r="FK20" s="38">
        <v>42.923424012763952</v>
      </c>
      <c r="FL20" s="38">
        <v>45.407591025212</v>
      </c>
      <c r="FM20" s="39">
        <v>48.61801015552966</v>
      </c>
      <c r="FN20" s="39">
        <v>51.329431555854121</v>
      </c>
      <c r="FO20" s="39">
        <v>56.237645372317289</v>
      </c>
      <c r="FP20" s="39">
        <v>60.268104145659912</v>
      </c>
      <c r="FQ20" s="38">
        <v>68.375915454922833</v>
      </c>
      <c r="FR20" s="39">
        <v>74.944649428303109</v>
      </c>
      <c r="FS20" s="39">
        <v>80.945848634076683</v>
      </c>
      <c r="FT20" s="39">
        <v>86.957869477368163</v>
      </c>
      <c r="FU20" s="39">
        <v>93.626402996747103</v>
      </c>
      <c r="FV20" s="38">
        <v>98.984315972288485</v>
      </c>
      <c r="FW20" s="38">
        <v>104.86767956953352</v>
      </c>
      <c r="FX20" s="38">
        <v>110.92178455872808</v>
      </c>
      <c r="FY20" s="38">
        <v>114.60354612315977</v>
      </c>
      <c r="FZ20" s="39">
        <v>120.08771153641028</v>
      </c>
      <c r="GA20" s="39">
        <v>124.1758857098485</v>
      </c>
      <c r="GB20" s="39">
        <v>125.77869046667001</v>
      </c>
      <c r="GC20" s="39">
        <v>126.78390035166835</v>
      </c>
      <c r="GD20" s="39">
        <v>128.69331817149774</v>
      </c>
      <c r="GE20" s="39">
        <v>133.31535979582023</v>
      </c>
      <c r="GF20" s="39">
        <v>135.6143565662949</v>
      </c>
      <c r="GG20" s="39">
        <v>138.95704015516498</v>
      </c>
      <c r="GH20" s="39">
        <v>139.07968538036812</v>
      </c>
      <c r="GI20" s="39">
        <v>138.13339329963404</v>
      </c>
      <c r="GJ20" s="39">
        <v>138.90052715923804</v>
      </c>
      <c r="GK20" s="39">
        <v>140.40473477422955</v>
      </c>
      <c r="GL20" s="39">
        <v>141.34140762161439</v>
      </c>
      <c r="GM20" s="39">
        <v>142.54501419444134</v>
      </c>
      <c r="GN20" s="39">
        <v>143.29050477900947</v>
      </c>
      <c r="GO20" s="39">
        <v>141.39792061754133</v>
      </c>
      <c r="GP20" s="39">
        <v>138.89932475506939</v>
      </c>
      <c r="GQ20" s="39">
        <v>138.91615841343059</v>
      </c>
      <c r="GR20" s="39">
        <v>138.97988583436947</v>
      </c>
      <c r="GS20" s="39">
        <v>140.83519546660924</v>
      </c>
      <c r="GT20" s="39">
        <v>140.6945141788762</v>
      </c>
      <c r="GU20" s="39">
        <v>143.07166722031369</v>
      </c>
      <c r="GV20" s="39">
        <v>141.80914284322247</v>
      </c>
      <c r="GW20" s="39">
        <v>139.59551676872252</v>
      </c>
      <c r="GX20" s="39">
        <v>137.7907081115664</v>
      </c>
      <c r="GY20" s="39">
        <v>136.48128997189752</v>
      </c>
      <c r="GZ20" s="39">
        <v>135.85483740002655</v>
      </c>
      <c r="HA20" s="39">
        <v>135.53980750783808</v>
      </c>
      <c r="HB20" s="39">
        <v>138.37507653753437</v>
      </c>
      <c r="HC20" s="39">
        <v>136.55463662618567</v>
      </c>
      <c r="HD20" s="39">
        <v>134.02958787200325</v>
      </c>
      <c r="HE20" s="39">
        <v>133.9562412177151</v>
      </c>
      <c r="HF20" s="39">
        <v>134.65002842303096</v>
      </c>
      <c r="HG20" s="39">
        <v>138.42197030011204</v>
      </c>
      <c r="HH20" s="39">
        <v>141.73940340144026</v>
      </c>
      <c r="HI20" s="39">
        <v>145.9081386541786</v>
      </c>
      <c r="HJ20" s="39">
        <v>146.90613411416498</v>
      </c>
      <c r="HK20" s="39">
        <v>148.8492192507168</v>
      </c>
      <c r="HL20" s="39">
        <v>149.42396844333547</v>
      </c>
      <c r="HM20" s="39">
        <v>156.00111924589635</v>
      </c>
      <c r="HN20" s="39">
        <v>163.45963230408378</v>
      </c>
      <c r="HO20" s="39">
        <v>168.79710440875797</v>
      </c>
      <c r="HP20" s="39">
        <v>176.09329290417654</v>
      </c>
      <c r="HQ20" s="38">
        <v>173.72936630859431</v>
      </c>
      <c r="HR20" s="38">
        <v>179.82074582701725</v>
      </c>
      <c r="HS20" s="38">
        <v>179.23036538020602</v>
      </c>
      <c r="HT20" s="38">
        <v>184.82635438114175</v>
      </c>
      <c r="HU20" s="38">
        <v>189.6143277807391</v>
      </c>
      <c r="HV20" s="38">
        <v>192.18627029749919</v>
      </c>
      <c r="HW20" s="38">
        <v>197.08847209311909</v>
      </c>
      <c r="HX20" s="39">
        <v>197.64879243571383</v>
      </c>
      <c r="HY20" s="39">
        <v>195.09729078982093</v>
      </c>
      <c r="HZ20" s="38">
        <v>196.21552666667313</v>
      </c>
      <c r="IA20" s="38">
        <v>188.80390737106342</v>
      </c>
      <c r="IB20" s="38">
        <v>170.74499916198442</v>
      </c>
      <c r="IC20" s="38">
        <v>161.29289999216152</v>
      </c>
      <c r="ID20" s="38">
        <v>157.75181971546283</v>
      </c>
      <c r="IE20" s="38">
        <v>149.2123453096516</v>
      </c>
      <c r="IF20" s="38">
        <v>141.3438124299517</v>
      </c>
      <c r="IG20" s="38">
        <v>139.78790143570785</v>
      </c>
      <c r="IH20" s="38">
        <v>141.85242939329416</v>
      </c>
      <c r="II20" s="38">
        <v>141.23319124643513</v>
      </c>
      <c r="IJ20" s="38">
        <v>139.59190955621654</v>
      </c>
      <c r="IK20" s="38">
        <v>139.35142872248488</v>
      </c>
      <c r="IL20" s="38">
        <v>134.6716716980668</v>
      </c>
      <c r="IM20" s="38">
        <v>127.29492212334812</v>
      </c>
      <c r="IN20" s="38">
        <v>121.82638796429018</v>
      </c>
      <c r="IO20" s="38">
        <v>136.53900537199311</v>
      </c>
      <c r="IP20" s="38">
        <v>153.8776734840458</v>
      </c>
      <c r="IQ20" s="38">
        <v>162.17907186446271</v>
      </c>
      <c r="IR20" s="38">
        <v>166.55221582587293</v>
      </c>
      <c r="IS20" s="38">
        <v>164.47446142243138</v>
      </c>
      <c r="IT20" s="38">
        <v>154.95743242750095</v>
      </c>
      <c r="IU20" s="38">
        <v>151.19871699627512</v>
      </c>
      <c r="IV20" s="38">
        <v>146.11735697952514</v>
      </c>
      <c r="IW20" s="38">
        <v>139.23840273063101</v>
      </c>
      <c r="IX20" s="38">
        <v>136.01475715445812</v>
      </c>
      <c r="IY20" s="38">
        <v>134.41074999346793</v>
      </c>
      <c r="IZ20" s="38">
        <v>131.50093190531484</v>
      </c>
      <c r="JA20" s="38">
        <v>123.49171773788191</v>
      </c>
      <c r="JB20" s="38">
        <v>118.97308287206404</v>
      </c>
      <c r="JC20" s="38">
        <v>115.32017900768012</v>
      </c>
      <c r="JD20" s="38">
        <v>112.63160328656018</v>
      </c>
      <c r="JE20" s="38">
        <v>111.13461009658059</v>
      </c>
      <c r="JF20" s="38">
        <v>111.17068222164033</v>
      </c>
      <c r="JG20" s="38">
        <v>107.62599473243567</v>
      </c>
      <c r="JH20" s="38">
        <v>100.94543717137016</v>
      </c>
      <c r="JI20" s="38">
        <v>98.148645075070974</v>
      </c>
      <c r="JJ20" s="38">
        <v>94.365881560471948</v>
      </c>
      <c r="JK20" s="38">
        <v>90.862075813001667</v>
      </c>
      <c r="JL20" s="38">
        <v>90.216384774432171</v>
      </c>
      <c r="JM20" s="38">
        <v>90.883719088037523</v>
      </c>
      <c r="JN20" s="38">
        <v>90.022797703278187</v>
      </c>
      <c r="JO20" s="38">
        <v>82.911779449832991</v>
      </c>
      <c r="JP20" s="38">
        <v>80.704165396176364</v>
      </c>
      <c r="JQ20" s="38">
        <v>79.918995474042489</v>
      </c>
      <c r="JR20" s="38">
        <v>77.345850553113735</v>
      </c>
      <c r="JS20" s="38">
        <v>75.625210187763713</v>
      </c>
      <c r="JT20" s="38">
        <v>76.002765096722413</v>
      </c>
      <c r="JU20" s="38">
        <v>72.838037324813769</v>
      </c>
      <c r="JV20" s="38">
        <v>67.992348525120832</v>
      </c>
      <c r="JW20" s="38">
        <v>64.184334522979995</v>
      </c>
      <c r="JX20" s="39">
        <v>62.159485902959418</v>
      </c>
      <c r="JY20" s="39">
        <v>60.129827666264212</v>
      </c>
      <c r="JZ20" s="39">
        <v>57.372714907530735</v>
      </c>
      <c r="KA20" s="39">
        <v>58.939447539292495</v>
      </c>
      <c r="KB20" s="39">
        <v>58.670109005513034</v>
      </c>
      <c r="KC20" s="39">
        <v>57.037244144475061</v>
      </c>
      <c r="KD20" s="39">
        <v>57.144258115485655</v>
      </c>
      <c r="KE20" s="39">
        <v>56.832835435803155</v>
      </c>
      <c r="KF20" s="39">
        <v>57.765901070681998</v>
      </c>
      <c r="KG20" s="39">
        <v>60.223615191419555</v>
      </c>
      <c r="KH20" s="39">
        <v>60.951069713457834</v>
      </c>
      <c r="KI20" s="39">
        <v>60.483334491849746</v>
      </c>
      <c r="KJ20" s="39">
        <v>59.272513494010845</v>
      </c>
      <c r="KK20" s="39">
        <v>61.653273747954273</v>
      </c>
      <c r="KL20" s="39">
        <v>62.565898511965919</v>
      </c>
      <c r="KM20" s="39">
        <v>63.785136338985438</v>
      </c>
      <c r="KN20" s="39">
        <v>63.838042122406399</v>
      </c>
      <c r="KO20" s="39">
        <v>65.790746492307477</v>
      </c>
      <c r="KP20" s="39">
        <v>65.378321862457696</v>
      </c>
      <c r="KQ20" s="39">
        <v>63.981128218476741</v>
      </c>
      <c r="KR20" s="39">
        <v>64.653272148756727</v>
      </c>
      <c r="KS20" s="39">
        <v>65.442049283396571</v>
      </c>
      <c r="KT20" s="39">
        <v>65.612790675346062</v>
      </c>
      <c r="KU20" s="39">
        <v>66.110586001170589</v>
      </c>
      <c r="KV20" s="39">
        <v>67.957478804229737</v>
      </c>
      <c r="KW20" s="39">
        <v>67.539042153536656</v>
      </c>
      <c r="KX20" s="39">
        <v>65.404774754168173</v>
      </c>
      <c r="KY20" s="39">
        <v>69.13703729368352</v>
      </c>
      <c r="KZ20" s="39">
        <v>72.379921336554958</v>
      </c>
      <c r="LA20" s="39">
        <v>76.070099730167271</v>
      </c>
      <c r="LB20" s="39">
        <v>79.053264472608518</v>
      </c>
      <c r="LC20" s="39">
        <v>82.932220320700182</v>
      </c>
      <c r="LD20" s="39">
        <v>83.712580626159422</v>
      </c>
      <c r="LE20" s="39">
        <v>86.17510436357162</v>
      </c>
      <c r="LF20" s="39">
        <v>90.378709337201045</v>
      </c>
      <c r="LG20" s="39">
        <v>95.562273708286966</v>
      </c>
      <c r="LH20" s="39">
        <v>99.945036903046457</v>
      </c>
      <c r="LI20" s="39">
        <v>103.8540528553546</v>
      </c>
      <c r="LJ20" s="39">
        <v>107.26286867350086</v>
      </c>
      <c r="LK20" s="39">
        <v>108.10455159156167</v>
      </c>
      <c r="LL20" s="39">
        <v>108.1442309291274</v>
      </c>
      <c r="LM20" s="39">
        <v>113.32899770438198</v>
      </c>
      <c r="LN20" s="39">
        <v>119.12458579731498</v>
      </c>
      <c r="LO20" s="39">
        <v>124.90454263605544</v>
      </c>
      <c r="LP20" s="39">
        <v>129.72738575654387</v>
      </c>
      <c r="LQ20" s="39">
        <v>134.39151152676939</v>
      </c>
      <c r="LR20" s="39">
        <v>135.24882569902277</v>
      </c>
      <c r="LS20" s="39">
        <v>132.31135231499056</v>
      </c>
      <c r="LT20" s="38">
        <v>134.16425713889299</v>
      </c>
      <c r="LU20" s="38">
        <v>134.02958787200325</v>
      </c>
      <c r="LV20" s="38">
        <v>131.39512033847294</v>
      </c>
      <c r="LW20" s="38">
        <v>127.03520282291794</v>
      </c>
      <c r="LX20" s="38">
        <v>127.95744682027885</v>
      </c>
      <c r="LY20" s="38">
        <v>122.98550558287678</v>
      </c>
      <c r="LZ20" s="38">
        <v>110.06687519481203</v>
      </c>
      <c r="MA20" s="38">
        <v>105.72499374178689</v>
      </c>
      <c r="MB20" s="38">
        <v>110.4251916370722</v>
      </c>
      <c r="MC20" s="38">
        <v>120.61316215811397</v>
      </c>
      <c r="MD20" s="38">
        <v>129.1670654139491</v>
      </c>
      <c r="ME20" s="38">
        <v>136.4187649551273</v>
      </c>
      <c r="MF20" s="38">
        <v>140.9289829917646</v>
      </c>
      <c r="MG20" s="38">
        <v>153.21514878711508</v>
      </c>
      <c r="MH20" s="38">
        <v>160.11454390687641</v>
      </c>
      <c r="MI20" s="38">
        <v>160.13618718191225</v>
      </c>
      <c r="MJ20" s="38">
        <v>160.67486424947117</v>
      </c>
      <c r="MK20" s="38">
        <v>162.30532430217181</v>
      </c>
      <c r="ML20" s="38">
        <v>165.28969144878172</v>
      </c>
      <c r="MM20" s="38">
        <v>162.36424210643608</v>
      </c>
      <c r="MN20" s="38">
        <v>160.11815111938236</v>
      </c>
      <c r="MO20" s="38">
        <v>161.13057542939265</v>
      </c>
      <c r="MP20" s="38">
        <v>164.04520313422037</v>
      </c>
      <c r="MQ20" s="38">
        <v>164.39870995980593</v>
      </c>
      <c r="MR20" s="38">
        <v>165.64560308270458</v>
      </c>
      <c r="MS20" s="38">
        <v>169.27806607622128</v>
      </c>
      <c r="MT20" s="38">
        <v>167.55983051920856</v>
      </c>
      <c r="MU20" s="38">
        <v>160.62075606188154</v>
      </c>
      <c r="MV20" s="38">
        <v>154.86845451902022</v>
      </c>
      <c r="MW20" s="38">
        <v>153.43158153747356</v>
      </c>
      <c r="MX20" s="38">
        <v>148.58709514194931</v>
      </c>
      <c r="MY20" s="38">
        <v>146.51655516351971</v>
      </c>
      <c r="MZ20" s="38">
        <v>146.93980143088743</v>
      </c>
      <c r="NA20" s="38">
        <v>141.41956389257717</v>
      </c>
      <c r="NB20" s="38">
        <v>132.83079091585091</v>
      </c>
      <c r="NC20" s="38">
        <v>129.13820771390129</v>
      </c>
      <c r="ND20" s="38">
        <v>125.65484283729819</v>
      </c>
      <c r="NE20" s="38">
        <v>121.5233821137883</v>
      </c>
      <c r="NF20" s="38">
        <v>118.62919527982777</v>
      </c>
      <c r="NG20" s="38">
        <v>119.07047760972536</v>
      </c>
      <c r="NH20" s="39">
        <v>115.3959304703056</v>
      </c>
      <c r="NI20" s="38">
        <v>107.83160584527623</v>
      </c>
      <c r="NJ20" s="38">
        <v>103.60395278827366</v>
      </c>
      <c r="NK20" s="38">
        <v>96.544637914080795</v>
      </c>
      <c r="NL20" s="38">
        <v>87.313781111291036</v>
      </c>
      <c r="NM20" s="38">
        <v>83.052460737566022</v>
      </c>
      <c r="NN20" s="38">
        <v>83.13903383770942</v>
      </c>
      <c r="NO20" s="38">
        <v>79.480117952482217</v>
      </c>
      <c r="NP20" s="38">
        <v>72.80437000809134</v>
      </c>
      <c r="NQ20" s="38">
        <v>68.00557497097607</v>
      </c>
      <c r="NR20" s="38">
        <v>67.31900219067218</v>
      </c>
      <c r="NS20" s="38">
        <v>66.81759965234167</v>
      </c>
      <c r="NT20" s="38">
        <v>64.493352394325171</v>
      </c>
      <c r="NU20" s="38">
        <v>62.516599941050934</v>
      </c>
      <c r="NV20" s="38">
        <v>58.426020959275405</v>
      </c>
      <c r="NW20" s="38">
        <v>46.799975052518313</v>
      </c>
      <c r="NX20" s="38">
        <v>41.021220617946526</v>
      </c>
      <c r="NY20" s="38">
        <v>39.797173174252379</v>
      </c>
      <c r="NZ20" s="38">
        <v>37.454889853706014</v>
      </c>
      <c r="OA20" s="38">
        <v>35.154690679062682</v>
      </c>
      <c r="OB20" s="38">
        <v>35.14507144571342</v>
      </c>
      <c r="OC20" s="38">
        <v>35.167917124917928</v>
      </c>
      <c r="OD20" s="38">
        <v>36.795972369281259</v>
      </c>
      <c r="OE20" s="38">
        <v>34.065312502258266</v>
      </c>
      <c r="OF20" s="38">
        <v>29.677739690824133</v>
      </c>
      <c r="OG20" s="38">
        <v>26.2532926184853</v>
      </c>
      <c r="OH20" s="38">
        <v>24.715417686771332</v>
      </c>
      <c r="OI20" s="38">
        <v>24.289766611066298</v>
      </c>
      <c r="OJ20" s="38">
        <v>22.920228262964493</v>
      </c>
      <c r="OK20" s="38">
        <v>20.764317588560164</v>
      </c>
      <c r="OL20" s="38">
        <v>19.255300356893997</v>
      </c>
      <c r="OM20" s="38">
        <v>18.632454997528999</v>
      </c>
      <c r="ON20" s="38">
        <v>18.253697684401637</v>
      </c>
      <c r="OO20" s="38">
        <v>17.294179157812312</v>
      </c>
      <c r="OP20" s="38">
        <v>16.581153485797941</v>
      </c>
      <c r="OQ20" s="38">
        <v>15.498989734005473</v>
      </c>
      <c r="OR20" s="38">
        <v>13.21682662189202</v>
      </c>
      <c r="OS20" s="38">
        <v>11.595985802540634</v>
      </c>
      <c r="OT20" s="38">
        <v>10.297389300389671</v>
      </c>
      <c r="OU20" s="38">
        <v>9.3450851988122992</v>
      </c>
      <c r="OV20" s="38">
        <v>8.7787528353742399</v>
      </c>
      <c r="OW20" s="38">
        <v>8.5695345100276974</v>
      </c>
      <c r="OX20" s="38">
        <v>8.0140237841075628</v>
      </c>
      <c r="OY20" s="38">
        <v>7.2264490536363768</v>
      </c>
      <c r="OZ20" s="38">
        <v>6.5819604192355277</v>
      </c>
      <c r="PA20" s="38">
        <v>6.1959886810962139</v>
      </c>
      <c r="PB20" s="38">
        <v>5.920638126473464</v>
      </c>
      <c r="PC20" s="38">
        <v>5.6693356552238789</v>
      </c>
      <c r="PD20" s="38">
        <v>5.6116202551282814</v>
      </c>
      <c r="PE20" s="38">
        <v>5.3723418255652797</v>
      </c>
      <c r="PF20" s="38">
        <v>5.1871715835919012</v>
      </c>
      <c r="PG20" s="38">
        <v>5.1198369501470369</v>
      </c>
      <c r="PH20" s="38">
        <v>4.9971917249438897</v>
      </c>
      <c r="PI20" s="38">
        <v>4.9238450706557302</v>
      </c>
      <c r="PJ20" s="38">
        <v>5.01041817079913</v>
      </c>
      <c r="PK20" s="38">
        <v>5.0140253833051069</v>
      </c>
      <c r="PL20" s="38">
        <v>4.9154282414751256</v>
      </c>
      <c r="PM20" s="38">
        <v>5.0837648250872878</v>
      </c>
      <c r="PN20" s="38">
        <v>5.2388749628442088</v>
      </c>
      <c r="PO20" s="38">
        <v>5.5274519633221999</v>
      </c>
      <c r="PP20" s="38">
        <v>5.8436842596793301</v>
      </c>
      <c r="PQ20" s="38">
        <v>6.2224415728066997</v>
      </c>
      <c r="PR20" s="38">
        <v>6.3535036271904515</v>
      </c>
      <c r="PS20" s="38">
        <v>6.4917801065861553</v>
      </c>
      <c r="PT20" s="38">
        <v>7.1254471034690789</v>
      </c>
      <c r="PU20" s="38">
        <v>8.027250229962803</v>
      </c>
      <c r="PV20" s="38">
        <v>8.6308571226292692</v>
      </c>
      <c r="PW20" s="38">
        <v>9.4196342572691094</v>
      </c>
      <c r="PX20" s="38">
        <v>10.032860383284801</v>
      </c>
      <c r="PY20" s="38">
        <v>10.326247000437471</v>
      </c>
      <c r="PZ20" s="38">
        <v>10.872138493008338</v>
      </c>
      <c r="QA20" s="38">
        <v>11.425244410591155</v>
      </c>
      <c r="QB20" s="38">
        <v>12.19237827019515</v>
      </c>
      <c r="QC20" s="38">
        <v>13.174742475988982</v>
      </c>
      <c r="QD20" s="38">
        <v>13.637668080922399</v>
      </c>
      <c r="QE20" s="38">
        <v>13.7831589853301</v>
      </c>
      <c r="QF20" s="38">
        <v>14.338669711250215</v>
      </c>
      <c r="QG20" s="38">
        <v>14.480553403151893</v>
      </c>
      <c r="QH20" s="38">
        <v>14.984360749819722</v>
      </c>
      <c r="QI20" s="38">
        <v>16.040071609901709</v>
      </c>
      <c r="QJ20" s="38">
        <v>16.512616448184421</v>
      </c>
      <c r="QK20" s="38">
        <v>16.8853617404685</v>
      </c>
      <c r="QL20" s="38">
        <v>17.504599887327501</v>
      </c>
      <c r="QM20" s="38">
        <v>17.755902358577099</v>
      </c>
      <c r="QN20" s="38">
        <v>17.885762008792195</v>
      </c>
      <c r="QO20" s="38">
        <v>18.48455928478403</v>
      </c>
      <c r="QP20" s="38">
        <v>19.364719136241906</v>
      </c>
      <c r="QQ20" s="38">
        <v>20.354297767047683</v>
      </c>
      <c r="QR20" s="38">
        <v>21.206802322626402</v>
      </c>
      <c r="QS20" s="38">
        <v>22.606400774944699</v>
      </c>
      <c r="QT20" s="38">
        <v>23.080148017396048</v>
      </c>
      <c r="QU20" s="38">
        <v>23.543073622329491</v>
      </c>
      <c r="QV20" s="38">
        <v>25.076138937368825</v>
      </c>
      <c r="QW20" s="38">
        <v>27.602390095719912</v>
      </c>
      <c r="QX20" s="38">
        <v>30.099783554023194</v>
      </c>
      <c r="QY20" s="38">
        <v>32.658499624928098</v>
      </c>
      <c r="QZ20" s="38">
        <v>34.988758903787797</v>
      </c>
      <c r="RA20" s="38">
        <v>36.170722201578947</v>
      </c>
      <c r="RB20" s="38">
        <v>37.406793686959681</v>
      </c>
      <c r="RC20" s="38">
        <v>40.786751805058159</v>
      </c>
      <c r="RD20" s="38">
        <v>44.18594838985517</v>
      </c>
      <c r="RE20" s="38">
        <v>48.827228480876201</v>
      </c>
      <c r="RF20" s="38">
        <v>51.5566859437305</v>
      </c>
      <c r="RG20" s="38">
        <v>54.500171348606102</v>
      </c>
      <c r="RH20" s="38">
        <v>56.439649272651884</v>
      </c>
      <c r="RI20" s="38">
        <v>58.035239604461452</v>
      </c>
      <c r="RJ20" s="38">
        <v>61.267302009814962</v>
      </c>
      <c r="RK20" s="38">
        <v>65.973603871612397</v>
      </c>
      <c r="RL20" s="38">
        <v>70.291597870969468</v>
      </c>
      <c r="RM20" s="38">
        <v>72.142357808753601</v>
      </c>
      <c r="RN20" s="38">
        <v>74.083310725961994</v>
      </c>
      <c r="RO20" s="38">
        <v>75.823433942319141</v>
      </c>
      <c r="RP20" s="38">
        <v>74.830108595594169</v>
      </c>
      <c r="RQ20" s="38">
        <v>75.665896871591571</v>
      </c>
      <c r="RR20" s="38">
        <v>76.894926537878376</v>
      </c>
      <c r="RS20" s="38">
        <v>80.195989584803357</v>
      </c>
      <c r="RT20" s="38">
        <v>80.679423954516906</v>
      </c>
      <c r="RU20" s="38">
        <v>83.111026679792801</v>
      </c>
      <c r="RV20" s="38">
        <v>84.25587623195041</v>
      </c>
      <c r="RW20" s="38">
        <v>83.820544784596379</v>
      </c>
      <c r="RX20" s="38">
        <v>82.658859209612942</v>
      </c>
      <c r="RY20" s="38">
        <v>83.527116958203038</v>
      </c>
      <c r="RZ20" s="38">
        <v>83.785670165885705</v>
      </c>
      <c r="SA20" s="38">
        <v>82.775508796334904</v>
      </c>
      <c r="SB20" s="38">
        <v>80.155102100797706</v>
      </c>
      <c r="SC20" s="38">
        <v>81.904845901626814</v>
      </c>
      <c r="SD20" s="38">
        <v>81.097919379045138</v>
      </c>
      <c r="SE20" s="38">
        <v>77.8822390193084</v>
      </c>
      <c r="SF20" s="38">
        <v>76.29604515450184</v>
      </c>
      <c r="SG20" s="38">
        <v>74.673774097925602</v>
      </c>
      <c r="SH20" s="38">
        <v>71.969187288259207</v>
      </c>
      <c r="SI20" s="38">
        <v>70.482806987348695</v>
      </c>
      <c r="SJ20" s="38">
        <v>71.014344279421891</v>
      </c>
      <c r="SK20" s="38">
        <v>68.45286366377519</v>
      </c>
      <c r="SL20" s="38">
        <v>64.967806938824907</v>
      </c>
      <c r="SM20" s="38">
        <v>63.148313900574458</v>
      </c>
      <c r="SN20" s="38">
        <v>62.536204213549027</v>
      </c>
      <c r="SO20" s="38">
        <v>60.560376677630003</v>
      </c>
      <c r="SP20" s="38">
        <v>61.423824133984098</v>
      </c>
      <c r="SQ20" s="38">
        <v>61.701618510610622</v>
      </c>
      <c r="SR20" s="38">
        <v>60.276569435708581</v>
      </c>
      <c r="SS20" s="38">
        <v>60.983682394394151</v>
      </c>
      <c r="ST20" s="38">
        <v>63.034069459970496</v>
      </c>
      <c r="SU20" s="38">
        <v>64.261896553198326</v>
      </c>
      <c r="SV20" s="38">
        <v>64.441079938987698</v>
      </c>
      <c r="SW20" s="38">
        <v>64.176513866010097</v>
      </c>
      <c r="SX20" s="38">
        <v>64.708051158083265</v>
      </c>
      <c r="SY20" s="38">
        <v>63.612507101344235</v>
      </c>
      <c r="SZ20" s="38">
        <v>62.328159074343922</v>
      </c>
      <c r="TA20" s="38">
        <v>62.64203064274006</v>
      </c>
      <c r="TB20" s="38">
        <v>63.79048791407461</v>
      </c>
      <c r="TC20" s="38">
        <v>64.350886959563496</v>
      </c>
      <c r="TD20" s="38">
        <v>66.072971580035897</v>
      </c>
      <c r="TE20" s="38">
        <v>66.544380219159564</v>
      </c>
      <c r="TF20" s="38">
        <v>65.783151472819483</v>
      </c>
      <c r="TG20" s="38">
        <v>65.438013004889626</v>
      </c>
      <c r="TH20" s="38">
        <v>67.019396577460242</v>
      </c>
      <c r="TI20" s="38">
        <v>68.650085645449408</v>
      </c>
      <c r="TJ20" s="38">
        <v>70.759398790916194</v>
      </c>
      <c r="TK20" s="38">
        <v>72.744846911307107</v>
      </c>
      <c r="TL20" s="38">
        <v>74.444082643658689</v>
      </c>
      <c r="TM20" s="38">
        <v>75.130751860341448</v>
      </c>
      <c r="TN20" s="38">
        <v>80.426883612129259</v>
      </c>
      <c r="TO20" s="38">
        <v>85.577504023779397</v>
      </c>
      <c r="TP20" s="38">
        <v>95.111503235444644</v>
      </c>
      <c r="TQ20" s="38">
        <v>99.983126697409304</v>
      </c>
      <c r="TR20" s="38">
        <v>106.27498894204</v>
      </c>
      <c r="TS20" s="38">
        <v>110.06189150479662</v>
      </c>
      <c r="TT20" s="38">
        <v>112.98534661119902</v>
      </c>
      <c r="TU20" s="38">
        <v>118.02533030142219</v>
      </c>
      <c r="TV20" s="38">
        <v>130.21100310815831</v>
      </c>
      <c r="TW20" s="38">
        <v>139.15213380174197</v>
      </c>
      <c r="TX20" s="38">
        <v>145.06398295973199</v>
      </c>
      <c r="TY20" s="38">
        <v>149.35716878032301</v>
      </c>
      <c r="TZ20" s="38">
        <v>154.75551924212499</v>
      </c>
      <c r="UA20" s="38">
        <v>153.66358290456293</v>
      </c>
      <c r="UB20" s="38">
        <v>146.60808676747411</v>
      </c>
      <c r="UC20" s="38">
        <v>154.52582778785808</v>
      </c>
      <c r="UD20" s="38">
        <v>169.90312949315117</v>
      </c>
      <c r="UE20" s="38">
        <v>183.70506049116901</v>
      </c>
      <c r="UF20" s="38">
        <v>191.46406186776599</v>
      </c>
      <c r="UG20" s="38">
        <v>201.08584891273748</v>
      </c>
      <c r="UH20" s="38">
        <v>213.65875024446805</v>
      </c>
      <c r="UI20" s="38">
        <v>232.12185441912709</v>
      </c>
      <c r="UJ20" s="38">
        <v>249.11060402346553</v>
      </c>
      <c r="UK20" s="38">
        <v>263.69059979064883</v>
      </c>
      <c r="UL20" s="38">
        <v>277.35784260605999</v>
      </c>
      <c r="UM20" s="38">
        <v>288.96267262530398</v>
      </c>
      <c r="UN20" s="38">
        <v>302.97505390864444</v>
      </c>
      <c r="UO20" s="38">
        <v>312.42607557923947</v>
      </c>
      <c r="UP20" s="38">
        <v>319.46233054738445</v>
      </c>
      <c r="UQ20" s="38">
        <v>336.91407077943364</v>
      </c>
      <c r="UR20" s="38">
        <v>340.66128843124358</v>
      </c>
      <c r="US20" s="38">
        <v>362.18373846797101</v>
      </c>
      <c r="UT20" s="38">
        <v>372.67378326153198</v>
      </c>
      <c r="UU20" s="38">
        <v>386.53584291249916</v>
      </c>
      <c r="UV20" s="38">
        <v>399.84712410244913</v>
      </c>
      <c r="UW20" s="38">
        <v>404.50108184073702</v>
      </c>
      <c r="UX20" s="38">
        <v>419.73888507118698</v>
      </c>
      <c r="UY20" s="38">
        <v>438.23566129149799</v>
      </c>
      <c r="UZ20" s="38">
        <v>444.26416003621</v>
      </c>
      <c r="VA20" s="38">
        <v>446.67171130030601</v>
      </c>
      <c r="VB20" s="38">
        <v>452.40076935333002</v>
      </c>
      <c r="VC20" s="38">
        <v>452.22278854059999</v>
      </c>
      <c r="VD20" s="38">
        <v>442.875188153078</v>
      </c>
      <c r="VE20" s="38">
        <v>439.20613775010202</v>
      </c>
    </row>
    <row r="21" spans="1:577" x14ac:dyDescent="0.25">
      <c r="JA21" s="36"/>
      <c r="JB21"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NS422"/>
  <sheetViews>
    <sheetView zoomScale="80" zoomScaleNormal="80" workbookViewId="0">
      <pane xSplit="3" ySplit="5" topLeftCell="NL69" activePane="bottomRight" state="frozen"/>
      <selection activeCell="N11" sqref="N11"/>
      <selection pane="topRight" activeCell="N11" sqref="N11"/>
      <selection pane="bottomLeft" activeCell="N11" sqref="N11"/>
      <selection pane="bottomRight" activeCell="NS5" sqref="NS5"/>
    </sheetView>
  </sheetViews>
  <sheetFormatPr baseColWidth="10" defaultColWidth="11.42578125" defaultRowHeight="15" x14ac:dyDescent="0.25"/>
  <cols>
    <col min="1" max="1" width="4.42578125" style="40" customWidth="1"/>
    <col min="2" max="2" width="28.140625" style="40" customWidth="1"/>
    <col min="3" max="3" width="6.5703125" style="40" bestFit="1" customWidth="1"/>
    <col min="4" max="152" width="10.42578125" style="40" bestFit="1" customWidth="1"/>
    <col min="153" max="164" width="10.85546875" style="40" bestFit="1" customWidth="1"/>
    <col min="165" max="168" width="10.85546875" style="2" bestFit="1" customWidth="1"/>
    <col min="169" max="177" width="10.85546875" style="41" bestFit="1" customWidth="1"/>
    <col min="178" max="180" width="10.85546875" style="42" bestFit="1" customWidth="1"/>
    <col min="181" max="192" width="10.85546875" style="2" bestFit="1" customWidth="1"/>
    <col min="193" max="201" width="10.85546875" style="41" bestFit="1" customWidth="1"/>
    <col min="202" max="202" width="10.85546875" style="2" bestFit="1" customWidth="1"/>
    <col min="203" max="217" width="10.85546875" style="40" bestFit="1" customWidth="1"/>
    <col min="218" max="220" width="10.85546875" style="2" bestFit="1" customWidth="1"/>
    <col min="221" max="257" width="10.85546875" style="40" bestFit="1" customWidth="1"/>
    <col min="258" max="258" width="10.85546875" style="2" bestFit="1" customWidth="1"/>
    <col min="259" max="259" width="10.85546875" style="40" bestFit="1" customWidth="1"/>
    <col min="260" max="264" width="10.85546875" style="2" bestFit="1" customWidth="1"/>
    <col min="265" max="270" width="10.85546875" style="40" bestFit="1" customWidth="1"/>
    <col min="271" max="271" width="10.85546875" style="2" bestFit="1" customWidth="1"/>
    <col min="272" max="272" width="10.85546875" style="40" bestFit="1" customWidth="1"/>
    <col min="273" max="277" width="10.85546875" style="2" bestFit="1" customWidth="1"/>
    <col min="278" max="284" width="10.85546875" style="40" bestFit="1" customWidth="1"/>
    <col min="285" max="291" width="10.85546875" style="2" bestFit="1" customWidth="1"/>
    <col min="292" max="318" width="10.85546875" style="40" bestFit="1" customWidth="1"/>
    <col min="319" max="321" width="10.85546875" style="2" bestFit="1" customWidth="1"/>
    <col min="322" max="326" width="10.85546875" style="40" bestFit="1" customWidth="1"/>
    <col min="327" max="328" width="10.85546875" style="2" bestFit="1" customWidth="1"/>
    <col min="329" max="339" width="10.85546875" style="40" bestFit="1" customWidth="1"/>
    <col min="340" max="340" width="10.85546875" style="2" bestFit="1" customWidth="1"/>
    <col min="341" max="341" width="10.85546875" style="40" bestFit="1" customWidth="1"/>
    <col min="342" max="342" width="10.85546875" style="2" bestFit="1" customWidth="1"/>
    <col min="343" max="346" width="10.85546875" style="40" bestFit="1" customWidth="1"/>
    <col min="347" max="349" width="10.85546875" style="2" bestFit="1" customWidth="1"/>
    <col min="350" max="351" width="10.85546875" style="40" bestFit="1" customWidth="1"/>
    <col min="352" max="354" width="10.85546875" style="2" bestFit="1" customWidth="1"/>
    <col min="355" max="370" width="11.42578125" style="40"/>
    <col min="371" max="372" width="11.42578125" style="2"/>
    <col min="373" max="374" width="10.140625" style="2" bestFit="1" customWidth="1"/>
    <col min="375" max="16384" width="11.42578125" style="40"/>
  </cols>
  <sheetData>
    <row r="1" spans="1:383" ht="18.75" x14ac:dyDescent="0.3">
      <c r="A1" s="8" t="s">
        <v>31</v>
      </c>
    </row>
    <row r="5" spans="1:383" x14ac:dyDescent="0.25">
      <c r="A5" s="43" t="s">
        <v>32</v>
      </c>
      <c r="B5" s="43" t="s">
        <v>33</v>
      </c>
      <c r="C5" s="43" t="s">
        <v>34</v>
      </c>
      <c r="D5" s="44" t="s">
        <v>35</v>
      </c>
      <c r="E5" s="44" t="s">
        <v>36</v>
      </c>
      <c r="F5" s="44" t="s">
        <v>37</v>
      </c>
      <c r="G5" s="44" t="s">
        <v>38</v>
      </c>
      <c r="H5" s="44" t="s">
        <v>39</v>
      </c>
      <c r="I5" s="44" t="s">
        <v>40</v>
      </c>
      <c r="J5" s="44" t="s">
        <v>41</v>
      </c>
      <c r="K5" s="44" t="s">
        <v>42</v>
      </c>
      <c r="L5" s="44" t="s">
        <v>43</v>
      </c>
      <c r="M5" s="44" t="s">
        <v>44</v>
      </c>
      <c r="N5" s="44" t="s">
        <v>45</v>
      </c>
      <c r="O5" s="44" t="s">
        <v>46</v>
      </c>
      <c r="P5" s="44" t="s">
        <v>47</v>
      </c>
      <c r="Q5" s="44" t="s">
        <v>48</v>
      </c>
      <c r="R5" s="44" t="s">
        <v>49</v>
      </c>
      <c r="S5" s="44" t="s">
        <v>50</v>
      </c>
      <c r="T5" s="44" t="s">
        <v>51</v>
      </c>
      <c r="U5" s="44" t="s">
        <v>52</v>
      </c>
      <c r="V5" s="44" t="s">
        <v>53</v>
      </c>
      <c r="W5" s="44" t="s">
        <v>54</v>
      </c>
      <c r="X5" s="44" t="s">
        <v>55</v>
      </c>
      <c r="Y5" s="44" t="s">
        <v>56</v>
      </c>
      <c r="Z5" s="44" t="s">
        <v>57</v>
      </c>
      <c r="AA5" s="44" t="s">
        <v>58</v>
      </c>
      <c r="AB5" s="44" t="s">
        <v>59</v>
      </c>
      <c r="AC5" s="44" t="s">
        <v>60</v>
      </c>
      <c r="AD5" s="44" t="s">
        <v>61</v>
      </c>
      <c r="AE5" s="44" t="s">
        <v>62</v>
      </c>
      <c r="AF5" s="44" t="s">
        <v>63</v>
      </c>
      <c r="AG5" s="44" t="s">
        <v>64</v>
      </c>
      <c r="AH5" s="44" t="s">
        <v>65</v>
      </c>
      <c r="AI5" s="44" t="s">
        <v>66</v>
      </c>
      <c r="AJ5" s="44" t="s">
        <v>67</v>
      </c>
      <c r="AK5" s="44" t="s">
        <v>68</v>
      </c>
      <c r="AL5" s="44" t="s">
        <v>69</v>
      </c>
      <c r="AM5" s="44" t="s">
        <v>70</v>
      </c>
      <c r="AN5" s="44" t="s">
        <v>71</v>
      </c>
      <c r="AO5" s="44" t="s">
        <v>72</v>
      </c>
      <c r="AP5" s="44" t="s">
        <v>73</v>
      </c>
      <c r="AQ5" s="44" t="s">
        <v>74</v>
      </c>
      <c r="AR5" s="44" t="s">
        <v>75</v>
      </c>
      <c r="AS5" s="44" t="s">
        <v>76</v>
      </c>
      <c r="AT5" s="44" t="s">
        <v>77</v>
      </c>
      <c r="AU5" s="44" t="s">
        <v>78</v>
      </c>
      <c r="AV5" s="44" t="s">
        <v>79</v>
      </c>
      <c r="AW5" s="44" t="s">
        <v>80</v>
      </c>
      <c r="AX5" s="44" t="s">
        <v>81</v>
      </c>
      <c r="AY5" s="44" t="s">
        <v>82</v>
      </c>
      <c r="AZ5" s="44" t="s">
        <v>83</v>
      </c>
      <c r="BA5" s="44" t="s">
        <v>84</v>
      </c>
      <c r="BB5" s="44" t="s">
        <v>85</v>
      </c>
      <c r="BC5" s="44" t="s">
        <v>86</v>
      </c>
      <c r="BD5" s="44" t="s">
        <v>87</v>
      </c>
      <c r="BE5" s="44" t="s">
        <v>88</v>
      </c>
      <c r="BF5" s="44" t="s">
        <v>89</v>
      </c>
      <c r="BG5" s="44" t="s">
        <v>90</v>
      </c>
      <c r="BH5" s="44" t="s">
        <v>91</v>
      </c>
      <c r="BI5" s="44" t="s">
        <v>92</v>
      </c>
      <c r="BJ5" s="44" t="s">
        <v>93</v>
      </c>
      <c r="BK5" s="44" t="s">
        <v>94</v>
      </c>
      <c r="BL5" s="44" t="s">
        <v>95</v>
      </c>
      <c r="BM5" s="44" t="s">
        <v>96</v>
      </c>
      <c r="BN5" s="44" t="s">
        <v>97</v>
      </c>
      <c r="BO5" s="44" t="s">
        <v>98</v>
      </c>
      <c r="BP5" s="44" t="s">
        <v>99</v>
      </c>
      <c r="BQ5" s="44" t="s">
        <v>100</v>
      </c>
      <c r="BR5" s="44" t="s">
        <v>101</v>
      </c>
      <c r="BS5" s="44" t="s">
        <v>102</v>
      </c>
      <c r="BT5" s="44" t="s">
        <v>103</v>
      </c>
      <c r="BU5" s="44" t="s">
        <v>104</v>
      </c>
      <c r="BV5" s="44" t="s">
        <v>105</v>
      </c>
      <c r="BW5" s="44" t="s">
        <v>106</v>
      </c>
      <c r="BX5" s="44" t="s">
        <v>107</v>
      </c>
      <c r="BY5" s="44" t="s">
        <v>108</v>
      </c>
      <c r="BZ5" s="44" t="s">
        <v>109</v>
      </c>
      <c r="CA5" s="44" t="s">
        <v>110</v>
      </c>
      <c r="CB5" s="44" t="s">
        <v>111</v>
      </c>
      <c r="CC5" s="44" t="s">
        <v>112</v>
      </c>
      <c r="CD5" s="44" t="s">
        <v>113</v>
      </c>
      <c r="CE5" s="44" t="s">
        <v>114</v>
      </c>
      <c r="CF5" s="44" t="s">
        <v>115</v>
      </c>
      <c r="CG5" s="44" t="s">
        <v>116</v>
      </c>
      <c r="CH5" s="44" t="s">
        <v>117</v>
      </c>
      <c r="CI5" s="44" t="s">
        <v>118</v>
      </c>
      <c r="CJ5" s="44" t="s">
        <v>119</v>
      </c>
      <c r="CK5" s="44" t="s">
        <v>120</v>
      </c>
      <c r="CL5" s="44" t="s">
        <v>121</v>
      </c>
      <c r="CM5" s="44" t="s">
        <v>122</v>
      </c>
      <c r="CN5" s="44" t="s">
        <v>123</v>
      </c>
      <c r="CO5" s="44" t="s">
        <v>124</v>
      </c>
      <c r="CP5" s="44" t="s">
        <v>125</v>
      </c>
      <c r="CQ5" s="44" t="s">
        <v>126</v>
      </c>
      <c r="CR5" s="44" t="s">
        <v>127</v>
      </c>
      <c r="CS5" s="44" t="s">
        <v>128</v>
      </c>
      <c r="CT5" s="44" t="s">
        <v>129</v>
      </c>
      <c r="CU5" s="44" t="s">
        <v>130</v>
      </c>
      <c r="CV5" s="44" t="s">
        <v>131</v>
      </c>
      <c r="CW5" s="44" t="s">
        <v>132</v>
      </c>
      <c r="CX5" s="44" t="s">
        <v>133</v>
      </c>
      <c r="CY5" s="44" t="s">
        <v>134</v>
      </c>
      <c r="CZ5" s="44" t="s">
        <v>135</v>
      </c>
      <c r="DA5" s="44" t="s">
        <v>136</v>
      </c>
      <c r="DB5" s="44" t="s">
        <v>137</v>
      </c>
      <c r="DC5" s="44" t="s">
        <v>138</v>
      </c>
      <c r="DD5" s="44" t="s">
        <v>139</v>
      </c>
      <c r="DE5" s="44" t="s">
        <v>140</v>
      </c>
      <c r="DF5" s="44" t="s">
        <v>141</v>
      </c>
      <c r="DG5" s="44" t="s">
        <v>142</v>
      </c>
      <c r="DH5" s="44" t="s">
        <v>143</v>
      </c>
      <c r="DI5" s="44" t="s">
        <v>144</v>
      </c>
      <c r="DJ5" s="44" t="s">
        <v>145</v>
      </c>
      <c r="DK5" s="44" t="s">
        <v>146</v>
      </c>
      <c r="DL5" s="44" t="s">
        <v>147</v>
      </c>
      <c r="DM5" s="44" t="s">
        <v>148</v>
      </c>
      <c r="DN5" s="44" t="s">
        <v>149</v>
      </c>
      <c r="DO5" s="44" t="s">
        <v>150</v>
      </c>
      <c r="DP5" s="44" t="s">
        <v>151</v>
      </c>
      <c r="DQ5" s="44" t="s">
        <v>152</v>
      </c>
      <c r="DR5" s="44" t="s">
        <v>153</v>
      </c>
      <c r="DS5" s="44" t="s">
        <v>154</v>
      </c>
      <c r="DT5" s="44" t="s">
        <v>155</v>
      </c>
      <c r="DU5" s="44" t="s">
        <v>156</v>
      </c>
      <c r="DV5" s="44" t="s">
        <v>157</v>
      </c>
      <c r="DW5" s="44" t="s">
        <v>158</v>
      </c>
      <c r="DX5" s="44" t="s">
        <v>159</v>
      </c>
      <c r="DY5" s="44" t="s">
        <v>160</v>
      </c>
      <c r="DZ5" s="44" t="s">
        <v>161</v>
      </c>
      <c r="EA5" s="44" t="s">
        <v>162</v>
      </c>
      <c r="EB5" s="44" t="s">
        <v>163</v>
      </c>
      <c r="EC5" s="44" t="s">
        <v>164</v>
      </c>
      <c r="ED5" s="44" t="s">
        <v>165</v>
      </c>
      <c r="EE5" s="44" t="s">
        <v>166</v>
      </c>
      <c r="EF5" s="44" t="s">
        <v>167</v>
      </c>
      <c r="EG5" s="44" t="s">
        <v>168</v>
      </c>
      <c r="EH5" s="44" t="s">
        <v>169</v>
      </c>
      <c r="EI5" s="44" t="s">
        <v>170</v>
      </c>
      <c r="EJ5" s="44" t="s">
        <v>171</v>
      </c>
      <c r="EK5" s="44" t="s">
        <v>172</v>
      </c>
      <c r="EL5" s="44" t="s">
        <v>173</v>
      </c>
      <c r="EM5" s="44" t="s">
        <v>174</v>
      </c>
      <c r="EN5" s="44" t="s">
        <v>175</v>
      </c>
      <c r="EO5" s="44" t="s">
        <v>176</v>
      </c>
      <c r="EP5" s="44" t="s">
        <v>177</v>
      </c>
      <c r="EQ5" s="44" t="s">
        <v>178</v>
      </c>
      <c r="ER5" s="44" t="s">
        <v>179</v>
      </c>
      <c r="ES5" s="44" t="s">
        <v>180</v>
      </c>
      <c r="ET5" s="44" t="s">
        <v>181</v>
      </c>
      <c r="EU5" s="44" t="s">
        <v>182</v>
      </c>
      <c r="EV5" s="44" t="s">
        <v>183</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row>
    <row r="6" spans="1:383" x14ac:dyDescent="0.25">
      <c r="A6" s="43">
        <v>2</v>
      </c>
      <c r="B6" s="43" t="s">
        <v>185</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row>
    <row r="7" spans="1:383" x14ac:dyDescent="0.25">
      <c r="A7" s="43">
        <v>3</v>
      </c>
      <c r="B7" s="43" t="s">
        <v>186</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row>
    <row r="8" spans="1:383" x14ac:dyDescent="0.25">
      <c r="A8" s="43">
        <v>4</v>
      </c>
      <c r="B8" s="43" t="s">
        <v>187</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row>
    <row r="9" spans="1:383" x14ac:dyDescent="0.25">
      <c r="A9" s="43">
        <v>5</v>
      </c>
      <c r="B9" s="43" t="s">
        <v>188</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row>
    <row r="10" spans="1:383" x14ac:dyDescent="0.25">
      <c r="A10" s="43">
        <v>6</v>
      </c>
      <c r="B10" s="43" t="s">
        <v>189</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row>
    <row r="11" spans="1:383" x14ac:dyDescent="0.25">
      <c r="A11" s="43">
        <v>7</v>
      </c>
      <c r="B11" s="43" t="s">
        <v>190</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row>
    <row r="12" spans="1:383" x14ac:dyDescent="0.25">
      <c r="A12" s="43">
        <v>8</v>
      </c>
      <c r="B12" s="43" t="s">
        <v>191</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row>
    <row r="13" spans="1:383" x14ac:dyDescent="0.25">
      <c r="A13" s="43">
        <v>9</v>
      </c>
      <c r="B13" s="43" t="s">
        <v>192</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row>
    <row r="14" spans="1:383" x14ac:dyDescent="0.25">
      <c r="A14" s="43">
        <v>11</v>
      </c>
      <c r="B14" s="43" t="s">
        <v>194</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row>
    <row r="15" spans="1:383" x14ac:dyDescent="0.25">
      <c r="A15" s="43">
        <v>12</v>
      </c>
      <c r="B15" s="43" t="s">
        <v>195</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row>
    <row r="16" spans="1:383" x14ac:dyDescent="0.25">
      <c r="A16" s="43">
        <v>13</v>
      </c>
      <c r="B16" s="43" t="s">
        <v>196</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row>
    <row r="17" spans="1:383" x14ac:dyDescent="0.25">
      <c r="A17" s="43">
        <v>15</v>
      </c>
      <c r="B17" s="43" t="s">
        <v>198</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row>
    <row r="18" spans="1:383" x14ac:dyDescent="0.25">
      <c r="A18" s="43">
        <v>17</v>
      </c>
      <c r="B18" s="43" t="s">
        <v>200</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row>
    <row r="19" spans="1:383" x14ac:dyDescent="0.25">
      <c r="A19" s="43">
        <v>19</v>
      </c>
      <c r="B19" s="43" t="s">
        <v>202</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row>
    <row r="20" spans="1:383" x14ac:dyDescent="0.25">
      <c r="A20" s="43">
        <v>20</v>
      </c>
      <c r="B20" s="43" t="s">
        <v>203</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row>
    <row r="21" spans="1:383" x14ac:dyDescent="0.25">
      <c r="A21" s="43">
        <v>21</v>
      </c>
      <c r="B21" s="43" t="s">
        <v>204</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row>
    <row r="22" spans="1:383" x14ac:dyDescent="0.25">
      <c r="A22" s="43">
        <v>22</v>
      </c>
      <c r="B22" s="43" t="s">
        <v>205</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row>
    <row r="23" spans="1:383" x14ac:dyDescent="0.25">
      <c r="A23" s="43">
        <v>23</v>
      </c>
      <c r="B23" s="43" t="s">
        <v>206</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row>
    <row r="24" spans="1:383" x14ac:dyDescent="0.25">
      <c r="A24" s="43">
        <v>24</v>
      </c>
      <c r="B24" s="43" t="s">
        <v>207</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row>
    <row r="25" spans="1:383" x14ac:dyDescent="0.25">
      <c r="A25" s="43">
        <v>27</v>
      </c>
      <c r="B25" s="43" t="s">
        <v>210</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row>
    <row r="26" spans="1:383" x14ac:dyDescent="0.25">
      <c r="A26" s="43">
        <v>28</v>
      </c>
      <c r="B26" s="43" t="s">
        <v>211</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row>
    <row r="27" spans="1:383" x14ac:dyDescent="0.25">
      <c r="A27" s="43">
        <v>29</v>
      </c>
      <c r="B27" s="43" t="s">
        <v>212</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row>
    <row r="28" spans="1:383" x14ac:dyDescent="0.25">
      <c r="A28" s="43">
        <v>31</v>
      </c>
      <c r="B28" s="43" t="s">
        <v>214</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row>
    <row r="29" spans="1:383" x14ac:dyDescent="0.25">
      <c r="A29" s="43">
        <v>32</v>
      </c>
      <c r="B29" s="43" t="s">
        <v>215</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row>
    <row r="30" spans="1:383" x14ac:dyDescent="0.25">
      <c r="A30" s="43">
        <v>33</v>
      </c>
      <c r="B30" s="43" t="s">
        <v>216</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row>
    <row r="31" spans="1:383" x14ac:dyDescent="0.25">
      <c r="A31" s="43">
        <v>46</v>
      </c>
      <c r="B31" s="43" t="s">
        <v>229</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row>
    <row r="32" spans="1:383" x14ac:dyDescent="0.25">
      <c r="A32" s="43">
        <v>47</v>
      </c>
      <c r="B32" s="43" t="s">
        <v>230</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row>
    <row r="33" spans="1:383" x14ac:dyDescent="0.25">
      <c r="A33" s="43">
        <v>49</v>
      </c>
      <c r="B33" s="43" t="s">
        <v>232</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row>
    <row r="34" spans="1:383" x14ac:dyDescent="0.25">
      <c r="A34" s="43">
        <v>50</v>
      </c>
      <c r="B34" s="43" t="s">
        <v>233</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row>
    <row r="35" spans="1:383" x14ac:dyDescent="0.25">
      <c r="A35" s="43">
        <v>51</v>
      </c>
      <c r="B35" s="43" t="s">
        <v>234</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row>
    <row r="36" spans="1:383" x14ac:dyDescent="0.25">
      <c r="A36" s="43">
        <v>53</v>
      </c>
      <c r="B36" s="43" t="s">
        <v>236</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row>
    <row r="37" spans="1:383" x14ac:dyDescent="0.25">
      <c r="A37" s="43">
        <v>55</v>
      </c>
      <c r="B37" s="43" t="s">
        <v>238</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row>
    <row r="38" spans="1:383" x14ac:dyDescent="0.25">
      <c r="A38" s="43">
        <v>56</v>
      </c>
      <c r="B38" s="43" t="s">
        <v>239</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row>
    <row r="39" spans="1:383" x14ac:dyDescent="0.25">
      <c r="A39" s="43">
        <v>60</v>
      </c>
      <c r="B39" s="43" t="s">
        <v>243</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row>
    <row r="40" spans="1:383" x14ac:dyDescent="0.25">
      <c r="A40" s="43">
        <v>63</v>
      </c>
      <c r="B40" s="43" t="s">
        <v>246</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row>
    <row r="41" spans="1:383" x14ac:dyDescent="0.25">
      <c r="A41" s="43">
        <v>64</v>
      </c>
      <c r="B41" s="43" t="s">
        <v>247</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row>
    <row r="42" spans="1:383" x14ac:dyDescent="0.25">
      <c r="A42" s="43">
        <v>65</v>
      </c>
      <c r="B42" s="43" t="s">
        <v>248</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row>
    <row r="43" spans="1:383" x14ac:dyDescent="0.25">
      <c r="A43" s="43">
        <v>66</v>
      </c>
      <c r="B43" s="43" t="s">
        <v>249</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row>
    <row r="44" spans="1:383" x14ac:dyDescent="0.25">
      <c r="A44" s="43">
        <v>68</v>
      </c>
      <c r="B44" s="43" t="s">
        <v>251</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row>
    <row r="45" spans="1:383" x14ac:dyDescent="0.25">
      <c r="A45" s="43">
        <v>70</v>
      </c>
      <c r="B45" s="43" t="s">
        <v>253</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row>
    <row r="46" spans="1:383" x14ac:dyDescent="0.25">
      <c r="A46" s="43">
        <v>71</v>
      </c>
      <c r="B46" s="43" t="s">
        <v>254</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row>
    <row r="47" spans="1:383" x14ac:dyDescent="0.25">
      <c r="A47" s="43">
        <v>72</v>
      </c>
      <c r="B47" s="43" t="s">
        <v>255</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row>
    <row r="48" spans="1:383" x14ac:dyDescent="0.25">
      <c r="A48" s="43">
        <v>74</v>
      </c>
      <c r="B48" s="43" t="s">
        <v>257</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row>
    <row r="49" spans="1:383" x14ac:dyDescent="0.25">
      <c r="A49" s="43">
        <v>75</v>
      </c>
      <c r="B49" s="43" t="s">
        <v>258</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row>
    <row r="50" spans="1:383" x14ac:dyDescent="0.25">
      <c r="A50" s="43">
        <v>76</v>
      </c>
      <c r="B50" s="43" t="s">
        <v>259</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row>
    <row r="51" spans="1:383" x14ac:dyDescent="0.25">
      <c r="A51" s="43">
        <v>78</v>
      </c>
      <c r="B51" s="43" t="s">
        <v>261</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row>
    <row r="52" spans="1:383" x14ac:dyDescent="0.25">
      <c r="A52" s="43">
        <v>79</v>
      </c>
      <c r="B52" s="43" t="s">
        <v>262</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row>
    <row r="53" spans="1:383" x14ac:dyDescent="0.25">
      <c r="A53" s="43">
        <v>82</v>
      </c>
      <c r="B53" s="43" t="s">
        <v>265</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row>
    <row r="54" spans="1:383" x14ac:dyDescent="0.25">
      <c r="A54" s="43">
        <v>83</v>
      </c>
      <c r="B54" s="43" t="s">
        <v>266</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row>
    <row r="55" spans="1:383" x14ac:dyDescent="0.25">
      <c r="A55" s="43">
        <v>84</v>
      </c>
      <c r="B55" s="43" t="s">
        <v>267</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row>
    <row r="56" spans="1:383" x14ac:dyDescent="0.25">
      <c r="A56" s="43">
        <v>85</v>
      </c>
      <c r="B56" s="43" t="s">
        <v>268</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row>
    <row r="57" spans="1:383" x14ac:dyDescent="0.25">
      <c r="A57" s="43">
        <v>86</v>
      </c>
      <c r="B57" s="43" t="s">
        <v>269</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row>
    <row r="58" spans="1:383" x14ac:dyDescent="0.25">
      <c r="A58" s="43">
        <v>87</v>
      </c>
      <c r="B58" s="43" t="s">
        <v>270</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row>
    <row r="59" spans="1:383" x14ac:dyDescent="0.25">
      <c r="A59" s="43">
        <v>91</v>
      </c>
      <c r="B59" s="43" t="s">
        <v>274</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row>
    <row r="60" spans="1:383" x14ac:dyDescent="0.25">
      <c r="A60" s="43">
        <v>93</v>
      </c>
      <c r="B60" s="43" t="s">
        <v>276</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row>
    <row r="61" spans="1:383" x14ac:dyDescent="0.25">
      <c r="A61" s="43">
        <v>94</v>
      </c>
      <c r="B61" s="43" t="s">
        <v>277</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row>
    <row r="62" spans="1:383" x14ac:dyDescent="0.25">
      <c r="A62" s="43">
        <v>95</v>
      </c>
      <c r="B62" s="43" t="s">
        <v>278</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row>
    <row r="63" spans="1:383" x14ac:dyDescent="0.25">
      <c r="A63" s="43">
        <v>97</v>
      </c>
      <c r="B63" s="43" t="s">
        <v>279</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row>
    <row r="64" spans="1:383" x14ac:dyDescent="0.25">
      <c r="A64" s="43">
        <v>99</v>
      </c>
      <c r="B64" s="43" t="s">
        <v>281</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row>
    <row r="65" spans="1:383" x14ac:dyDescent="0.25">
      <c r="A65" s="43">
        <v>100</v>
      </c>
      <c r="B65" s="43" t="s">
        <v>282</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row>
    <row r="66" spans="1:383" x14ac:dyDescent="0.25">
      <c r="A66" s="43">
        <v>101</v>
      </c>
      <c r="B66" s="43" t="s">
        <v>283</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row>
    <row r="67" spans="1:383" x14ac:dyDescent="0.25">
      <c r="A67" s="43">
        <v>102</v>
      </c>
      <c r="B67" s="43" t="s">
        <v>284</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row>
    <row r="68" spans="1:383" x14ac:dyDescent="0.25">
      <c r="A68" s="43">
        <v>103</v>
      </c>
      <c r="B68" s="43" t="s">
        <v>285</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row>
    <row r="69" spans="1:383" x14ac:dyDescent="0.25">
      <c r="A69" s="43">
        <v>106</v>
      </c>
      <c r="B69" s="43" t="s">
        <v>288</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row>
    <row r="70" spans="1:383" x14ac:dyDescent="0.25">
      <c r="A70" s="43">
        <v>107</v>
      </c>
      <c r="B70" s="43" t="s">
        <v>289</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row>
    <row r="71" spans="1:383" x14ac:dyDescent="0.25">
      <c r="A71" s="43">
        <v>109</v>
      </c>
      <c r="B71" s="43" t="s">
        <v>291</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row>
    <row r="72" spans="1:383" x14ac:dyDescent="0.25">
      <c r="A72" s="43">
        <v>110</v>
      </c>
      <c r="B72" s="43" t="s">
        <v>292</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row>
    <row r="73" spans="1:383" x14ac:dyDescent="0.25">
      <c r="A73" s="43">
        <v>112</v>
      </c>
      <c r="B73" s="43" t="s">
        <v>294</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row>
    <row r="74" spans="1:383" x14ac:dyDescent="0.25">
      <c r="A74" s="43">
        <v>117</v>
      </c>
      <c r="B74" s="43" t="s">
        <v>299</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row>
    <row r="75" spans="1:383" x14ac:dyDescent="0.25">
      <c r="A75" s="43">
        <v>118</v>
      </c>
      <c r="B75" s="43" t="s">
        <v>300</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row>
    <row r="76" spans="1:383" x14ac:dyDescent="0.25">
      <c r="A76" s="43">
        <v>119</v>
      </c>
      <c r="B76" s="43" t="s">
        <v>301</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row>
    <row r="77" spans="1:383" x14ac:dyDescent="0.25">
      <c r="A77" s="43">
        <v>120</v>
      </c>
      <c r="B77" s="43" t="s">
        <v>302</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row>
    <row r="78" spans="1:383" x14ac:dyDescent="0.25">
      <c r="A78" s="43">
        <v>121</v>
      </c>
      <c r="B78" s="43" t="s">
        <v>303</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row>
    <row r="79" spans="1:383" x14ac:dyDescent="0.25">
      <c r="A79" s="43">
        <v>122</v>
      </c>
      <c r="B79" s="43" t="s">
        <v>304</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row>
    <row r="80" spans="1:383" x14ac:dyDescent="0.25">
      <c r="A80" s="43">
        <v>124</v>
      </c>
      <c r="B80" s="43" t="s">
        <v>306</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row>
    <row r="81" spans="1:383" x14ac:dyDescent="0.25">
      <c r="A81" s="43">
        <v>125</v>
      </c>
      <c r="B81" s="43" t="s">
        <v>307</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row>
    <row r="82" spans="1:383" x14ac:dyDescent="0.25">
      <c r="A82" s="43">
        <v>128</v>
      </c>
      <c r="B82" s="43" t="s">
        <v>310</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row>
    <row r="83" spans="1:383" x14ac:dyDescent="0.25">
      <c r="A83" s="43">
        <v>129</v>
      </c>
      <c r="B83" s="43" t="s">
        <v>311</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row>
    <row r="84" spans="1:383" x14ac:dyDescent="0.25">
      <c r="A84" s="43">
        <v>130</v>
      </c>
      <c r="B84" s="43" t="s">
        <v>312</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row>
    <row r="85" spans="1:383" x14ac:dyDescent="0.25">
      <c r="A85" s="43">
        <v>131</v>
      </c>
      <c r="B85" s="43" t="s">
        <v>313</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row>
    <row r="86" spans="1:383" x14ac:dyDescent="0.25">
      <c r="A86" s="43">
        <v>132</v>
      </c>
      <c r="B86" s="43" t="s">
        <v>314</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row>
    <row r="87" spans="1:383" x14ac:dyDescent="0.25">
      <c r="A87" s="43">
        <v>133</v>
      </c>
      <c r="B87" s="43" t="s">
        <v>315</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row>
    <row r="88" spans="1:383" x14ac:dyDescent="0.25">
      <c r="A88" s="43">
        <v>134</v>
      </c>
      <c r="B88" s="43" t="s">
        <v>316</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row>
    <row r="89" spans="1:383" x14ac:dyDescent="0.25">
      <c r="A89" s="43">
        <v>135</v>
      </c>
      <c r="B89" s="43" t="s">
        <v>317</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row>
    <row r="90" spans="1:383" x14ac:dyDescent="0.25">
      <c r="A90" s="43">
        <v>136</v>
      </c>
      <c r="B90" s="43" t="s">
        <v>318</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row>
    <row r="91" spans="1:383" x14ac:dyDescent="0.25">
      <c r="A91" s="43">
        <v>137</v>
      </c>
      <c r="B91" s="43" t="s">
        <v>319</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row>
    <row r="92" spans="1:383" x14ac:dyDescent="0.25">
      <c r="A92" s="43">
        <v>138</v>
      </c>
      <c r="B92" s="43" t="s">
        <v>320</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row>
    <row r="93" spans="1:383" x14ac:dyDescent="0.25">
      <c r="A93" s="43">
        <v>139</v>
      </c>
      <c r="B93" s="43" t="s">
        <v>321</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row>
    <row r="94" spans="1:383" x14ac:dyDescent="0.25">
      <c r="A94" s="43">
        <v>140</v>
      </c>
      <c r="B94" s="43" t="s">
        <v>322</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row>
    <row r="95" spans="1:383" x14ac:dyDescent="0.25">
      <c r="A95" s="43">
        <v>144</v>
      </c>
      <c r="B95" s="43" t="s">
        <v>326</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row>
    <row r="96" spans="1:383" x14ac:dyDescent="0.25">
      <c r="A96" s="43">
        <v>147</v>
      </c>
      <c r="B96" s="43" t="s">
        <v>329</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row>
    <row r="97" spans="1:383" x14ac:dyDescent="0.25">
      <c r="A97" s="43">
        <v>148</v>
      </c>
      <c r="B97" s="43" t="s">
        <v>330</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row>
    <row r="98" spans="1:383" x14ac:dyDescent="0.25">
      <c r="A98" s="43">
        <v>149</v>
      </c>
      <c r="B98" s="43" t="s">
        <v>331</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row>
    <row r="99" spans="1:383" x14ac:dyDescent="0.25">
      <c r="A99" s="43">
        <v>150</v>
      </c>
      <c r="B99" s="43" t="s">
        <v>332</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row>
    <row r="100" spans="1:383" x14ac:dyDescent="0.25">
      <c r="A100" s="43">
        <v>151</v>
      </c>
      <c r="B100" s="43" t="s">
        <v>333</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row>
    <row r="101" spans="1:383" x14ac:dyDescent="0.25">
      <c r="A101" s="43">
        <v>153</v>
      </c>
      <c r="B101" s="43" t="s">
        <v>335</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row>
    <row r="102" spans="1:383" x14ac:dyDescent="0.25">
      <c r="A102" s="43">
        <v>155</v>
      </c>
      <c r="B102" s="43" t="s">
        <v>337</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row>
    <row r="103" spans="1:383" x14ac:dyDescent="0.25">
      <c r="A103" s="43">
        <v>156</v>
      </c>
      <c r="B103" s="43" t="s">
        <v>338</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row>
    <row r="104" spans="1:383" x14ac:dyDescent="0.25">
      <c r="A104" s="43">
        <v>157</v>
      </c>
      <c r="B104" s="43" t="s">
        <v>339</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row>
    <row r="105" spans="1:383" x14ac:dyDescent="0.25">
      <c r="A105" s="43">
        <v>158</v>
      </c>
      <c r="B105" s="43" t="s">
        <v>340</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row>
    <row r="106" spans="1:383" x14ac:dyDescent="0.25">
      <c r="A106" s="43">
        <v>160</v>
      </c>
      <c r="B106" s="43" t="s">
        <v>342</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row>
    <row r="107" spans="1:383" x14ac:dyDescent="0.25">
      <c r="A107" s="43">
        <v>161</v>
      </c>
      <c r="B107" s="43" t="s">
        <v>343</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row>
    <row r="108" spans="1:383" x14ac:dyDescent="0.25">
      <c r="A108" s="43">
        <v>162</v>
      </c>
      <c r="B108" s="43" t="s">
        <v>344</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row>
    <row r="109" spans="1:383" x14ac:dyDescent="0.25">
      <c r="A109" s="43">
        <v>163</v>
      </c>
      <c r="B109" s="43" t="s">
        <v>345</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row>
    <row r="110" spans="1:383" x14ac:dyDescent="0.25">
      <c r="A110" s="43">
        <v>164</v>
      </c>
      <c r="B110" s="43" t="s">
        <v>346</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row>
    <row r="111" spans="1:383" x14ac:dyDescent="0.25">
      <c r="A111" s="43">
        <v>165</v>
      </c>
      <c r="B111" s="43" t="s">
        <v>347</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row>
    <row r="112" spans="1:383" x14ac:dyDescent="0.25">
      <c r="A112" s="43">
        <v>167</v>
      </c>
      <c r="B112" s="43" t="s">
        <v>349</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row>
    <row r="113" spans="1:383" x14ac:dyDescent="0.25">
      <c r="A113" s="43">
        <v>168</v>
      </c>
      <c r="B113" s="43" t="s">
        <v>350</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row>
    <row r="114" spans="1:383" x14ac:dyDescent="0.25">
      <c r="A114" s="43">
        <v>169</v>
      </c>
      <c r="B114" s="43" t="s">
        <v>351</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row>
    <row r="115" spans="1:383" x14ac:dyDescent="0.25">
      <c r="A115" s="43">
        <v>170</v>
      </c>
      <c r="B115" s="43" t="s">
        <v>352</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row>
    <row r="116" spans="1:383" x14ac:dyDescent="0.25">
      <c r="A116" s="43">
        <v>171</v>
      </c>
      <c r="B116" s="43" t="s">
        <v>353</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row>
    <row r="117" spans="1:383" x14ac:dyDescent="0.25">
      <c r="A117" s="43">
        <v>174</v>
      </c>
      <c r="B117" s="43" t="s">
        <v>356</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row>
    <row r="118" spans="1:383" x14ac:dyDescent="0.25">
      <c r="A118" s="43">
        <v>176</v>
      </c>
      <c r="B118" s="43" t="s">
        <v>358</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row>
    <row r="119" spans="1:383" x14ac:dyDescent="0.25">
      <c r="A119" s="43">
        <v>178</v>
      </c>
      <c r="B119" s="43" t="s">
        <v>360</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row>
    <row r="120" spans="1:383" x14ac:dyDescent="0.25">
      <c r="A120" s="43">
        <v>180</v>
      </c>
      <c r="B120" s="43" t="s">
        <v>362</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row>
    <row r="121" spans="1:383" x14ac:dyDescent="0.25">
      <c r="A121" s="43">
        <v>182</v>
      </c>
      <c r="B121" s="43" t="s">
        <v>364</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row>
    <row r="122" spans="1:383" x14ac:dyDescent="0.25">
      <c r="A122" s="43">
        <v>185</v>
      </c>
      <c r="B122" s="43" t="s">
        <v>367</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row>
    <row r="123" spans="1:383" x14ac:dyDescent="0.25">
      <c r="A123" s="43">
        <v>186</v>
      </c>
      <c r="B123" s="43" t="s">
        <v>368</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row>
    <row r="124" spans="1:383" x14ac:dyDescent="0.25">
      <c r="A124" s="43">
        <v>189</v>
      </c>
      <c r="B124" s="43" t="s">
        <v>371</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row>
    <row r="125" spans="1:383" x14ac:dyDescent="0.25">
      <c r="A125" s="43">
        <v>191</v>
      </c>
      <c r="B125" s="43" t="s">
        <v>373</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row>
    <row r="126" spans="1:383" x14ac:dyDescent="0.25">
      <c r="A126" s="43">
        <v>192</v>
      </c>
      <c r="B126" s="43" t="s">
        <v>374</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row>
    <row r="127" spans="1:383" x14ac:dyDescent="0.25">
      <c r="A127" s="43">
        <v>193</v>
      </c>
      <c r="B127" s="43" t="s">
        <v>375</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row>
    <row r="128" spans="1:383" x14ac:dyDescent="0.25">
      <c r="A128" s="43">
        <v>194</v>
      </c>
      <c r="B128" s="43" t="s">
        <v>376</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row>
    <row r="129" spans="1:383" x14ac:dyDescent="0.25">
      <c r="A129" s="43">
        <v>195</v>
      </c>
      <c r="B129" s="43" t="s">
        <v>377</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row>
    <row r="130" spans="1:383" x14ac:dyDescent="0.25">
      <c r="A130" s="43">
        <v>197</v>
      </c>
      <c r="B130" s="43" t="s">
        <v>379</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row>
    <row r="131" spans="1:383" x14ac:dyDescent="0.25">
      <c r="A131" s="43">
        <v>199</v>
      </c>
      <c r="B131" s="43" t="s">
        <v>381</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row>
    <row r="132" spans="1:383" x14ac:dyDescent="0.25">
      <c r="A132" s="43">
        <v>200</v>
      </c>
      <c r="B132" s="43" t="s">
        <v>382</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row>
    <row r="133" spans="1:383" x14ac:dyDescent="0.25">
      <c r="A133" s="43">
        <v>202</v>
      </c>
      <c r="B133" s="43" t="s">
        <v>384</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row>
    <row r="134" spans="1:383" x14ac:dyDescent="0.25">
      <c r="A134" s="43">
        <v>204</v>
      </c>
      <c r="B134" s="43" t="s">
        <v>386</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row>
    <row r="135" spans="1:383" x14ac:dyDescent="0.25">
      <c r="A135" s="43">
        <v>205</v>
      </c>
      <c r="B135" s="43" t="s">
        <v>387</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row>
    <row r="136" spans="1:383" x14ac:dyDescent="0.25">
      <c r="A136" s="43">
        <v>206</v>
      </c>
      <c r="B136" s="43" t="s">
        <v>388</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row>
    <row r="137" spans="1:383" x14ac:dyDescent="0.25">
      <c r="A137" s="43">
        <v>207</v>
      </c>
      <c r="B137" s="43" t="s">
        <v>389</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row>
    <row r="138" spans="1:383" x14ac:dyDescent="0.25">
      <c r="A138" s="43">
        <v>208</v>
      </c>
      <c r="B138" s="43" t="s">
        <v>390</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row>
    <row r="139" spans="1:383" x14ac:dyDescent="0.25">
      <c r="A139" s="43">
        <v>210</v>
      </c>
      <c r="B139" s="43" t="s">
        <v>392</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row>
    <row r="140" spans="1:383" x14ac:dyDescent="0.25">
      <c r="A140" s="43">
        <v>211</v>
      </c>
      <c r="B140" s="43" t="s">
        <v>393</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row>
    <row r="141" spans="1:383" x14ac:dyDescent="0.25">
      <c r="A141" s="43">
        <v>213</v>
      </c>
      <c r="B141" s="43" t="s">
        <v>395</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row>
    <row r="142" spans="1:383" x14ac:dyDescent="0.25">
      <c r="A142" s="43">
        <v>214</v>
      </c>
      <c r="B142" s="43" t="s">
        <v>396</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row>
    <row r="143" spans="1:383" x14ac:dyDescent="0.25">
      <c r="A143" s="43">
        <v>216</v>
      </c>
      <c r="B143" s="43" t="s">
        <v>398</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row>
    <row r="144" spans="1:383" x14ac:dyDescent="0.25">
      <c r="A144" s="43">
        <v>217</v>
      </c>
      <c r="B144" s="43" t="s">
        <v>399</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row>
    <row r="145" spans="1:383" x14ac:dyDescent="0.25">
      <c r="A145" s="43">
        <v>218</v>
      </c>
      <c r="B145" s="43" t="s">
        <v>400</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row>
    <row r="146" spans="1:383" x14ac:dyDescent="0.25">
      <c r="A146" s="43">
        <v>219</v>
      </c>
      <c r="B146" s="43" t="s">
        <v>401</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row>
    <row r="147" spans="1:383" x14ac:dyDescent="0.25">
      <c r="A147" s="43">
        <v>221</v>
      </c>
      <c r="B147" s="43" t="s">
        <v>403</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row>
    <row r="148" spans="1:383" x14ac:dyDescent="0.25">
      <c r="A148" s="43">
        <v>223</v>
      </c>
      <c r="B148" s="43" t="s">
        <v>405</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row>
    <row r="149" spans="1:383" x14ac:dyDescent="0.25">
      <c r="A149" s="43">
        <v>224</v>
      </c>
      <c r="B149" s="43" t="s">
        <v>406</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row>
    <row r="150" spans="1:383" x14ac:dyDescent="0.25">
      <c r="A150" s="43">
        <v>225</v>
      </c>
      <c r="B150" s="43" t="s">
        <v>407</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row>
    <row r="151" spans="1:383" x14ac:dyDescent="0.25">
      <c r="A151" s="43">
        <v>226</v>
      </c>
      <c r="B151" s="43" t="s">
        <v>408</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row>
    <row r="152" spans="1:383" x14ac:dyDescent="0.25">
      <c r="A152" s="43">
        <v>227</v>
      </c>
      <c r="B152" s="43" t="s">
        <v>409</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row>
    <row r="153" spans="1:383" x14ac:dyDescent="0.25">
      <c r="A153" s="43">
        <v>228</v>
      </c>
      <c r="B153" s="43" t="s">
        <v>410</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row>
    <row r="154" spans="1:383" x14ac:dyDescent="0.25">
      <c r="A154" s="43">
        <v>229</v>
      </c>
      <c r="B154" s="43" t="s">
        <v>411</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row>
    <row r="155" spans="1:383" x14ac:dyDescent="0.25">
      <c r="A155" s="43">
        <v>231</v>
      </c>
      <c r="B155" s="43" t="s">
        <v>413</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row>
    <row r="156" spans="1:383" x14ac:dyDescent="0.25">
      <c r="A156" s="43">
        <v>232</v>
      </c>
      <c r="B156" s="43" t="s">
        <v>414</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row>
    <row r="157" spans="1:383" x14ac:dyDescent="0.25">
      <c r="A157" s="43">
        <v>233</v>
      </c>
      <c r="B157" s="43" t="s">
        <v>415</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row>
    <row r="158" spans="1:383" x14ac:dyDescent="0.25">
      <c r="A158" s="43">
        <v>234</v>
      </c>
      <c r="B158" s="43" t="s">
        <v>416</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row>
    <row r="159" spans="1:383" x14ac:dyDescent="0.25">
      <c r="A159" s="43">
        <v>235</v>
      </c>
      <c r="B159" s="43" t="s">
        <v>417</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row>
    <row r="160" spans="1:383" x14ac:dyDescent="0.25">
      <c r="A160" s="43">
        <v>236</v>
      </c>
      <c r="B160" s="43" t="s">
        <v>418</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row>
    <row r="161" spans="1:383" x14ac:dyDescent="0.25">
      <c r="A161" s="43">
        <v>238</v>
      </c>
      <c r="B161" s="43" t="s">
        <v>420</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row>
    <row r="162" spans="1:383" x14ac:dyDescent="0.25">
      <c r="A162" s="43">
        <v>241</v>
      </c>
      <c r="B162" s="43" t="s">
        <v>423</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row>
    <row r="163" spans="1:383" x14ac:dyDescent="0.25">
      <c r="A163" s="43">
        <v>243</v>
      </c>
      <c r="B163" s="43" t="s">
        <v>425</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row>
    <row r="164" spans="1:383" x14ac:dyDescent="0.25">
      <c r="A164" s="43">
        <v>244</v>
      </c>
      <c r="B164" s="43" t="s">
        <v>426</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row>
    <row r="165" spans="1:383" x14ac:dyDescent="0.25">
      <c r="A165" s="43">
        <v>245</v>
      </c>
      <c r="B165" s="43" t="s">
        <v>427</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row>
    <row r="166" spans="1:383" x14ac:dyDescent="0.25">
      <c r="A166" s="43">
        <v>247</v>
      </c>
      <c r="B166" s="43" t="s">
        <v>429</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row>
    <row r="167" spans="1:383" x14ac:dyDescent="0.25">
      <c r="A167" s="43">
        <v>248</v>
      </c>
      <c r="B167" s="43" t="s">
        <v>430</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row>
    <row r="168" spans="1:383" x14ac:dyDescent="0.25">
      <c r="A168" s="43">
        <v>249</v>
      </c>
      <c r="B168" s="43" t="s">
        <v>431</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row>
    <row r="169" spans="1:383" x14ac:dyDescent="0.25">
      <c r="A169" s="43">
        <v>251</v>
      </c>
      <c r="B169" s="43" t="s">
        <v>433</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row>
    <row r="170" spans="1:383" x14ac:dyDescent="0.25">
      <c r="A170" s="43">
        <v>252</v>
      </c>
      <c r="B170" s="43" t="s">
        <v>434</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row>
    <row r="171" spans="1:383" x14ac:dyDescent="0.25">
      <c r="A171" s="43">
        <v>253</v>
      </c>
      <c r="B171" s="43" t="s">
        <v>435</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row>
    <row r="172" spans="1:383" x14ac:dyDescent="0.25">
      <c r="A172" s="43">
        <v>254</v>
      </c>
      <c r="B172" s="43" t="s">
        <v>436</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row>
    <row r="173" spans="1:383" x14ac:dyDescent="0.25">
      <c r="A173" s="43">
        <v>255</v>
      </c>
      <c r="B173" s="43" t="s">
        <v>437</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row>
    <row r="174" spans="1:383" x14ac:dyDescent="0.25">
      <c r="A174" s="43">
        <v>256</v>
      </c>
      <c r="B174" s="43" t="s">
        <v>438</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row>
    <row r="175" spans="1:383" x14ac:dyDescent="0.25">
      <c r="A175" s="43">
        <v>257</v>
      </c>
      <c r="B175" s="43" t="s">
        <v>439</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row>
    <row r="176" spans="1:383" x14ac:dyDescent="0.25">
      <c r="A176" s="43">
        <v>258</v>
      </c>
      <c r="B176" s="43" t="s">
        <v>440</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row>
    <row r="177" spans="1:383" x14ac:dyDescent="0.25">
      <c r="A177" s="43">
        <v>260</v>
      </c>
      <c r="B177" s="43" t="s">
        <v>442</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row>
    <row r="178" spans="1:383" x14ac:dyDescent="0.25">
      <c r="A178" s="43">
        <v>261</v>
      </c>
      <c r="B178" s="43" t="s">
        <v>443</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row>
    <row r="179" spans="1:383" x14ac:dyDescent="0.25">
      <c r="A179" s="43">
        <v>262</v>
      </c>
      <c r="B179" s="43" t="s">
        <v>444</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row>
    <row r="180" spans="1:383" x14ac:dyDescent="0.25">
      <c r="A180" s="43">
        <v>264</v>
      </c>
      <c r="B180" s="43" t="s">
        <v>446</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row>
    <row r="181" spans="1:383" x14ac:dyDescent="0.25">
      <c r="A181" s="43">
        <v>265</v>
      </c>
      <c r="B181" s="43" t="s">
        <v>447</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row>
    <row r="182" spans="1:383" x14ac:dyDescent="0.25">
      <c r="A182" s="43">
        <v>266</v>
      </c>
      <c r="B182" s="43" t="s">
        <v>448</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row>
    <row r="183" spans="1:383" x14ac:dyDescent="0.25">
      <c r="A183" s="43">
        <v>267</v>
      </c>
      <c r="B183" s="43" t="s">
        <v>449</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row>
    <row r="184" spans="1:383" x14ac:dyDescent="0.25">
      <c r="A184" s="43">
        <v>269</v>
      </c>
      <c r="B184" s="43" t="s">
        <v>451</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row>
    <row r="185" spans="1:383" x14ac:dyDescent="0.25">
      <c r="A185" s="43">
        <v>271</v>
      </c>
      <c r="B185" s="43" t="s">
        <v>453</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row>
    <row r="186" spans="1:383" x14ac:dyDescent="0.25">
      <c r="A186" s="43">
        <v>272</v>
      </c>
      <c r="B186" s="43" t="s">
        <v>454</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row>
    <row r="187" spans="1:383" x14ac:dyDescent="0.25">
      <c r="A187" s="43">
        <v>273</v>
      </c>
      <c r="B187" s="43" t="s">
        <v>455</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row>
    <row r="188" spans="1:383" x14ac:dyDescent="0.25">
      <c r="A188" s="43">
        <v>275</v>
      </c>
      <c r="B188" s="43" t="s">
        <v>457</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row>
    <row r="189" spans="1:383" x14ac:dyDescent="0.25">
      <c r="A189" s="43">
        <v>276</v>
      </c>
      <c r="B189" s="43" t="s">
        <v>458</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row>
    <row r="190" spans="1:383" x14ac:dyDescent="0.25">
      <c r="A190" s="43">
        <v>277</v>
      </c>
      <c r="B190" s="43" t="s">
        <v>459</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row>
    <row r="191" spans="1:383" x14ac:dyDescent="0.25">
      <c r="A191" s="43">
        <v>278</v>
      </c>
      <c r="B191" s="43" t="s">
        <v>460</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row>
    <row r="192" spans="1:383" x14ac:dyDescent="0.25">
      <c r="A192" s="43">
        <v>279</v>
      </c>
      <c r="B192" s="43" t="s">
        <v>461</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row>
    <row r="193" spans="1:383" x14ac:dyDescent="0.25">
      <c r="A193" s="43">
        <v>280</v>
      </c>
      <c r="B193" s="43" t="s">
        <v>462</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row>
    <row r="194" spans="1:383" x14ac:dyDescent="0.25">
      <c r="A194" s="43">
        <v>281</v>
      </c>
      <c r="B194" s="43" t="s">
        <v>463</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row>
    <row r="195" spans="1:383" x14ac:dyDescent="0.25">
      <c r="A195" s="43">
        <v>283</v>
      </c>
      <c r="B195" s="43" t="s">
        <v>465</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row>
    <row r="196" spans="1:383" x14ac:dyDescent="0.25">
      <c r="A196" s="43">
        <v>284</v>
      </c>
      <c r="B196" s="43" t="s">
        <v>466</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row>
    <row r="197" spans="1:383" x14ac:dyDescent="0.25">
      <c r="A197" s="43">
        <v>285</v>
      </c>
      <c r="B197" s="43" t="s">
        <v>467</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row>
    <row r="198" spans="1:383" x14ac:dyDescent="0.25">
      <c r="A198" s="43">
        <v>287</v>
      </c>
      <c r="B198" s="43" t="s">
        <v>469</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row>
    <row r="199" spans="1:383" x14ac:dyDescent="0.25">
      <c r="A199" s="43">
        <v>289</v>
      </c>
      <c r="B199" s="43" t="s">
        <v>471</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row>
    <row r="200" spans="1:383" x14ac:dyDescent="0.25">
      <c r="A200" s="43">
        <v>291</v>
      </c>
      <c r="B200" s="43" t="s">
        <v>473</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row>
    <row r="201" spans="1:383" x14ac:dyDescent="0.25">
      <c r="A201" s="43">
        <v>292</v>
      </c>
      <c r="B201" s="43" t="s">
        <v>474</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row>
    <row r="202" spans="1:383" x14ac:dyDescent="0.25">
      <c r="A202" s="43">
        <v>293</v>
      </c>
      <c r="B202" s="43" t="s">
        <v>475</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row>
    <row r="203" spans="1:383" x14ac:dyDescent="0.25">
      <c r="A203" s="43">
        <v>294</v>
      </c>
      <c r="B203" s="43" t="s">
        <v>476</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row>
    <row r="204" spans="1:383" x14ac:dyDescent="0.25">
      <c r="A204" s="43">
        <v>295</v>
      </c>
      <c r="B204" s="43" t="s">
        <v>477</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row>
    <row r="205" spans="1:383" x14ac:dyDescent="0.25">
      <c r="A205" s="43">
        <v>296</v>
      </c>
      <c r="B205" s="43" t="s">
        <v>478</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row>
    <row r="206" spans="1:383" x14ac:dyDescent="0.25">
      <c r="A206" s="43">
        <v>298</v>
      </c>
      <c r="B206" s="43" t="s">
        <v>480</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row>
    <row r="207" spans="1:383" x14ac:dyDescent="0.25">
      <c r="A207" s="43">
        <v>300</v>
      </c>
      <c r="B207" s="43" t="s">
        <v>482</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row>
    <row r="208" spans="1:383" x14ac:dyDescent="0.25">
      <c r="A208" s="43">
        <v>301</v>
      </c>
      <c r="B208" s="43" t="s">
        <v>483</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row>
    <row r="209" spans="1:383" x14ac:dyDescent="0.25">
      <c r="A209" s="43">
        <v>302</v>
      </c>
      <c r="B209" s="43" t="s">
        <v>484</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row>
    <row r="210" spans="1:383" x14ac:dyDescent="0.25">
      <c r="A210" s="43">
        <v>303</v>
      </c>
      <c r="B210" s="43" t="s">
        <v>485</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row>
    <row r="211" spans="1:383" x14ac:dyDescent="0.25">
      <c r="A211" s="43">
        <v>304</v>
      </c>
      <c r="B211" s="43" t="s">
        <v>486</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row>
    <row r="212" spans="1:383" x14ac:dyDescent="0.25">
      <c r="A212" s="43">
        <v>305</v>
      </c>
      <c r="B212" s="43" t="s">
        <v>487</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row>
    <row r="213" spans="1:383" x14ac:dyDescent="0.25">
      <c r="A213" s="43">
        <v>306</v>
      </c>
      <c r="B213" s="43" t="s">
        <v>488</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row>
    <row r="214" spans="1:383" x14ac:dyDescent="0.25">
      <c r="A214" s="43">
        <v>307</v>
      </c>
      <c r="B214" s="43" t="s">
        <v>489</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row>
    <row r="215" spans="1:383" x14ac:dyDescent="0.25">
      <c r="A215" s="43">
        <v>308</v>
      </c>
      <c r="B215" s="43" t="s">
        <v>490</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row>
    <row r="216" spans="1:383" x14ac:dyDescent="0.25">
      <c r="A216" s="43">
        <v>309</v>
      </c>
      <c r="B216" s="43" t="s">
        <v>491</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row>
    <row r="217" spans="1:383" x14ac:dyDescent="0.25">
      <c r="A217" s="43">
        <v>310</v>
      </c>
      <c r="B217" s="43" t="s">
        <v>492</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row>
    <row r="218" spans="1:383" x14ac:dyDescent="0.25">
      <c r="A218" s="43">
        <v>311</v>
      </c>
      <c r="B218" s="43" t="s">
        <v>493</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row>
    <row r="219" spans="1:383" x14ac:dyDescent="0.25">
      <c r="A219" s="43">
        <v>312</v>
      </c>
      <c r="B219" s="43" t="s">
        <v>494</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row>
    <row r="220" spans="1:383" x14ac:dyDescent="0.25">
      <c r="A220" s="43">
        <v>314</v>
      </c>
      <c r="B220" s="43" t="s">
        <v>496</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row>
    <row r="221" spans="1:383" x14ac:dyDescent="0.25">
      <c r="A221" s="43">
        <v>316</v>
      </c>
      <c r="B221" s="43" t="s">
        <v>498</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row>
    <row r="222" spans="1:383" x14ac:dyDescent="0.25">
      <c r="A222" s="43">
        <v>317</v>
      </c>
      <c r="B222" s="43" t="s">
        <v>499</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row>
    <row r="223" spans="1:383" x14ac:dyDescent="0.25">
      <c r="A223" s="43">
        <v>318</v>
      </c>
      <c r="B223" s="43" t="s">
        <v>500</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row>
    <row r="224" spans="1:383" x14ac:dyDescent="0.25">
      <c r="A224" s="43">
        <v>319</v>
      </c>
      <c r="B224" s="43" t="s">
        <v>501</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row>
    <row r="225" spans="1:383" x14ac:dyDescent="0.25">
      <c r="A225" s="43">
        <v>320</v>
      </c>
      <c r="B225" s="43" t="s">
        <v>502</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row>
    <row r="226" spans="1:383" x14ac:dyDescent="0.25">
      <c r="A226" s="43">
        <v>321</v>
      </c>
      <c r="B226" s="43" t="s">
        <v>503</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row>
    <row r="227" spans="1:383" x14ac:dyDescent="0.25">
      <c r="A227" s="43">
        <v>322</v>
      </c>
      <c r="B227" s="43" t="s">
        <v>504</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row>
    <row r="228" spans="1:383" x14ac:dyDescent="0.25">
      <c r="A228" s="43">
        <v>323</v>
      </c>
      <c r="B228" s="43" t="s">
        <v>505</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row>
    <row r="229" spans="1:383" x14ac:dyDescent="0.25">
      <c r="A229" s="43">
        <v>324</v>
      </c>
      <c r="B229" s="43" t="s">
        <v>506</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row>
    <row r="230" spans="1:383" x14ac:dyDescent="0.25">
      <c r="A230" s="43">
        <v>325</v>
      </c>
      <c r="B230" s="43" t="s">
        <v>507</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row>
    <row r="231" spans="1:383" x14ac:dyDescent="0.25">
      <c r="A231" s="43">
        <v>326</v>
      </c>
      <c r="B231" s="43" t="s">
        <v>508</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row>
    <row r="232" spans="1:383" x14ac:dyDescent="0.25">
      <c r="A232" s="43">
        <v>327</v>
      </c>
      <c r="B232" s="43" t="s">
        <v>509</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row>
    <row r="233" spans="1:383" x14ac:dyDescent="0.25">
      <c r="A233" s="43">
        <v>329</v>
      </c>
      <c r="B233" s="43" t="s">
        <v>511</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row>
    <row r="234" spans="1:383" x14ac:dyDescent="0.25">
      <c r="A234" s="43">
        <v>330</v>
      </c>
      <c r="B234" s="43" t="s">
        <v>512</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row>
    <row r="235" spans="1:383" x14ac:dyDescent="0.25">
      <c r="A235" s="43">
        <v>331</v>
      </c>
      <c r="B235" s="43" t="s">
        <v>513</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row>
    <row r="236" spans="1:383" x14ac:dyDescent="0.25">
      <c r="A236" s="43">
        <v>332</v>
      </c>
      <c r="B236" s="43" t="s">
        <v>514</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row>
    <row r="237" spans="1:383" x14ac:dyDescent="0.25">
      <c r="A237" s="43">
        <v>333</v>
      </c>
      <c r="B237" s="43" t="s">
        <v>515</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row>
    <row r="238" spans="1:383" x14ac:dyDescent="0.25">
      <c r="A238" s="43">
        <v>335</v>
      </c>
      <c r="B238" s="43" t="s">
        <v>517</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row>
    <row r="239" spans="1:383" x14ac:dyDescent="0.25">
      <c r="A239" s="43">
        <v>336</v>
      </c>
      <c r="B239" s="43" t="s">
        <v>518</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row>
    <row r="240" spans="1:383" x14ac:dyDescent="0.25">
      <c r="A240" s="43">
        <v>337</v>
      </c>
      <c r="B240" s="43" t="s">
        <v>519</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row>
    <row r="241" spans="1:383" x14ac:dyDescent="0.25">
      <c r="A241" s="43">
        <v>338</v>
      </c>
      <c r="B241" s="43" t="s">
        <v>520</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row>
    <row r="242" spans="1:383" x14ac:dyDescent="0.25">
      <c r="A242" s="43">
        <v>340</v>
      </c>
      <c r="B242" s="43" t="s">
        <v>522</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row>
    <row r="243" spans="1:383" x14ac:dyDescent="0.25">
      <c r="A243" s="43">
        <v>342</v>
      </c>
      <c r="B243" s="43" t="s">
        <v>524</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row>
    <row r="244" spans="1:383" x14ac:dyDescent="0.25">
      <c r="A244" s="43">
        <v>343</v>
      </c>
      <c r="B244" s="43" t="s">
        <v>525</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row>
    <row r="245" spans="1:383" x14ac:dyDescent="0.25">
      <c r="A245" s="43">
        <v>344</v>
      </c>
      <c r="B245" s="43" t="s">
        <v>526</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row>
    <row r="246" spans="1:383" x14ac:dyDescent="0.25">
      <c r="A246" s="43">
        <v>345</v>
      </c>
      <c r="B246" s="43" t="s">
        <v>527</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row>
    <row r="247" spans="1:383" x14ac:dyDescent="0.25">
      <c r="A247" s="43">
        <v>347</v>
      </c>
      <c r="B247" s="43" t="s">
        <v>529</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row>
    <row r="248" spans="1:383" x14ac:dyDescent="0.25">
      <c r="A248" s="43">
        <v>348</v>
      </c>
      <c r="B248" s="43" t="s">
        <v>530</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row>
    <row r="249" spans="1:383" x14ac:dyDescent="0.25">
      <c r="A249" s="43">
        <v>350</v>
      </c>
      <c r="B249" s="43" t="s">
        <v>532</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row>
    <row r="250" spans="1:383" x14ac:dyDescent="0.25">
      <c r="A250" s="43">
        <v>351</v>
      </c>
      <c r="B250" s="43" t="s">
        <v>533</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row>
    <row r="251" spans="1:383" x14ac:dyDescent="0.25">
      <c r="A251" s="43">
        <v>352</v>
      </c>
      <c r="B251" s="43" t="s">
        <v>534</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row>
    <row r="252" spans="1:383" x14ac:dyDescent="0.25">
      <c r="A252" s="43">
        <v>353</v>
      </c>
      <c r="B252" s="43" t="s">
        <v>535</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row>
    <row r="253" spans="1:383" x14ac:dyDescent="0.25">
      <c r="A253" s="43">
        <v>354</v>
      </c>
      <c r="B253" s="43" t="s">
        <v>536</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row>
    <row r="254" spans="1:383" x14ac:dyDescent="0.25">
      <c r="A254" s="43">
        <v>355</v>
      </c>
      <c r="B254" s="43" t="s">
        <v>537</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row>
    <row r="255" spans="1:383" x14ac:dyDescent="0.25">
      <c r="A255" s="43">
        <v>356</v>
      </c>
      <c r="B255" s="43" t="s">
        <v>538</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row>
    <row r="256" spans="1:383" x14ac:dyDescent="0.25">
      <c r="A256" s="43">
        <v>357</v>
      </c>
      <c r="B256" s="43" t="s">
        <v>539</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row>
    <row r="257" spans="1:383" x14ac:dyDescent="0.25">
      <c r="A257" s="43">
        <v>359</v>
      </c>
      <c r="B257" s="43" t="s">
        <v>541</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row>
    <row r="258" spans="1:383" x14ac:dyDescent="0.25">
      <c r="A258" s="43">
        <v>361</v>
      </c>
      <c r="B258" s="43" t="s">
        <v>543</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row>
    <row r="259" spans="1:383" x14ac:dyDescent="0.25">
      <c r="A259" s="43">
        <v>362</v>
      </c>
      <c r="B259" s="43" t="s">
        <v>544</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row>
    <row r="260" spans="1:383" x14ac:dyDescent="0.25">
      <c r="A260" s="43">
        <v>364</v>
      </c>
      <c r="B260" s="43" t="s">
        <v>546</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row>
    <row r="261" spans="1:383" x14ac:dyDescent="0.25">
      <c r="A261" s="43">
        <v>365</v>
      </c>
      <c r="B261" s="43" t="s">
        <v>547</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row>
    <row r="262" spans="1:383" x14ac:dyDescent="0.25">
      <c r="A262" s="43">
        <v>366</v>
      </c>
      <c r="B262" s="43" t="s">
        <v>548</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row>
    <row r="263" spans="1:383" x14ac:dyDescent="0.25">
      <c r="A263" s="43">
        <v>368</v>
      </c>
      <c r="B263" s="43" t="s">
        <v>550</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row>
    <row r="264" spans="1:383" x14ac:dyDescent="0.25">
      <c r="A264" s="43">
        <v>369</v>
      </c>
      <c r="B264" s="43" t="s">
        <v>551</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row>
    <row r="265" spans="1:383" x14ac:dyDescent="0.25">
      <c r="A265" s="43">
        <v>370</v>
      </c>
      <c r="B265" s="43" t="s">
        <v>552</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row>
    <row r="266" spans="1:383" x14ac:dyDescent="0.25">
      <c r="A266" s="43">
        <v>371</v>
      </c>
      <c r="B266" s="43" t="s">
        <v>553</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row>
    <row r="267" spans="1:383" x14ac:dyDescent="0.25">
      <c r="A267" s="43">
        <v>372</v>
      </c>
      <c r="B267" s="43" t="s">
        <v>554</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row>
    <row r="268" spans="1:383" x14ac:dyDescent="0.25">
      <c r="A268" s="43">
        <v>374</v>
      </c>
      <c r="B268" s="43" t="s">
        <v>556</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row>
    <row r="269" spans="1:383" x14ac:dyDescent="0.25">
      <c r="A269" s="43">
        <v>375</v>
      </c>
      <c r="B269" s="43" t="s">
        <v>557</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row>
    <row r="270" spans="1:383" x14ac:dyDescent="0.25">
      <c r="A270" s="43">
        <v>376</v>
      </c>
      <c r="B270" s="43" t="s">
        <v>558</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row>
    <row r="271" spans="1:383" x14ac:dyDescent="0.25">
      <c r="A271" s="43">
        <v>377</v>
      </c>
      <c r="B271" s="43" t="s">
        <v>559</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row>
    <row r="272" spans="1:383" x14ac:dyDescent="0.25">
      <c r="A272" s="43">
        <v>378</v>
      </c>
      <c r="B272" s="43" t="s">
        <v>560</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row>
    <row r="273" spans="1:383" x14ac:dyDescent="0.25">
      <c r="A273" s="43">
        <v>379</v>
      </c>
      <c r="B273" s="43" t="s">
        <v>561</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row>
    <row r="274" spans="1:383" x14ac:dyDescent="0.25">
      <c r="A274" s="43">
        <v>380</v>
      </c>
      <c r="B274" s="43" t="s">
        <v>562</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row>
    <row r="275" spans="1:383" x14ac:dyDescent="0.25">
      <c r="A275" s="43">
        <v>381</v>
      </c>
      <c r="B275" s="43" t="s">
        <v>563</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row>
    <row r="276" spans="1:383" x14ac:dyDescent="0.25">
      <c r="A276" s="43">
        <v>382</v>
      </c>
      <c r="B276" s="43" t="s">
        <v>564</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row>
    <row r="277" spans="1:383" x14ac:dyDescent="0.25">
      <c r="A277" s="43">
        <v>383</v>
      </c>
      <c r="B277" s="43" t="s">
        <v>565</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row>
    <row r="278" spans="1:383" x14ac:dyDescent="0.25">
      <c r="A278" s="43">
        <v>384</v>
      </c>
      <c r="B278" s="43" t="s">
        <v>566</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row>
    <row r="279" spans="1:383" x14ac:dyDescent="0.25">
      <c r="A279" s="43">
        <v>385</v>
      </c>
      <c r="B279" s="43" t="s">
        <v>567</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row>
    <row r="280" spans="1:383" x14ac:dyDescent="0.25">
      <c r="A280" s="43">
        <v>386</v>
      </c>
      <c r="B280" s="43" t="s">
        <v>568</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row>
    <row r="281" spans="1:383" x14ac:dyDescent="0.25">
      <c r="A281" s="43">
        <v>387</v>
      </c>
      <c r="B281" s="43" t="s">
        <v>569</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row>
    <row r="282" spans="1:383" x14ac:dyDescent="0.25">
      <c r="A282" s="43">
        <v>388</v>
      </c>
      <c r="B282" s="43" t="s">
        <v>570</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row>
    <row r="283" spans="1:383" x14ac:dyDescent="0.25">
      <c r="A283" s="43">
        <v>390</v>
      </c>
      <c r="B283" s="43" t="s">
        <v>572</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row>
    <row r="284" spans="1:383" x14ac:dyDescent="0.25">
      <c r="A284" s="43">
        <v>392</v>
      </c>
      <c r="B284" s="43" t="s">
        <v>574</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row>
    <row r="285" spans="1:383" x14ac:dyDescent="0.25">
      <c r="A285" s="43">
        <v>393</v>
      </c>
      <c r="B285" s="43" t="s">
        <v>575</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row>
    <row r="286" spans="1:383" x14ac:dyDescent="0.25">
      <c r="A286" s="43">
        <v>394</v>
      </c>
      <c r="B286" s="43" t="s">
        <v>576</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row>
    <row r="287" spans="1:383" x14ac:dyDescent="0.25">
      <c r="A287" s="43">
        <v>395</v>
      </c>
      <c r="B287" s="43" t="s">
        <v>577</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row>
    <row r="288" spans="1:383" x14ac:dyDescent="0.25">
      <c r="A288" s="43">
        <v>396</v>
      </c>
      <c r="B288" s="43" t="s">
        <v>578</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row>
    <row r="289" spans="1:383" x14ac:dyDescent="0.25">
      <c r="A289" s="43">
        <v>397</v>
      </c>
      <c r="B289" s="43" t="s">
        <v>579</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row>
    <row r="290" spans="1:383" x14ac:dyDescent="0.25">
      <c r="A290" s="43">
        <v>398</v>
      </c>
      <c r="B290" s="43" t="s">
        <v>580</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row>
    <row r="291" spans="1:383" x14ac:dyDescent="0.25">
      <c r="A291" s="43">
        <v>401</v>
      </c>
      <c r="B291" s="43" t="s">
        <v>583</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row>
    <row r="292" spans="1:383" x14ac:dyDescent="0.25">
      <c r="A292" s="43">
        <v>402</v>
      </c>
      <c r="B292" s="43" t="s">
        <v>584</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row>
    <row r="293" spans="1:383" x14ac:dyDescent="0.25">
      <c r="A293" s="43">
        <v>403</v>
      </c>
      <c r="B293" s="43" t="s">
        <v>585</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row>
    <row r="294" spans="1:383" x14ac:dyDescent="0.25">
      <c r="A294" s="43">
        <v>406</v>
      </c>
      <c r="B294" s="43" t="s">
        <v>588</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row>
    <row r="295" spans="1:383" x14ac:dyDescent="0.25">
      <c r="A295" s="43">
        <v>409</v>
      </c>
      <c r="B295" s="43" t="s">
        <v>591</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row>
    <row r="296" spans="1:383" x14ac:dyDescent="0.25">
      <c r="A296" s="43">
        <v>410</v>
      </c>
      <c r="B296" s="43" t="s">
        <v>592</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row>
    <row r="297" spans="1:383" x14ac:dyDescent="0.25">
      <c r="A297" s="43">
        <v>412</v>
      </c>
      <c r="B297" s="43" t="s">
        <v>594</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row>
    <row r="298" spans="1:383" x14ac:dyDescent="0.25">
      <c r="A298" s="43">
        <v>146</v>
      </c>
      <c r="B298" s="43" t="s">
        <v>328</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row>
    <row r="299" spans="1:383" x14ac:dyDescent="0.25">
      <c r="A299" s="43">
        <v>10</v>
      </c>
      <c r="B299" s="43" t="s">
        <v>193</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row>
    <row r="300" spans="1:383" x14ac:dyDescent="0.25">
      <c r="A300" s="43">
        <v>14</v>
      </c>
      <c r="B300" s="43" t="s">
        <v>197</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row>
    <row r="301" spans="1:383" x14ac:dyDescent="0.25">
      <c r="A301" s="43">
        <v>16</v>
      </c>
      <c r="B301" s="43" t="s">
        <v>199</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row>
    <row r="302" spans="1:383" x14ac:dyDescent="0.25">
      <c r="A302" s="43">
        <v>18</v>
      </c>
      <c r="B302" s="43" t="s">
        <v>201</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row>
    <row r="303" spans="1:383" x14ac:dyDescent="0.25">
      <c r="A303" s="43">
        <v>25</v>
      </c>
      <c r="B303" s="43" t="s">
        <v>208</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row>
    <row r="304" spans="1:383" x14ac:dyDescent="0.25">
      <c r="A304" s="43">
        <v>26</v>
      </c>
      <c r="B304" s="43" t="s">
        <v>209</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row>
    <row r="305" spans="1:383" x14ac:dyDescent="0.25">
      <c r="A305" s="43">
        <v>30</v>
      </c>
      <c r="B305" s="43" t="s">
        <v>213</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row>
    <row r="306" spans="1:383" x14ac:dyDescent="0.25">
      <c r="A306" s="43">
        <v>34</v>
      </c>
      <c r="B306" s="43" t="s">
        <v>217</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row>
    <row r="307" spans="1:383" x14ac:dyDescent="0.25">
      <c r="A307" s="43">
        <v>35</v>
      </c>
      <c r="B307" s="43" t="s">
        <v>218</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row>
    <row r="308" spans="1:383" x14ac:dyDescent="0.25">
      <c r="A308" s="43">
        <v>36</v>
      </c>
      <c r="B308" s="43" t="s">
        <v>219</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row>
    <row r="309" spans="1:383" x14ac:dyDescent="0.25">
      <c r="A309" s="43">
        <v>37</v>
      </c>
      <c r="B309" s="43" t="s">
        <v>220</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row>
    <row r="310" spans="1:383" x14ac:dyDescent="0.25">
      <c r="A310" s="43">
        <v>38</v>
      </c>
      <c r="B310" s="43" t="s">
        <v>221</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row>
    <row r="311" spans="1:383" x14ac:dyDescent="0.25">
      <c r="A311" s="43">
        <v>39</v>
      </c>
      <c r="B311" s="43" t="s">
        <v>222</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row>
    <row r="312" spans="1:383" x14ac:dyDescent="0.25">
      <c r="A312" s="43">
        <v>40</v>
      </c>
      <c r="B312" s="43" t="s">
        <v>223</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row>
    <row r="313" spans="1:383" x14ac:dyDescent="0.25">
      <c r="A313" s="43">
        <v>41</v>
      </c>
      <c r="B313" s="43" t="s">
        <v>224</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row>
    <row r="314" spans="1:383" x14ac:dyDescent="0.25">
      <c r="A314" s="43">
        <v>42</v>
      </c>
      <c r="B314" s="43" t="s">
        <v>225</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row>
    <row r="315" spans="1:383" x14ac:dyDescent="0.25">
      <c r="A315" s="43">
        <v>43</v>
      </c>
      <c r="B315" s="43" t="s">
        <v>226</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row>
    <row r="316" spans="1:383" x14ac:dyDescent="0.25">
      <c r="A316" s="43">
        <v>44</v>
      </c>
      <c r="B316" s="43" t="s">
        <v>227</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row>
    <row r="317" spans="1:383" x14ac:dyDescent="0.25">
      <c r="A317" s="43">
        <v>45</v>
      </c>
      <c r="B317" s="43" t="s">
        <v>228</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row>
    <row r="318" spans="1:383" x14ac:dyDescent="0.25">
      <c r="A318" s="43">
        <v>48</v>
      </c>
      <c r="B318" s="43" t="s">
        <v>231</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row>
    <row r="319" spans="1:383" x14ac:dyDescent="0.25">
      <c r="A319" s="43">
        <v>52</v>
      </c>
      <c r="B319" s="43" t="s">
        <v>235</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row>
    <row r="320" spans="1:383" x14ac:dyDescent="0.25">
      <c r="A320" s="43">
        <v>54</v>
      </c>
      <c r="B320" s="43" t="s">
        <v>237</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row>
    <row r="321" spans="1:383" x14ac:dyDescent="0.25">
      <c r="A321" s="43">
        <v>57</v>
      </c>
      <c r="B321" s="43" t="s">
        <v>240</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row>
    <row r="322" spans="1:383" x14ac:dyDescent="0.25">
      <c r="A322" s="43">
        <v>58</v>
      </c>
      <c r="B322" s="43" t="s">
        <v>241</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row>
    <row r="323" spans="1:383" x14ac:dyDescent="0.25">
      <c r="A323" s="43">
        <v>59</v>
      </c>
      <c r="B323" s="43" t="s">
        <v>242</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row>
    <row r="324" spans="1:383" x14ac:dyDescent="0.25">
      <c r="A324" s="43">
        <v>61</v>
      </c>
      <c r="B324" s="43" t="s">
        <v>244</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row>
    <row r="325" spans="1:383" x14ac:dyDescent="0.25">
      <c r="A325" s="43">
        <v>62</v>
      </c>
      <c r="B325" s="43" t="s">
        <v>245</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row>
    <row r="326" spans="1:383" x14ac:dyDescent="0.25">
      <c r="A326" s="43">
        <v>67</v>
      </c>
      <c r="B326" s="43" t="s">
        <v>250</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row>
    <row r="327" spans="1:383" x14ac:dyDescent="0.25">
      <c r="A327" s="43">
        <v>69</v>
      </c>
      <c r="B327" s="43" t="s">
        <v>252</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row>
    <row r="328" spans="1:383" x14ac:dyDescent="0.25">
      <c r="A328" s="43">
        <v>73</v>
      </c>
      <c r="B328" s="43" t="s">
        <v>256</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row>
    <row r="329" spans="1:383" x14ac:dyDescent="0.25">
      <c r="A329" s="43">
        <v>77</v>
      </c>
      <c r="B329" s="43" t="s">
        <v>260</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row>
    <row r="330" spans="1:383" x14ac:dyDescent="0.25">
      <c r="A330" s="43">
        <v>80</v>
      </c>
      <c r="B330" s="43" t="s">
        <v>263</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row>
    <row r="331" spans="1:383" x14ac:dyDescent="0.25">
      <c r="A331" s="43">
        <v>81</v>
      </c>
      <c r="B331" s="43" t="s">
        <v>264</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row>
    <row r="332" spans="1:383" x14ac:dyDescent="0.25">
      <c r="A332" s="43">
        <v>88</v>
      </c>
      <c r="B332" s="43" t="s">
        <v>271</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row>
    <row r="333" spans="1:383" x14ac:dyDescent="0.25">
      <c r="A333" s="43">
        <v>89</v>
      </c>
      <c r="B333" s="43" t="s">
        <v>272</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row>
    <row r="334" spans="1:383" x14ac:dyDescent="0.25">
      <c r="A334" s="43">
        <v>90</v>
      </c>
      <c r="B334" s="43" t="s">
        <v>273</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row>
    <row r="335" spans="1:383" x14ac:dyDescent="0.25">
      <c r="A335" s="43">
        <v>92</v>
      </c>
      <c r="B335" s="43" t="s">
        <v>275</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row>
    <row r="336" spans="1:383" x14ac:dyDescent="0.25">
      <c r="A336" s="43">
        <v>98</v>
      </c>
      <c r="B336" s="43" t="s">
        <v>280</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row>
    <row r="337" spans="1:383" x14ac:dyDescent="0.25">
      <c r="A337" s="43">
        <v>104</v>
      </c>
      <c r="B337" s="43" t="s">
        <v>286</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row>
    <row r="338" spans="1:383" x14ac:dyDescent="0.25">
      <c r="A338" s="43">
        <v>105</v>
      </c>
      <c r="B338" s="43" t="s">
        <v>287</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row>
    <row r="339" spans="1:383" x14ac:dyDescent="0.25">
      <c r="A339" s="43">
        <v>108</v>
      </c>
      <c r="B339" s="43" t="s">
        <v>290</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row>
    <row r="340" spans="1:383" x14ac:dyDescent="0.25">
      <c r="A340" s="43">
        <v>111</v>
      </c>
      <c r="B340" s="43" t="s">
        <v>293</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row>
    <row r="341" spans="1:383" x14ac:dyDescent="0.25">
      <c r="A341" s="43">
        <v>113</v>
      </c>
      <c r="B341" s="43" t="s">
        <v>295</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row>
    <row r="342" spans="1:383" x14ac:dyDescent="0.25">
      <c r="A342" s="43">
        <v>114</v>
      </c>
      <c r="B342" s="43" t="s">
        <v>296</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row>
    <row r="343" spans="1:383" x14ac:dyDescent="0.25">
      <c r="A343" s="43">
        <v>115</v>
      </c>
      <c r="B343" s="43" t="s">
        <v>297</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row>
    <row r="344" spans="1:383" x14ac:dyDescent="0.25">
      <c r="A344" s="43">
        <v>116</v>
      </c>
      <c r="B344" s="43" t="s">
        <v>298</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row>
    <row r="345" spans="1:383" x14ac:dyDescent="0.25">
      <c r="A345" s="43">
        <v>123</v>
      </c>
      <c r="B345" s="43" t="s">
        <v>305</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row>
    <row r="346" spans="1:383" x14ac:dyDescent="0.25">
      <c r="A346" s="43">
        <v>126</v>
      </c>
      <c r="B346" s="43" t="s">
        <v>308</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row>
    <row r="347" spans="1:383" x14ac:dyDescent="0.25">
      <c r="A347" s="43">
        <v>127</v>
      </c>
      <c r="B347" s="43" t="s">
        <v>309</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row>
    <row r="348" spans="1:383" x14ac:dyDescent="0.25">
      <c r="A348" s="43">
        <v>141</v>
      </c>
      <c r="B348" s="43" t="s">
        <v>323</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row>
    <row r="349" spans="1:383" x14ac:dyDescent="0.25">
      <c r="A349" s="43">
        <v>142</v>
      </c>
      <c r="B349" s="43" t="s">
        <v>324</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row>
    <row r="350" spans="1:383" x14ac:dyDescent="0.25">
      <c r="A350" s="43">
        <v>143</v>
      </c>
      <c r="B350" s="43" t="s">
        <v>325</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row>
    <row r="351" spans="1:383" x14ac:dyDescent="0.25">
      <c r="A351" s="43">
        <v>145</v>
      </c>
      <c r="B351" s="43" t="s">
        <v>327</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row>
    <row r="352" spans="1:383" x14ac:dyDescent="0.25">
      <c r="A352" s="43">
        <v>152</v>
      </c>
      <c r="B352" s="43" t="s">
        <v>334</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row>
    <row r="353" spans="1:383" x14ac:dyDescent="0.25">
      <c r="A353" s="43">
        <v>154</v>
      </c>
      <c r="B353" s="43" t="s">
        <v>336</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row>
    <row r="354" spans="1:383" x14ac:dyDescent="0.25">
      <c r="A354" s="43">
        <v>159</v>
      </c>
      <c r="B354" s="43" t="s">
        <v>341</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row>
    <row r="355" spans="1:383" x14ac:dyDescent="0.25">
      <c r="A355" s="43">
        <v>166</v>
      </c>
      <c r="B355" s="43" t="s">
        <v>348</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row>
    <row r="356" spans="1:383" x14ac:dyDescent="0.25">
      <c r="A356" s="43">
        <v>172</v>
      </c>
      <c r="B356" s="43" t="s">
        <v>354</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row>
    <row r="357" spans="1:383" x14ac:dyDescent="0.25">
      <c r="A357" s="43">
        <v>173</v>
      </c>
      <c r="B357" s="43" t="s">
        <v>355</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row>
    <row r="358" spans="1:383" x14ac:dyDescent="0.25">
      <c r="A358" s="43">
        <v>175</v>
      </c>
      <c r="B358" s="43" t="s">
        <v>357</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row>
    <row r="359" spans="1:383" x14ac:dyDescent="0.25">
      <c r="A359" s="43">
        <v>177</v>
      </c>
      <c r="B359" s="43" t="s">
        <v>359</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row>
    <row r="360" spans="1:383" x14ac:dyDescent="0.25">
      <c r="A360" s="43">
        <v>179</v>
      </c>
      <c r="B360" s="43" t="s">
        <v>361</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row>
    <row r="361" spans="1:383" x14ac:dyDescent="0.25">
      <c r="A361" s="43">
        <v>181</v>
      </c>
      <c r="B361" s="43" t="s">
        <v>363</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row>
    <row r="362" spans="1:383" x14ac:dyDescent="0.25">
      <c r="A362" s="43">
        <v>183</v>
      </c>
      <c r="B362" s="43" t="s">
        <v>365</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row>
    <row r="363" spans="1:383" x14ac:dyDescent="0.25">
      <c r="A363" s="43">
        <v>184</v>
      </c>
      <c r="B363" s="43" t="s">
        <v>366</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row>
    <row r="364" spans="1:383" x14ac:dyDescent="0.25">
      <c r="A364" s="43">
        <v>187</v>
      </c>
      <c r="B364" s="43" t="s">
        <v>369</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row>
    <row r="365" spans="1:383" x14ac:dyDescent="0.25">
      <c r="A365" s="43">
        <v>188</v>
      </c>
      <c r="B365" s="43" t="s">
        <v>370</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row>
    <row r="366" spans="1:383" x14ac:dyDescent="0.25">
      <c r="A366" s="43">
        <v>190</v>
      </c>
      <c r="B366" s="43" t="s">
        <v>372</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row>
    <row r="367" spans="1:383" x14ac:dyDescent="0.25">
      <c r="A367" s="43">
        <v>196</v>
      </c>
      <c r="B367" s="43" t="s">
        <v>378</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row>
    <row r="368" spans="1:383" x14ac:dyDescent="0.25">
      <c r="A368" s="43">
        <v>198</v>
      </c>
      <c r="B368" s="43" t="s">
        <v>380</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row>
    <row r="369" spans="1:383" x14ac:dyDescent="0.25">
      <c r="A369" s="43">
        <v>201</v>
      </c>
      <c r="B369" s="43" t="s">
        <v>383</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row>
    <row r="370" spans="1:383" x14ac:dyDescent="0.25">
      <c r="A370" s="43">
        <v>203</v>
      </c>
      <c r="B370" s="43" t="s">
        <v>385</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row>
    <row r="371" spans="1:383" x14ac:dyDescent="0.25">
      <c r="A371" s="43">
        <v>209</v>
      </c>
      <c r="B371" s="43" t="s">
        <v>391</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row>
    <row r="372" spans="1:383" x14ac:dyDescent="0.25">
      <c r="A372" s="43">
        <v>212</v>
      </c>
      <c r="B372" s="43" t="s">
        <v>394</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row>
    <row r="373" spans="1:383" x14ac:dyDescent="0.25">
      <c r="A373" s="43">
        <v>215</v>
      </c>
      <c r="B373" s="43" t="s">
        <v>397</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row>
    <row r="374" spans="1:383" x14ac:dyDescent="0.25">
      <c r="A374" s="43">
        <v>220</v>
      </c>
      <c r="B374" s="43" t="s">
        <v>402</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row>
    <row r="375" spans="1:383" x14ac:dyDescent="0.25">
      <c r="A375" s="43">
        <v>222</v>
      </c>
      <c r="B375" s="43" t="s">
        <v>404</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row>
    <row r="376" spans="1:383" x14ac:dyDescent="0.25">
      <c r="A376" s="43">
        <v>230</v>
      </c>
      <c r="B376" s="43" t="s">
        <v>412</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row>
    <row r="377" spans="1:383" x14ac:dyDescent="0.25">
      <c r="A377" s="43">
        <v>237</v>
      </c>
      <c r="B377" s="43" t="s">
        <v>419</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row>
    <row r="378" spans="1:383" x14ac:dyDescent="0.25">
      <c r="A378" s="43">
        <v>239</v>
      </c>
      <c r="B378" s="43" t="s">
        <v>421</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row>
    <row r="379" spans="1:383" x14ac:dyDescent="0.25">
      <c r="A379" s="43">
        <v>240</v>
      </c>
      <c r="B379" s="43" t="s">
        <v>422</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row>
    <row r="380" spans="1:383" x14ac:dyDescent="0.25">
      <c r="A380" s="43">
        <v>242</v>
      </c>
      <c r="B380" s="43" t="s">
        <v>424</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row>
    <row r="381" spans="1:383" x14ac:dyDescent="0.25">
      <c r="A381" s="43">
        <v>246</v>
      </c>
      <c r="B381" s="43" t="s">
        <v>428</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row>
    <row r="382" spans="1:383" x14ac:dyDescent="0.25">
      <c r="A382" s="43">
        <v>250</v>
      </c>
      <c r="B382" s="43" t="s">
        <v>432</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row>
    <row r="383" spans="1:383" x14ac:dyDescent="0.25">
      <c r="A383" s="43">
        <v>259</v>
      </c>
      <c r="B383" s="43" t="s">
        <v>441</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row>
    <row r="384" spans="1:383" x14ac:dyDescent="0.25">
      <c r="A384" s="43">
        <v>263</v>
      </c>
      <c r="B384" s="43" t="s">
        <v>445</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row>
    <row r="385" spans="1:383" x14ac:dyDescent="0.25">
      <c r="A385" s="43">
        <v>268</v>
      </c>
      <c r="B385" s="43" t="s">
        <v>450</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row>
    <row r="386" spans="1:383" x14ac:dyDescent="0.25">
      <c r="A386" s="43">
        <v>270</v>
      </c>
      <c r="B386" s="43" t="s">
        <v>452</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row>
    <row r="387" spans="1:383" x14ac:dyDescent="0.25">
      <c r="A387" s="43">
        <v>274</v>
      </c>
      <c r="B387" s="43" t="s">
        <v>456</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row>
    <row r="388" spans="1:383" x14ac:dyDescent="0.25">
      <c r="A388" s="43">
        <v>282</v>
      </c>
      <c r="B388" s="43" t="s">
        <v>464</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row>
    <row r="389" spans="1:383" x14ac:dyDescent="0.25">
      <c r="A389" s="43">
        <v>286</v>
      </c>
      <c r="B389" s="43" t="s">
        <v>468</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row>
    <row r="390" spans="1:383" x14ac:dyDescent="0.25">
      <c r="A390" s="43">
        <v>288</v>
      </c>
      <c r="B390" s="43" t="s">
        <v>470</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row>
    <row r="391" spans="1:383" x14ac:dyDescent="0.25">
      <c r="A391" s="43">
        <v>290</v>
      </c>
      <c r="B391" s="43" t="s">
        <v>472</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row>
    <row r="392" spans="1:383" x14ac:dyDescent="0.25">
      <c r="A392" s="43">
        <v>297</v>
      </c>
      <c r="B392" s="43" t="s">
        <v>479</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row>
    <row r="393" spans="1:383" x14ac:dyDescent="0.25">
      <c r="A393" s="43">
        <v>299</v>
      </c>
      <c r="B393" s="43" t="s">
        <v>481</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row>
    <row r="394" spans="1:383" x14ac:dyDescent="0.25">
      <c r="A394" s="43">
        <v>313</v>
      </c>
      <c r="B394" s="43" t="s">
        <v>495</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row>
    <row r="395" spans="1:383" x14ac:dyDescent="0.25">
      <c r="A395" s="43">
        <v>315</v>
      </c>
      <c r="B395" s="43" t="s">
        <v>497</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row>
    <row r="396" spans="1:383" x14ac:dyDescent="0.25">
      <c r="A396" s="43">
        <v>328</v>
      </c>
      <c r="B396" s="43" t="s">
        <v>510</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row>
    <row r="397" spans="1:383" x14ac:dyDescent="0.25">
      <c r="A397" s="43">
        <v>334</v>
      </c>
      <c r="B397" s="43" t="s">
        <v>516</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row>
    <row r="398" spans="1:383" x14ac:dyDescent="0.25">
      <c r="A398" s="43">
        <v>339</v>
      </c>
      <c r="B398" s="43" t="s">
        <v>521</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row>
    <row r="399" spans="1:383" x14ac:dyDescent="0.25">
      <c r="A399" s="43">
        <v>341</v>
      </c>
      <c r="B399" s="43" t="s">
        <v>523</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row>
    <row r="400" spans="1:383" x14ac:dyDescent="0.25">
      <c r="A400" s="43">
        <v>346</v>
      </c>
      <c r="B400" s="43" t="s">
        <v>528</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row>
    <row r="401" spans="1:383" x14ac:dyDescent="0.25">
      <c r="A401" s="43">
        <v>349</v>
      </c>
      <c r="B401" s="43" t="s">
        <v>531</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row>
    <row r="402" spans="1:383" x14ac:dyDescent="0.25">
      <c r="A402" s="43">
        <v>358</v>
      </c>
      <c r="B402" s="43" t="s">
        <v>540</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row>
    <row r="403" spans="1:383" x14ac:dyDescent="0.25">
      <c r="A403" s="43">
        <v>360</v>
      </c>
      <c r="B403" s="43" t="s">
        <v>542</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row>
    <row r="404" spans="1:383" x14ac:dyDescent="0.25">
      <c r="A404" s="43">
        <v>363</v>
      </c>
      <c r="B404" s="43" t="s">
        <v>545</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row>
    <row r="405" spans="1:383" x14ac:dyDescent="0.25">
      <c r="A405" s="43">
        <v>367</v>
      </c>
      <c r="B405" s="43" t="s">
        <v>549</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row>
    <row r="406" spans="1:383" x14ac:dyDescent="0.25">
      <c r="A406" s="43">
        <v>373</v>
      </c>
      <c r="B406" s="43" t="s">
        <v>555</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row>
    <row r="407" spans="1:383" x14ac:dyDescent="0.25">
      <c r="A407" s="43">
        <v>389</v>
      </c>
      <c r="B407" s="43" t="s">
        <v>571</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row>
    <row r="408" spans="1:383" x14ac:dyDescent="0.25">
      <c r="A408" s="43">
        <v>391</v>
      </c>
      <c r="B408" s="43" t="s">
        <v>573</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row>
    <row r="409" spans="1:383" x14ac:dyDescent="0.25">
      <c r="A409" s="43">
        <v>399</v>
      </c>
      <c r="B409" s="43" t="s">
        <v>581</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row>
    <row r="410" spans="1:383" x14ac:dyDescent="0.25">
      <c r="A410" s="43">
        <v>400</v>
      </c>
      <c r="B410" s="43" t="s">
        <v>582</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row>
    <row r="411" spans="1:383" x14ac:dyDescent="0.25">
      <c r="A411" s="43">
        <v>404</v>
      </c>
      <c r="B411" s="43" t="s">
        <v>586</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row>
    <row r="412" spans="1:383" x14ac:dyDescent="0.25">
      <c r="A412" s="43">
        <v>405</v>
      </c>
      <c r="B412" s="43" t="s">
        <v>587</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row>
    <row r="413" spans="1:383" x14ac:dyDescent="0.25">
      <c r="A413" s="43">
        <v>407</v>
      </c>
      <c r="B413" s="43" t="s">
        <v>589</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row>
    <row r="414" spans="1:383" x14ac:dyDescent="0.25">
      <c r="A414" s="43">
        <v>408</v>
      </c>
      <c r="B414" s="43" t="s">
        <v>590</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row>
    <row r="415" spans="1:383" x14ac:dyDescent="0.25">
      <c r="A415" s="43">
        <v>411</v>
      </c>
      <c r="B415" s="43" t="s">
        <v>593</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row>
    <row r="416" spans="1:383" x14ac:dyDescent="0.25">
      <c r="A416" s="43">
        <v>1</v>
      </c>
      <c r="B416" s="43" t="s">
        <v>184</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row>
    <row r="417" spans="1:374" x14ac:dyDescent="0.25">
      <c r="EW417" s="49"/>
      <c r="EX417" s="49"/>
      <c r="EY417" s="49"/>
      <c r="EZ417" s="49"/>
    </row>
    <row r="418" spans="1:374" x14ac:dyDescent="0.25">
      <c r="EW418" s="49"/>
      <c r="EX418" s="49"/>
      <c r="EY418" s="49"/>
      <c r="EZ418" s="49"/>
    </row>
    <row r="420" spans="1:374" x14ac:dyDescent="0.25">
      <c r="B420" s="43" t="s">
        <v>595</v>
      </c>
    </row>
    <row r="422" spans="1:374" x14ac:dyDescent="0.25">
      <c r="A422" s="43">
        <v>96</v>
      </c>
      <c r="B422" s="43" t="s">
        <v>596</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NS432"/>
  <sheetViews>
    <sheetView zoomScale="80" zoomScaleNormal="80" zoomScaleSheetLayoutView="84" workbookViewId="0">
      <pane xSplit="3" ySplit="5" topLeftCell="NK6" activePane="bottomRight" state="frozen"/>
      <selection activeCell="N11" sqref="N11"/>
      <selection pane="topRight" activeCell="N11" sqref="N11"/>
      <selection pane="bottomLeft" activeCell="N11" sqref="N11"/>
      <selection pane="bottomRight" activeCell="NS5" sqref="NS5"/>
    </sheetView>
  </sheetViews>
  <sheetFormatPr baseColWidth="10" defaultColWidth="11.42578125" defaultRowHeight="15" x14ac:dyDescent="0.25"/>
  <cols>
    <col min="1" max="1" width="4.85546875" style="40" customWidth="1"/>
    <col min="2" max="2" width="23.42578125" style="40" customWidth="1"/>
    <col min="3" max="3" width="6.85546875" style="40" bestFit="1" customWidth="1"/>
    <col min="4" max="152" width="10.42578125" style="40" bestFit="1" customWidth="1"/>
    <col min="153" max="164" width="11.140625" style="40" bestFit="1" customWidth="1"/>
    <col min="165" max="166" width="11.140625" style="50" bestFit="1" customWidth="1"/>
    <col min="167" max="168" width="11.140625" style="37" bestFit="1" customWidth="1"/>
    <col min="169" max="177" width="11.140625" style="40" bestFit="1" customWidth="1"/>
    <col min="178" max="180" width="11.140625" style="41" bestFit="1" customWidth="1"/>
    <col min="181" max="192" width="11.140625" style="37" bestFit="1" customWidth="1"/>
    <col min="193" max="201" width="11.140625" style="40" bestFit="1" customWidth="1"/>
    <col min="202" max="207" width="11.140625" style="37" bestFit="1" customWidth="1"/>
    <col min="208" max="210" width="11.140625" style="40" bestFit="1" customWidth="1"/>
    <col min="211" max="216" width="11.140625" style="41" bestFit="1" customWidth="1"/>
    <col min="217" max="217" width="11.140625" style="40" bestFit="1" customWidth="1"/>
    <col min="218" max="247" width="11.140625" style="37" bestFit="1" customWidth="1"/>
    <col min="248" max="255" width="11.140625" style="40" bestFit="1" customWidth="1"/>
    <col min="256" max="258" width="11.140625" style="37" bestFit="1" customWidth="1"/>
    <col min="259" max="260" width="11.140625" style="2" bestFit="1" customWidth="1"/>
    <col min="261" max="264" width="11.140625" style="37" bestFit="1" customWidth="1"/>
    <col min="265" max="269" width="11.140625" style="40" bestFit="1" customWidth="1"/>
    <col min="270" max="271" width="11.140625" style="37" bestFit="1" customWidth="1"/>
    <col min="272" max="272" width="11.140625" style="40" bestFit="1" customWidth="1"/>
    <col min="273" max="274" width="11.140625" style="2" bestFit="1" customWidth="1"/>
    <col min="275" max="277" width="11.140625" style="37" bestFit="1" customWidth="1"/>
    <col min="278" max="284" width="11.140625" style="40" bestFit="1" customWidth="1"/>
    <col min="285" max="286" width="11.140625" style="37" bestFit="1" customWidth="1"/>
    <col min="287" max="288" width="11.140625" style="2" bestFit="1" customWidth="1"/>
    <col min="289" max="291" width="11.140625" style="37" bestFit="1" customWidth="1"/>
    <col min="292" max="318" width="11.140625" style="40" bestFit="1" customWidth="1"/>
    <col min="319" max="321" width="11.140625" style="37" bestFit="1" customWidth="1"/>
    <col min="322" max="326" width="11.140625" style="40" bestFit="1" customWidth="1"/>
    <col min="327" max="328" width="11.140625" style="37" bestFit="1" customWidth="1"/>
    <col min="329" max="339" width="11.140625" style="40" bestFit="1" customWidth="1"/>
    <col min="340" max="342" width="11.140625" style="37" bestFit="1" customWidth="1"/>
    <col min="343" max="347" width="11.140625" style="40" bestFit="1" customWidth="1"/>
    <col min="348" max="349" width="11.140625" style="37" bestFit="1" customWidth="1"/>
    <col min="350" max="351" width="11.140625" style="40" bestFit="1" customWidth="1"/>
    <col min="352" max="354" width="11.140625" style="37" bestFit="1" customWidth="1"/>
    <col min="355" max="367" width="11.42578125" style="40"/>
    <col min="368" max="370" width="10.85546875" style="37" bestFit="1" customWidth="1"/>
    <col min="371" max="373" width="11.42578125" style="2"/>
    <col min="374" max="374" width="10.42578125" style="37" bestFit="1" customWidth="1"/>
    <col min="375" max="375" width="11.42578125" style="40"/>
    <col min="377" max="16384" width="11.42578125" style="40"/>
  </cols>
  <sheetData>
    <row r="1" spans="1:383" ht="18.75" x14ac:dyDescent="0.3">
      <c r="A1" s="8" t="s">
        <v>597</v>
      </c>
    </row>
    <row r="4" spans="1:383"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row>
    <row r="5" spans="1:383" s="49" customFormat="1" x14ac:dyDescent="0.25">
      <c r="A5" s="51" t="s">
        <v>32</v>
      </c>
      <c r="B5" s="51" t="s">
        <v>33</v>
      </c>
      <c r="C5" s="51" t="s">
        <v>34</v>
      </c>
      <c r="D5" s="45" t="s">
        <v>35</v>
      </c>
      <c r="E5" s="45" t="s">
        <v>36</v>
      </c>
      <c r="F5" s="45" t="s">
        <v>37</v>
      </c>
      <c r="G5" s="45" t="s">
        <v>38</v>
      </c>
      <c r="H5" s="45" t="s">
        <v>39</v>
      </c>
      <c r="I5" s="45" t="s">
        <v>40</v>
      </c>
      <c r="J5" s="45" t="s">
        <v>41</v>
      </c>
      <c r="K5" s="45" t="s">
        <v>42</v>
      </c>
      <c r="L5" s="45" t="s">
        <v>43</v>
      </c>
      <c r="M5" s="45" t="s">
        <v>44</v>
      </c>
      <c r="N5" s="45" t="s">
        <v>45</v>
      </c>
      <c r="O5" s="45" t="s">
        <v>46</v>
      </c>
      <c r="P5" s="45" t="s">
        <v>47</v>
      </c>
      <c r="Q5" s="45" t="s">
        <v>48</v>
      </c>
      <c r="R5" s="45" t="s">
        <v>49</v>
      </c>
      <c r="S5" s="45" t="s">
        <v>50</v>
      </c>
      <c r="T5" s="45" t="s">
        <v>51</v>
      </c>
      <c r="U5" s="45" t="s">
        <v>52</v>
      </c>
      <c r="V5" s="45" t="s">
        <v>53</v>
      </c>
      <c r="W5" s="45" t="s">
        <v>54</v>
      </c>
      <c r="X5" s="45" t="s">
        <v>55</v>
      </c>
      <c r="Y5" s="45" t="s">
        <v>56</v>
      </c>
      <c r="Z5" s="45" t="s">
        <v>57</v>
      </c>
      <c r="AA5" s="45" t="s">
        <v>58</v>
      </c>
      <c r="AB5" s="45" t="s">
        <v>59</v>
      </c>
      <c r="AC5" s="45" t="s">
        <v>60</v>
      </c>
      <c r="AD5" s="45" t="s">
        <v>61</v>
      </c>
      <c r="AE5" s="45" t="s">
        <v>62</v>
      </c>
      <c r="AF5" s="45" t="s">
        <v>63</v>
      </c>
      <c r="AG5" s="45" t="s">
        <v>64</v>
      </c>
      <c r="AH5" s="45" t="s">
        <v>65</v>
      </c>
      <c r="AI5" s="45" t="s">
        <v>66</v>
      </c>
      <c r="AJ5" s="45" t="s">
        <v>67</v>
      </c>
      <c r="AK5" s="45" t="s">
        <v>68</v>
      </c>
      <c r="AL5" s="45" t="s">
        <v>69</v>
      </c>
      <c r="AM5" s="45" t="s">
        <v>70</v>
      </c>
      <c r="AN5" s="45" t="s">
        <v>71</v>
      </c>
      <c r="AO5" s="45" t="s">
        <v>72</v>
      </c>
      <c r="AP5" s="45" t="s">
        <v>73</v>
      </c>
      <c r="AQ5" s="45" t="s">
        <v>74</v>
      </c>
      <c r="AR5" s="45" t="s">
        <v>75</v>
      </c>
      <c r="AS5" s="45" t="s">
        <v>76</v>
      </c>
      <c r="AT5" s="45" t="s">
        <v>77</v>
      </c>
      <c r="AU5" s="45" t="s">
        <v>78</v>
      </c>
      <c r="AV5" s="45" t="s">
        <v>79</v>
      </c>
      <c r="AW5" s="45" t="s">
        <v>80</v>
      </c>
      <c r="AX5" s="45" t="s">
        <v>81</v>
      </c>
      <c r="AY5" s="45" t="s">
        <v>82</v>
      </c>
      <c r="AZ5" s="45" t="s">
        <v>83</v>
      </c>
      <c r="BA5" s="45" t="s">
        <v>84</v>
      </c>
      <c r="BB5" s="45" t="s">
        <v>85</v>
      </c>
      <c r="BC5" s="45" t="s">
        <v>86</v>
      </c>
      <c r="BD5" s="45" t="s">
        <v>87</v>
      </c>
      <c r="BE5" s="45" t="s">
        <v>88</v>
      </c>
      <c r="BF5" s="45" t="s">
        <v>89</v>
      </c>
      <c r="BG5" s="45" t="s">
        <v>90</v>
      </c>
      <c r="BH5" s="45" t="s">
        <v>91</v>
      </c>
      <c r="BI5" s="45" t="s">
        <v>92</v>
      </c>
      <c r="BJ5" s="45" t="s">
        <v>93</v>
      </c>
      <c r="BK5" s="45" t="s">
        <v>94</v>
      </c>
      <c r="BL5" s="45" t="s">
        <v>95</v>
      </c>
      <c r="BM5" s="45" t="s">
        <v>96</v>
      </c>
      <c r="BN5" s="45" t="s">
        <v>97</v>
      </c>
      <c r="BO5" s="45" t="s">
        <v>98</v>
      </c>
      <c r="BP5" s="45" t="s">
        <v>99</v>
      </c>
      <c r="BQ5" s="45" t="s">
        <v>100</v>
      </c>
      <c r="BR5" s="45" t="s">
        <v>101</v>
      </c>
      <c r="BS5" s="45" t="s">
        <v>102</v>
      </c>
      <c r="BT5" s="45" t="s">
        <v>103</v>
      </c>
      <c r="BU5" s="45" t="s">
        <v>104</v>
      </c>
      <c r="BV5" s="45" t="s">
        <v>105</v>
      </c>
      <c r="BW5" s="45" t="s">
        <v>106</v>
      </c>
      <c r="BX5" s="45" t="s">
        <v>107</v>
      </c>
      <c r="BY5" s="45" t="s">
        <v>108</v>
      </c>
      <c r="BZ5" s="45" t="s">
        <v>109</v>
      </c>
      <c r="CA5" s="45" t="s">
        <v>110</v>
      </c>
      <c r="CB5" s="45" t="s">
        <v>111</v>
      </c>
      <c r="CC5" s="45" t="s">
        <v>112</v>
      </c>
      <c r="CD5" s="45" t="s">
        <v>113</v>
      </c>
      <c r="CE5" s="45" t="s">
        <v>114</v>
      </c>
      <c r="CF5" s="45" t="s">
        <v>115</v>
      </c>
      <c r="CG5" s="45" t="s">
        <v>116</v>
      </c>
      <c r="CH5" s="45" t="s">
        <v>117</v>
      </c>
      <c r="CI5" s="45" t="s">
        <v>118</v>
      </c>
      <c r="CJ5" s="45" t="s">
        <v>119</v>
      </c>
      <c r="CK5" s="45" t="s">
        <v>120</v>
      </c>
      <c r="CL5" s="45" t="s">
        <v>121</v>
      </c>
      <c r="CM5" s="45" t="s">
        <v>122</v>
      </c>
      <c r="CN5" s="45" t="s">
        <v>123</v>
      </c>
      <c r="CO5" s="45" t="s">
        <v>124</v>
      </c>
      <c r="CP5" s="45" t="s">
        <v>125</v>
      </c>
      <c r="CQ5" s="45" t="s">
        <v>126</v>
      </c>
      <c r="CR5" s="45" t="s">
        <v>127</v>
      </c>
      <c r="CS5" s="45" t="s">
        <v>128</v>
      </c>
      <c r="CT5" s="45" t="s">
        <v>129</v>
      </c>
      <c r="CU5" s="45" t="s">
        <v>130</v>
      </c>
      <c r="CV5" s="45" t="s">
        <v>131</v>
      </c>
      <c r="CW5" s="45" t="s">
        <v>132</v>
      </c>
      <c r="CX5" s="45" t="s">
        <v>133</v>
      </c>
      <c r="CY5" s="45" t="s">
        <v>134</v>
      </c>
      <c r="CZ5" s="45" t="s">
        <v>135</v>
      </c>
      <c r="DA5" s="45" t="s">
        <v>136</v>
      </c>
      <c r="DB5" s="45" t="s">
        <v>137</v>
      </c>
      <c r="DC5" s="45" t="s">
        <v>138</v>
      </c>
      <c r="DD5" s="45" t="s">
        <v>139</v>
      </c>
      <c r="DE5" s="45" t="s">
        <v>140</v>
      </c>
      <c r="DF5" s="45" t="s">
        <v>141</v>
      </c>
      <c r="DG5" s="45" t="s">
        <v>142</v>
      </c>
      <c r="DH5" s="45" t="s">
        <v>143</v>
      </c>
      <c r="DI5" s="45" t="s">
        <v>144</v>
      </c>
      <c r="DJ5" s="45" t="s">
        <v>145</v>
      </c>
      <c r="DK5" s="45" t="s">
        <v>146</v>
      </c>
      <c r="DL5" s="45" t="s">
        <v>147</v>
      </c>
      <c r="DM5" s="45" t="s">
        <v>148</v>
      </c>
      <c r="DN5" s="45" t="s">
        <v>149</v>
      </c>
      <c r="DO5" s="45" t="s">
        <v>150</v>
      </c>
      <c r="DP5" s="45" t="s">
        <v>151</v>
      </c>
      <c r="DQ5" s="45" t="s">
        <v>152</v>
      </c>
      <c r="DR5" s="45" t="s">
        <v>153</v>
      </c>
      <c r="DS5" s="45" t="s">
        <v>154</v>
      </c>
      <c r="DT5" s="45" t="s">
        <v>155</v>
      </c>
      <c r="DU5" s="45" t="s">
        <v>156</v>
      </c>
      <c r="DV5" s="45" t="s">
        <v>157</v>
      </c>
      <c r="DW5" s="45" t="s">
        <v>158</v>
      </c>
      <c r="DX5" s="45" t="s">
        <v>159</v>
      </c>
      <c r="DY5" s="45" t="s">
        <v>160</v>
      </c>
      <c r="DZ5" s="45" t="s">
        <v>161</v>
      </c>
      <c r="EA5" s="45" t="s">
        <v>162</v>
      </c>
      <c r="EB5" s="45" t="s">
        <v>163</v>
      </c>
      <c r="EC5" s="45" t="s">
        <v>164</v>
      </c>
      <c r="ED5" s="45" t="s">
        <v>165</v>
      </c>
      <c r="EE5" s="45" t="s">
        <v>166</v>
      </c>
      <c r="EF5" s="45" t="s">
        <v>167</v>
      </c>
      <c r="EG5" s="45" t="s">
        <v>168</v>
      </c>
      <c r="EH5" s="45" t="s">
        <v>169</v>
      </c>
      <c r="EI5" s="45" t="s">
        <v>170</v>
      </c>
      <c r="EJ5" s="45" t="s">
        <v>171</v>
      </c>
      <c r="EK5" s="45" t="s">
        <v>172</v>
      </c>
      <c r="EL5" s="45" t="s">
        <v>173</v>
      </c>
      <c r="EM5" s="45" t="s">
        <v>174</v>
      </c>
      <c r="EN5" s="45" t="s">
        <v>175</v>
      </c>
      <c r="EO5" s="45" t="s">
        <v>176</v>
      </c>
      <c r="EP5" s="45" t="s">
        <v>177</v>
      </c>
      <c r="EQ5" s="45" t="s">
        <v>178</v>
      </c>
      <c r="ER5" s="45" t="s">
        <v>179</v>
      </c>
      <c r="ES5" s="45" t="s">
        <v>180</v>
      </c>
      <c r="ET5" s="45" t="s">
        <v>181</v>
      </c>
      <c r="EU5" s="45" t="s">
        <v>182</v>
      </c>
      <c r="EV5" s="45" t="s">
        <v>183</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row>
    <row r="6" spans="1:383" s="49" customFormat="1" x14ac:dyDescent="0.25">
      <c r="A6" s="51">
        <v>2</v>
      </c>
      <c r="B6" s="51" t="s">
        <v>185</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row>
    <row r="7" spans="1:383" s="49" customFormat="1" x14ac:dyDescent="0.25">
      <c r="A7" s="51">
        <v>3</v>
      </c>
      <c r="B7" s="51" t="s">
        <v>186</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row>
    <row r="8" spans="1:383" s="49" customFormat="1" x14ac:dyDescent="0.25">
      <c r="A8" s="51">
        <v>4</v>
      </c>
      <c r="B8" s="51" t="s">
        <v>187</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row>
    <row r="9" spans="1:383" s="49" customFormat="1" x14ac:dyDescent="0.25">
      <c r="A9" s="51">
        <v>5</v>
      </c>
      <c r="B9" s="51" t="s">
        <v>188</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row>
    <row r="10" spans="1:383" s="49" customFormat="1" x14ac:dyDescent="0.25">
      <c r="A10" s="51">
        <v>6</v>
      </c>
      <c r="B10" s="51" t="s">
        <v>189</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row>
    <row r="11" spans="1:383" s="49" customFormat="1" x14ac:dyDescent="0.25">
      <c r="A11" s="51">
        <v>7</v>
      </c>
      <c r="B11" s="51" t="s">
        <v>190</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row>
    <row r="12" spans="1:383" s="49" customFormat="1" x14ac:dyDescent="0.25">
      <c r="A12" s="51">
        <v>8</v>
      </c>
      <c r="B12" s="51" t="s">
        <v>191</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row>
    <row r="13" spans="1:383" s="49" customFormat="1" x14ac:dyDescent="0.25">
      <c r="A13" s="51">
        <v>9</v>
      </c>
      <c r="B13" s="51" t="s">
        <v>192</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row>
    <row r="14" spans="1:383" s="49" customFormat="1" x14ac:dyDescent="0.25">
      <c r="A14" s="51">
        <v>11</v>
      </c>
      <c r="B14" s="51" t="s">
        <v>194</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row>
    <row r="15" spans="1:383" s="49" customFormat="1" x14ac:dyDescent="0.25">
      <c r="A15" s="51">
        <v>12</v>
      </c>
      <c r="B15" s="51" t="s">
        <v>195</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row>
    <row r="16" spans="1:383" s="49" customFormat="1" x14ac:dyDescent="0.25">
      <c r="A16" s="51">
        <v>13</v>
      </c>
      <c r="B16" s="51" t="s">
        <v>196</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row>
    <row r="17" spans="1:383" s="49" customFormat="1" x14ac:dyDescent="0.25">
      <c r="A17" s="51">
        <v>15</v>
      </c>
      <c r="B17" s="51" t="s">
        <v>198</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row>
    <row r="18" spans="1:383" s="49" customFormat="1" x14ac:dyDescent="0.25">
      <c r="A18" s="51">
        <v>17</v>
      </c>
      <c r="B18" s="51" t="s">
        <v>200</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row>
    <row r="19" spans="1:383" s="49" customFormat="1" x14ac:dyDescent="0.25">
      <c r="A19" s="51">
        <v>19</v>
      </c>
      <c r="B19" s="51" t="s">
        <v>202</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row>
    <row r="20" spans="1:383" s="49" customFormat="1" x14ac:dyDescent="0.25">
      <c r="A20" s="51">
        <v>20</v>
      </c>
      <c r="B20" s="51" t="s">
        <v>203</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row>
    <row r="21" spans="1:383" s="49" customFormat="1" x14ac:dyDescent="0.25">
      <c r="A21" s="51">
        <v>21</v>
      </c>
      <c r="B21" s="51" t="s">
        <v>204</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row>
    <row r="22" spans="1:383" s="49" customFormat="1" x14ac:dyDescent="0.25">
      <c r="A22" s="51">
        <v>22</v>
      </c>
      <c r="B22" s="51" t="s">
        <v>205</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row>
    <row r="23" spans="1:383" s="49" customFormat="1" x14ac:dyDescent="0.25">
      <c r="A23" s="51">
        <v>23</v>
      </c>
      <c r="B23" s="51" t="s">
        <v>206</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row>
    <row r="24" spans="1:383" s="49" customFormat="1" x14ac:dyDescent="0.25">
      <c r="A24" s="51">
        <v>24</v>
      </c>
      <c r="B24" s="51" t="s">
        <v>207</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row>
    <row r="25" spans="1:383" s="49" customFormat="1" x14ac:dyDescent="0.25">
      <c r="A25" s="51">
        <v>27</v>
      </c>
      <c r="B25" s="51" t="s">
        <v>210</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row>
    <row r="26" spans="1:383" s="49" customFormat="1" x14ac:dyDescent="0.25">
      <c r="A26" s="51">
        <v>28</v>
      </c>
      <c r="B26" s="51" t="s">
        <v>211</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row>
    <row r="27" spans="1:383" s="49" customFormat="1" x14ac:dyDescent="0.25">
      <c r="A27" s="51">
        <v>29</v>
      </c>
      <c r="B27" s="51" t="s">
        <v>212</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row>
    <row r="28" spans="1:383" s="49" customFormat="1" x14ac:dyDescent="0.25">
      <c r="A28" s="51">
        <v>31</v>
      </c>
      <c r="B28" s="51" t="s">
        <v>214</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row>
    <row r="29" spans="1:383" s="49" customFormat="1" x14ac:dyDescent="0.25">
      <c r="A29" s="51">
        <v>32</v>
      </c>
      <c r="B29" s="51" t="s">
        <v>215</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row>
    <row r="30" spans="1:383" s="49" customFormat="1" x14ac:dyDescent="0.25">
      <c r="A30" s="51">
        <v>33</v>
      </c>
      <c r="B30" s="51" t="s">
        <v>216</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row>
    <row r="31" spans="1:383" s="49" customFormat="1" x14ac:dyDescent="0.25">
      <c r="A31" s="51">
        <v>46</v>
      </c>
      <c r="B31" s="51" t="s">
        <v>229</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row>
    <row r="32" spans="1:383" s="49" customFormat="1" x14ac:dyDescent="0.25">
      <c r="A32" s="51">
        <v>47</v>
      </c>
      <c r="B32" s="51" t="s">
        <v>230</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row>
    <row r="33" spans="1:383" s="49" customFormat="1" x14ac:dyDescent="0.25">
      <c r="A33" s="51">
        <v>49</v>
      </c>
      <c r="B33" s="51" t="s">
        <v>232</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row>
    <row r="34" spans="1:383" s="49" customFormat="1" x14ac:dyDescent="0.25">
      <c r="A34" s="51">
        <v>50</v>
      </c>
      <c r="B34" s="51" t="s">
        <v>233</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row>
    <row r="35" spans="1:383" s="49" customFormat="1" x14ac:dyDescent="0.25">
      <c r="A35" s="51">
        <v>51</v>
      </c>
      <c r="B35" s="51" t="s">
        <v>234</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row>
    <row r="36" spans="1:383" s="49" customFormat="1" x14ac:dyDescent="0.25">
      <c r="A36" s="51">
        <v>53</v>
      </c>
      <c r="B36" s="51" t="s">
        <v>236</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row>
    <row r="37" spans="1:383" s="49" customFormat="1" x14ac:dyDescent="0.25">
      <c r="A37" s="51">
        <v>55</v>
      </c>
      <c r="B37" s="51" t="s">
        <v>238</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row>
    <row r="38" spans="1:383" s="49" customFormat="1" x14ac:dyDescent="0.25">
      <c r="A38" s="51">
        <v>56</v>
      </c>
      <c r="B38" s="51" t="s">
        <v>239</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row>
    <row r="39" spans="1:383" s="49" customFormat="1" x14ac:dyDescent="0.25">
      <c r="A39" s="51">
        <v>60</v>
      </c>
      <c r="B39" s="51" t="s">
        <v>243</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row>
    <row r="40" spans="1:383" s="49" customFormat="1" x14ac:dyDescent="0.25">
      <c r="A40" s="51">
        <v>63</v>
      </c>
      <c r="B40" s="51" t="s">
        <v>246</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row>
    <row r="41" spans="1:383" s="49" customFormat="1" x14ac:dyDescent="0.25">
      <c r="A41" s="51">
        <v>64</v>
      </c>
      <c r="B41" s="51" t="s">
        <v>247</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row>
    <row r="42" spans="1:383" s="49" customFormat="1" x14ac:dyDescent="0.25">
      <c r="A42" s="51">
        <v>65</v>
      </c>
      <c r="B42" s="51" t="s">
        <v>248</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row>
    <row r="43" spans="1:383" s="49" customFormat="1" x14ac:dyDescent="0.25">
      <c r="A43" s="51">
        <v>66</v>
      </c>
      <c r="B43" s="51" t="s">
        <v>249</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row>
    <row r="44" spans="1:383" s="49" customFormat="1" x14ac:dyDescent="0.25">
      <c r="A44" s="51">
        <v>68</v>
      </c>
      <c r="B44" s="51" t="s">
        <v>251</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row>
    <row r="45" spans="1:383" s="49" customFormat="1" x14ac:dyDescent="0.25">
      <c r="A45" s="51">
        <v>70</v>
      </c>
      <c r="B45" s="51" t="s">
        <v>253</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row>
    <row r="46" spans="1:383" s="49" customFormat="1" x14ac:dyDescent="0.25">
      <c r="A46" s="51">
        <v>71</v>
      </c>
      <c r="B46" s="51" t="s">
        <v>254</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row>
    <row r="47" spans="1:383" s="49" customFormat="1" x14ac:dyDescent="0.25">
      <c r="A47" s="51">
        <v>72</v>
      </c>
      <c r="B47" s="51" t="s">
        <v>255</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row>
    <row r="48" spans="1:383" s="49" customFormat="1" x14ac:dyDescent="0.25">
      <c r="A48" s="51">
        <v>74</v>
      </c>
      <c r="B48" s="51" t="s">
        <v>257</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row>
    <row r="49" spans="1:383" s="49" customFormat="1" x14ac:dyDescent="0.25">
      <c r="A49" s="51">
        <v>75</v>
      </c>
      <c r="B49" s="51" t="s">
        <v>258</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row>
    <row r="50" spans="1:383" s="49" customFormat="1" x14ac:dyDescent="0.25">
      <c r="A50" s="51">
        <v>76</v>
      </c>
      <c r="B50" s="51" t="s">
        <v>259</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row>
    <row r="51" spans="1:383" s="49" customFormat="1" x14ac:dyDescent="0.25">
      <c r="A51" s="51">
        <v>78</v>
      </c>
      <c r="B51" s="51" t="s">
        <v>261</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row>
    <row r="52" spans="1:383" s="49" customFormat="1" x14ac:dyDescent="0.25">
      <c r="A52" s="51">
        <v>79</v>
      </c>
      <c r="B52" s="51" t="s">
        <v>262</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row>
    <row r="53" spans="1:383" s="49" customFormat="1" x14ac:dyDescent="0.25">
      <c r="A53" s="51">
        <v>82</v>
      </c>
      <c r="B53" s="51" t="s">
        <v>265</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row>
    <row r="54" spans="1:383" s="49" customFormat="1" x14ac:dyDescent="0.25">
      <c r="A54" s="51">
        <v>83</v>
      </c>
      <c r="B54" s="51" t="s">
        <v>266</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row>
    <row r="55" spans="1:383" s="49" customFormat="1" x14ac:dyDescent="0.25">
      <c r="A55" s="51">
        <v>84</v>
      </c>
      <c r="B55" s="51" t="s">
        <v>267</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row>
    <row r="56" spans="1:383" s="49" customFormat="1" x14ac:dyDescent="0.25">
      <c r="A56" s="51">
        <v>85</v>
      </c>
      <c r="B56" s="51" t="s">
        <v>268</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row>
    <row r="57" spans="1:383" s="49" customFormat="1" x14ac:dyDescent="0.25">
      <c r="A57" s="51">
        <v>86</v>
      </c>
      <c r="B57" s="51" t="s">
        <v>269</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row>
    <row r="58" spans="1:383" s="49" customFormat="1" x14ac:dyDescent="0.25">
      <c r="A58" s="51">
        <v>87</v>
      </c>
      <c r="B58" s="51" t="s">
        <v>270</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row>
    <row r="59" spans="1:383" s="49" customFormat="1" x14ac:dyDescent="0.25">
      <c r="A59" s="51">
        <v>91</v>
      </c>
      <c r="B59" s="51" t="s">
        <v>274</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row>
    <row r="60" spans="1:383" s="49" customFormat="1" x14ac:dyDescent="0.25">
      <c r="A60" s="51">
        <v>93</v>
      </c>
      <c r="B60" s="51" t="s">
        <v>276</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row>
    <row r="61" spans="1:383" s="49" customFormat="1" x14ac:dyDescent="0.25">
      <c r="A61" s="51">
        <v>94</v>
      </c>
      <c r="B61" s="51" t="s">
        <v>277</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row>
    <row r="62" spans="1:383" s="49" customFormat="1" x14ac:dyDescent="0.25">
      <c r="A62" s="51">
        <v>95</v>
      </c>
      <c r="B62" s="51" t="s">
        <v>278</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row>
    <row r="63" spans="1:383" s="49" customFormat="1" x14ac:dyDescent="0.25">
      <c r="A63" s="51">
        <v>97</v>
      </c>
      <c r="B63" s="51" t="s">
        <v>279</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row>
    <row r="64" spans="1:383" s="49" customFormat="1" x14ac:dyDescent="0.25">
      <c r="A64" s="51">
        <v>99</v>
      </c>
      <c r="B64" s="51" t="s">
        <v>281</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row>
    <row r="65" spans="1:383" s="49" customFormat="1" x14ac:dyDescent="0.25">
      <c r="A65" s="51">
        <v>100</v>
      </c>
      <c r="B65" s="51" t="s">
        <v>282</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row>
    <row r="66" spans="1:383" s="49" customFormat="1" x14ac:dyDescent="0.25">
      <c r="A66" s="51">
        <v>101</v>
      </c>
      <c r="B66" s="51" t="s">
        <v>283</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row>
    <row r="67" spans="1:383" s="49" customFormat="1" x14ac:dyDescent="0.25">
      <c r="A67" s="51">
        <v>102</v>
      </c>
      <c r="B67" s="51" t="s">
        <v>284</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row>
    <row r="68" spans="1:383" s="49" customFormat="1" x14ac:dyDescent="0.25">
      <c r="A68" s="51">
        <v>103</v>
      </c>
      <c r="B68" s="51" t="s">
        <v>285</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row>
    <row r="69" spans="1:383" s="49" customFormat="1" x14ac:dyDescent="0.25">
      <c r="A69" s="51">
        <v>106</v>
      </c>
      <c r="B69" s="51" t="s">
        <v>288</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row>
    <row r="70" spans="1:383" s="49" customFormat="1" x14ac:dyDescent="0.25">
      <c r="A70" s="51">
        <v>107</v>
      </c>
      <c r="B70" s="51" t="s">
        <v>289</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row>
    <row r="71" spans="1:383" s="49" customFormat="1" x14ac:dyDescent="0.25">
      <c r="A71" s="51">
        <v>109</v>
      </c>
      <c r="B71" s="51" t="s">
        <v>291</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row>
    <row r="72" spans="1:383" s="49" customFormat="1" x14ac:dyDescent="0.25">
      <c r="A72" s="51">
        <v>110</v>
      </c>
      <c r="B72" s="51" t="s">
        <v>292</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row>
    <row r="73" spans="1:383" s="49" customFormat="1" x14ac:dyDescent="0.25">
      <c r="A73" s="51">
        <v>112</v>
      </c>
      <c r="B73" s="51" t="s">
        <v>294</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row>
    <row r="74" spans="1:383" s="49" customFormat="1" x14ac:dyDescent="0.25">
      <c r="A74" s="51">
        <v>117</v>
      </c>
      <c r="B74" s="51" t="s">
        <v>299</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row>
    <row r="75" spans="1:383" s="49" customFormat="1" x14ac:dyDescent="0.25">
      <c r="A75" s="51">
        <v>118</v>
      </c>
      <c r="B75" s="51" t="s">
        <v>300</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row>
    <row r="76" spans="1:383" s="49" customFormat="1" x14ac:dyDescent="0.25">
      <c r="A76" s="51">
        <v>119</v>
      </c>
      <c r="B76" s="51" t="s">
        <v>301</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row>
    <row r="77" spans="1:383" s="49" customFormat="1" x14ac:dyDescent="0.25">
      <c r="A77" s="51">
        <v>120</v>
      </c>
      <c r="B77" s="51" t="s">
        <v>302</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row>
    <row r="78" spans="1:383" s="49" customFormat="1" x14ac:dyDescent="0.25">
      <c r="A78" s="51">
        <v>121</v>
      </c>
      <c r="B78" s="51" t="s">
        <v>303</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row>
    <row r="79" spans="1:383" s="49" customFormat="1" x14ac:dyDescent="0.25">
      <c r="A79" s="51">
        <v>122</v>
      </c>
      <c r="B79" s="51" t="s">
        <v>304</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row>
    <row r="80" spans="1:383" s="49" customFormat="1" x14ac:dyDescent="0.25">
      <c r="A80" s="51">
        <v>124</v>
      </c>
      <c r="B80" s="51" t="s">
        <v>306</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row>
    <row r="81" spans="1:383" s="49" customFormat="1" x14ac:dyDescent="0.25">
      <c r="A81" s="51">
        <v>125</v>
      </c>
      <c r="B81" s="51" t="s">
        <v>307</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row>
    <row r="82" spans="1:383" s="49" customFormat="1" x14ac:dyDescent="0.25">
      <c r="A82" s="51">
        <v>128</v>
      </c>
      <c r="B82" s="51" t="s">
        <v>310</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row>
    <row r="83" spans="1:383" s="49" customFormat="1" x14ac:dyDescent="0.25">
      <c r="A83" s="51">
        <v>129</v>
      </c>
      <c r="B83" s="51" t="s">
        <v>311</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row>
    <row r="84" spans="1:383" s="49" customFormat="1" x14ac:dyDescent="0.25">
      <c r="A84" s="51">
        <v>130</v>
      </c>
      <c r="B84" s="51" t="s">
        <v>312</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row>
    <row r="85" spans="1:383" s="49" customFormat="1" x14ac:dyDescent="0.25">
      <c r="A85" s="51">
        <v>131</v>
      </c>
      <c r="B85" s="51" t="s">
        <v>313</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row>
    <row r="86" spans="1:383" s="49" customFormat="1" x14ac:dyDescent="0.25">
      <c r="A86" s="51">
        <v>132</v>
      </c>
      <c r="B86" s="51" t="s">
        <v>314</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row>
    <row r="87" spans="1:383" s="49" customFormat="1" x14ac:dyDescent="0.25">
      <c r="A87" s="51">
        <v>133</v>
      </c>
      <c r="B87" s="51" t="s">
        <v>315</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row>
    <row r="88" spans="1:383" s="49" customFormat="1" x14ac:dyDescent="0.25">
      <c r="A88" s="51">
        <v>134</v>
      </c>
      <c r="B88" s="51" t="s">
        <v>316</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row>
    <row r="89" spans="1:383" s="49" customFormat="1" x14ac:dyDescent="0.25">
      <c r="A89" s="51">
        <v>135</v>
      </c>
      <c r="B89" s="51" t="s">
        <v>317</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row>
    <row r="90" spans="1:383" s="49" customFormat="1" x14ac:dyDescent="0.25">
      <c r="A90" s="51">
        <v>136</v>
      </c>
      <c r="B90" s="51" t="s">
        <v>318</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row>
    <row r="91" spans="1:383" s="49" customFormat="1" x14ac:dyDescent="0.25">
      <c r="A91" s="51">
        <v>137</v>
      </c>
      <c r="B91" s="51" t="s">
        <v>319</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row>
    <row r="92" spans="1:383" s="49" customFormat="1" x14ac:dyDescent="0.25">
      <c r="A92" s="51">
        <v>138</v>
      </c>
      <c r="B92" s="51" t="s">
        <v>320</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row>
    <row r="93" spans="1:383" s="49" customFormat="1" x14ac:dyDescent="0.25">
      <c r="A93" s="51">
        <v>139</v>
      </c>
      <c r="B93" s="51" t="s">
        <v>321</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row>
    <row r="94" spans="1:383" s="49" customFormat="1" x14ac:dyDescent="0.25">
      <c r="A94" s="51">
        <v>140</v>
      </c>
      <c r="B94" s="51" t="s">
        <v>322</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row>
    <row r="95" spans="1:383" s="49" customFormat="1" x14ac:dyDescent="0.25">
      <c r="A95" s="51">
        <v>144</v>
      </c>
      <c r="B95" s="51" t="s">
        <v>326</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row>
    <row r="96" spans="1:383" s="49" customFormat="1" x14ac:dyDescent="0.25">
      <c r="A96" s="51">
        <v>147</v>
      </c>
      <c r="B96" s="51" t="s">
        <v>329</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row>
    <row r="97" spans="1:383" s="49" customFormat="1" x14ac:dyDescent="0.25">
      <c r="A97" s="51">
        <v>148</v>
      </c>
      <c r="B97" s="51" t="s">
        <v>330</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row>
    <row r="98" spans="1:383" s="49" customFormat="1" x14ac:dyDescent="0.25">
      <c r="A98" s="51">
        <v>149</v>
      </c>
      <c r="B98" s="51" t="s">
        <v>331</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row>
    <row r="99" spans="1:383" s="49" customFormat="1" x14ac:dyDescent="0.25">
      <c r="A99" s="51">
        <v>150</v>
      </c>
      <c r="B99" s="51" t="s">
        <v>332</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row>
    <row r="100" spans="1:383" s="49" customFormat="1" x14ac:dyDescent="0.25">
      <c r="A100" s="51">
        <v>151</v>
      </c>
      <c r="B100" s="51" t="s">
        <v>333</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row>
    <row r="101" spans="1:383" s="49" customFormat="1" x14ac:dyDescent="0.25">
      <c r="A101" s="51">
        <v>153</v>
      </c>
      <c r="B101" s="51" t="s">
        <v>335</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row>
    <row r="102" spans="1:383" s="49" customFormat="1" x14ac:dyDescent="0.25">
      <c r="A102" s="51">
        <v>155</v>
      </c>
      <c r="B102" s="51" t="s">
        <v>337</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row>
    <row r="103" spans="1:383" s="49" customFormat="1" x14ac:dyDescent="0.25">
      <c r="A103" s="51">
        <v>156</v>
      </c>
      <c r="B103" s="51" t="s">
        <v>338</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row>
    <row r="104" spans="1:383" s="49" customFormat="1" x14ac:dyDescent="0.25">
      <c r="A104" s="51">
        <v>157</v>
      </c>
      <c r="B104" s="51" t="s">
        <v>339</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row>
    <row r="105" spans="1:383" s="49" customFormat="1" x14ac:dyDescent="0.25">
      <c r="A105" s="51">
        <v>158</v>
      </c>
      <c r="B105" s="51" t="s">
        <v>340</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row>
    <row r="106" spans="1:383" s="49" customFormat="1" x14ac:dyDescent="0.25">
      <c r="A106" s="51">
        <v>160</v>
      </c>
      <c r="B106" s="51" t="s">
        <v>342</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row>
    <row r="107" spans="1:383" s="49" customFormat="1" x14ac:dyDescent="0.25">
      <c r="A107" s="51">
        <v>161</v>
      </c>
      <c r="B107" s="51" t="s">
        <v>343</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row>
    <row r="108" spans="1:383" s="49" customFormat="1" x14ac:dyDescent="0.25">
      <c r="A108" s="51">
        <v>162</v>
      </c>
      <c r="B108" s="51" t="s">
        <v>344</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row>
    <row r="109" spans="1:383" s="49" customFormat="1" x14ac:dyDescent="0.25">
      <c r="A109" s="51">
        <v>163</v>
      </c>
      <c r="B109" s="51" t="s">
        <v>345</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row>
    <row r="110" spans="1:383" s="49" customFormat="1" x14ac:dyDescent="0.25">
      <c r="A110" s="51">
        <v>164</v>
      </c>
      <c r="B110" s="51" t="s">
        <v>346</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row>
    <row r="111" spans="1:383" s="49" customFormat="1" x14ac:dyDescent="0.25">
      <c r="A111" s="51">
        <v>165</v>
      </c>
      <c r="B111" s="51" t="s">
        <v>347</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row>
    <row r="112" spans="1:383" s="49" customFormat="1" x14ac:dyDescent="0.25">
      <c r="A112" s="51">
        <v>167</v>
      </c>
      <c r="B112" s="51" t="s">
        <v>349</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row>
    <row r="113" spans="1:383" s="49" customFormat="1" x14ac:dyDescent="0.25">
      <c r="A113" s="51">
        <v>168</v>
      </c>
      <c r="B113" s="51" t="s">
        <v>350</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row>
    <row r="114" spans="1:383" s="49" customFormat="1" x14ac:dyDescent="0.25">
      <c r="A114" s="51">
        <v>169</v>
      </c>
      <c r="B114" s="51" t="s">
        <v>351</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row>
    <row r="115" spans="1:383" s="49" customFormat="1" x14ac:dyDescent="0.25">
      <c r="A115" s="51">
        <v>170</v>
      </c>
      <c r="B115" s="51" t="s">
        <v>352</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row>
    <row r="116" spans="1:383" s="49" customFormat="1" x14ac:dyDescent="0.25">
      <c r="A116" s="51">
        <v>171</v>
      </c>
      <c r="B116" s="51" t="s">
        <v>353</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row>
    <row r="117" spans="1:383" s="49" customFormat="1" x14ac:dyDescent="0.25">
      <c r="A117" s="51">
        <v>174</v>
      </c>
      <c r="B117" s="51" t="s">
        <v>356</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row>
    <row r="118" spans="1:383" s="49" customFormat="1" x14ac:dyDescent="0.25">
      <c r="A118" s="51">
        <v>176</v>
      </c>
      <c r="B118" s="51" t="s">
        <v>358</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row>
    <row r="119" spans="1:383" s="49" customFormat="1" x14ac:dyDescent="0.25">
      <c r="A119" s="51">
        <v>178</v>
      </c>
      <c r="B119" s="51" t="s">
        <v>360</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row>
    <row r="120" spans="1:383" s="49" customFormat="1" x14ac:dyDescent="0.25">
      <c r="A120" s="51">
        <v>180</v>
      </c>
      <c r="B120" s="51" t="s">
        <v>362</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row>
    <row r="121" spans="1:383" s="49" customFormat="1" x14ac:dyDescent="0.25">
      <c r="A121" s="51">
        <v>182</v>
      </c>
      <c r="B121" s="51" t="s">
        <v>364</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row>
    <row r="122" spans="1:383" s="49" customFormat="1" x14ac:dyDescent="0.25">
      <c r="A122" s="51">
        <v>185</v>
      </c>
      <c r="B122" s="51" t="s">
        <v>367</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row>
    <row r="123" spans="1:383" s="49" customFormat="1" x14ac:dyDescent="0.25">
      <c r="A123" s="51">
        <v>186</v>
      </c>
      <c r="B123" s="51" t="s">
        <v>368</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row>
    <row r="124" spans="1:383" s="49" customFormat="1" x14ac:dyDescent="0.25">
      <c r="A124" s="51">
        <v>189</v>
      </c>
      <c r="B124" s="51" t="s">
        <v>371</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row>
    <row r="125" spans="1:383" s="49" customFormat="1" x14ac:dyDescent="0.25">
      <c r="A125" s="51">
        <v>191</v>
      </c>
      <c r="B125" s="51" t="s">
        <v>373</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row>
    <row r="126" spans="1:383" s="49" customFormat="1" x14ac:dyDescent="0.25">
      <c r="A126" s="51">
        <v>192</v>
      </c>
      <c r="B126" s="51" t="s">
        <v>374</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row>
    <row r="127" spans="1:383" s="49" customFormat="1" x14ac:dyDescent="0.25">
      <c r="A127" s="51">
        <v>193</v>
      </c>
      <c r="B127" s="51" t="s">
        <v>375</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row>
    <row r="128" spans="1:383" s="49" customFormat="1" x14ac:dyDescent="0.25">
      <c r="A128" s="51">
        <v>194</v>
      </c>
      <c r="B128" s="51" t="s">
        <v>376</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row>
    <row r="129" spans="1:383" s="49" customFormat="1" x14ac:dyDescent="0.25">
      <c r="A129" s="51">
        <v>195</v>
      </c>
      <c r="B129" s="51" t="s">
        <v>377</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row>
    <row r="130" spans="1:383" s="49" customFormat="1" x14ac:dyDescent="0.25">
      <c r="A130" s="51">
        <v>197</v>
      </c>
      <c r="B130" s="51" t="s">
        <v>379</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row>
    <row r="131" spans="1:383" s="49" customFormat="1" x14ac:dyDescent="0.25">
      <c r="A131" s="51">
        <v>199</v>
      </c>
      <c r="B131" s="51" t="s">
        <v>381</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row>
    <row r="132" spans="1:383" s="49" customFormat="1" x14ac:dyDescent="0.25">
      <c r="A132" s="51">
        <v>200</v>
      </c>
      <c r="B132" s="51" t="s">
        <v>382</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row>
    <row r="133" spans="1:383" s="49" customFormat="1" x14ac:dyDescent="0.25">
      <c r="A133" s="51">
        <v>202</v>
      </c>
      <c r="B133" s="51" t="s">
        <v>384</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row>
    <row r="134" spans="1:383" s="49" customFormat="1" x14ac:dyDescent="0.25">
      <c r="A134" s="51">
        <v>204</v>
      </c>
      <c r="B134" s="51" t="s">
        <v>386</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row>
    <row r="135" spans="1:383" s="49" customFormat="1" x14ac:dyDescent="0.25">
      <c r="A135" s="51">
        <v>205</v>
      </c>
      <c r="B135" s="51" t="s">
        <v>387</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row>
    <row r="136" spans="1:383" s="49" customFormat="1" x14ac:dyDescent="0.25">
      <c r="A136" s="51">
        <v>206</v>
      </c>
      <c r="B136" s="51" t="s">
        <v>388</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row>
    <row r="137" spans="1:383" s="49" customFormat="1" x14ac:dyDescent="0.25">
      <c r="A137" s="51">
        <v>207</v>
      </c>
      <c r="B137" s="51" t="s">
        <v>389</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row>
    <row r="138" spans="1:383" s="49" customFormat="1" x14ac:dyDescent="0.25">
      <c r="A138" s="51">
        <v>208</v>
      </c>
      <c r="B138" s="51" t="s">
        <v>390</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row>
    <row r="139" spans="1:383" s="49" customFormat="1" x14ac:dyDescent="0.25">
      <c r="A139" s="51">
        <v>210</v>
      </c>
      <c r="B139" s="51" t="s">
        <v>392</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row>
    <row r="140" spans="1:383" s="49" customFormat="1" x14ac:dyDescent="0.25">
      <c r="A140" s="51">
        <v>211</v>
      </c>
      <c r="B140" s="51" t="s">
        <v>393</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row>
    <row r="141" spans="1:383" s="49" customFormat="1" x14ac:dyDescent="0.25">
      <c r="A141" s="51">
        <v>213</v>
      </c>
      <c r="B141" s="51" t="s">
        <v>395</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row>
    <row r="142" spans="1:383" s="49" customFormat="1" x14ac:dyDescent="0.25">
      <c r="A142" s="51">
        <v>214</v>
      </c>
      <c r="B142" s="51" t="s">
        <v>396</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row>
    <row r="143" spans="1:383" s="49" customFormat="1" x14ac:dyDescent="0.25">
      <c r="A143" s="51">
        <v>216</v>
      </c>
      <c r="B143" s="51" t="s">
        <v>398</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row>
    <row r="144" spans="1:383" s="49" customFormat="1" x14ac:dyDescent="0.25">
      <c r="A144" s="51">
        <v>217</v>
      </c>
      <c r="B144" s="51" t="s">
        <v>399</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row>
    <row r="145" spans="1:383" s="49" customFormat="1" x14ac:dyDescent="0.25">
      <c r="A145" s="51">
        <v>218</v>
      </c>
      <c r="B145" s="51" t="s">
        <v>400</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row>
    <row r="146" spans="1:383" s="49" customFormat="1" x14ac:dyDescent="0.25">
      <c r="A146" s="51">
        <v>219</v>
      </c>
      <c r="B146" s="51" t="s">
        <v>401</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row>
    <row r="147" spans="1:383" s="49" customFormat="1" x14ac:dyDescent="0.25">
      <c r="A147" s="51">
        <v>221</v>
      </c>
      <c r="B147" s="51" t="s">
        <v>403</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row>
    <row r="148" spans="1:383" s="49" customFormat="1" x14ac:dyDescent="0.25">
      <c r="A148" s="51">
        <v>223</v>
      </c>
      <c r="B148" s="51" t="s">
        <v>405</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row>
    <row r="149" spans="1:383" s="49" customFormat="1" x14ac:dyDescent="0.25">
      <c r="A149" s="51">
        <v>224</v>
      </c>
      <c r="B149" s="51" t="s">
        <v>406</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row>
    <row r="150" spans="1:383" s="49" customFormat="1" x14ac:dyDescent="0.25">
      <c r="A150" s="51">
        <v>225</v>
      </c>
      <c r="B150" s="51" t="s">
        <v>407</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row>
    <row r="151" spans="1:383" s="49" customFormat="1" x14ac:dyDescent="0.25">
      <c r="A151" s="51">
        <v>226</v>
      </c>
      <c r="B151" s="51" t="s">
        <v>408</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row>
    <row r="152" spans="1:383" s="49" customFormat="1" x14ac:dyDescent="0.25">
      <c r="A152" s="51">
        <v>227</v>
      </c>
      <c r="B152" s="51" t="s">
        <v>409</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row>
    <row r="153" spans="1:383" s="49" customFormat="1" x14ac:dyDescent="0.25">
      <c r="A153" s="51">
        <v>228</v>
      </c>
      <c r="B153" s="51" t="s">
        <v>410</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row>
    <row r="154" spans="1:383" s="49" customFormat="1" x14ac:dyDescent="0.25">
      <c r="A154" s="51">
        <v>229</v>
      </c>
      <c r="B154" s="51" t="s">
        <v>411</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row>
    <row r="155" spans="1:383" s="49" customFormat="1" x14ac:dyDescent="0.25">
      <c r="A155" s="51">
        <v>231</v>
      </c>
      <c r="B155" s="51" t="s">
        <v>413</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row>
    <row r="156" spans="1:383" s="49" customFormat="1" x14ac:dyDescent="0.25">
      <c r="A156" s="51">
        <v>232</v>
      </c>
      <c r="B156" s="51" t="s">
        <v>414</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row>
    <row r="157" spans="1:383" s="49" customFormat="1" x14ac:dyDescent="0.25">
      <c r="A157" s="51">
        <v>233</v>
      </c>
      <c r="B157" s="51" t="s">
        <v>415</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row>
    <row r="158" spans="1:383" s="49" customFormat="1" x14ac:dyDescent="0.25">
      <c r="A158" s="51">
        <v>234</v>
      </c>
      <c r="B158" s="51" t="s">
        <v>416</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row>
    <row r="159" spans="1:383" s="49" customFormat="1" x14ac:dyDescent="0.25">
      <c r="A159" s="51">
        <v>235</v>
      </c>
      <c r="B159" s="51" t="s">
        <v>417</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row>
    <row r="160" spans="1:383" s="49" customFormat="1" x14ac:dyDescent="0.25">
      <c r="A160" s="51">
        <v>236</v>
      </c>
      <c r="B160" s="51" t="s">
        <v>418</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row>
    <row r="161" spans="1:383" s="49" customFormat="1" x14ac:dyDescent="0.25">
      <c r="A161" s="51">
        <v>238</v>
      </c>
      <c r="B161" s="51" t="s">
        <v>420</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row>
    <row r="162" spans="1:383" s="49" customFormat="1" x14ac:dyDescent="0.25">
      <c r="A162" s="51">
        <v>241</v>
      </c>
      <c r="B162" s="51" t="s">
        <v>423</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row>
    <row r="163" spans="1:383" s="49" customFormat="1" x14ac:dyDescent="0.25">
      <c r="A163" s="51">
        <v>243</v>
      </c>
      <c r="B163" s="51" t="s">
        <v>425</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row>
    <row r="164" spans="1:383" s="49" customFormat="1" x14ac:dyDescent="0.25">
      <c r="A164" s="51">
        <v>244</v>
      </c>
      <c r="B164" s="51" t="s">
        <v>426</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row>
    <row r="165" spans="1:383" s="49" customFormat="1" x14ac:dyDescent="0.25">
      <c r="A165" s="51">
        <v>245</v>
      </c>
      <c r="B165" s="51" t="s">
        <v>427</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row>
    <row r="166" spans="1:383" s="49" customFormat="1" x14ac:dyDescent="0.25">
      <c r="A166" s="51">
        <v>247</v>
      </c>
      <c r="B166" s="51" t="s">
        <v>429</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row>
    <row r="167" spans="1:383" s="49" customFormat="1" x14ac:dyDescent="0.25">
      <c r="A167" s="51">
        <v>248</v>
      </c>
      <c r="B167" s="51" t="s">
        <v>430</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row>
    <row r="168" spans="1:383" s="49" customFormat="1" x14ac:dyDescent="0.25">
      <c r="A168" s="51">
        <v>249</v>
      </c>
      <c r="B168" s="51" t="s">
        <v>431</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row>
    <row r="169" spans="1:383" s="49" customFormat="1" x14ac:dyDescent="0.25">
      <c r="A169" s="51">
        <v>251</v>
      </c>
      <c r="B169" s="51" t="s">
        <v>433</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row>
    <row r="170" spans="1:383" s="49" customFormat="1" x14ac:dyDescent="0.25">
      <c r="A170" s="51">
        <v>252</v>
      </c>
      <c r="B170" s="51" t="s">
        <v>434</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row>
    <row r="171" spans="1:383" s="49" customFormat="1" x14ac:dyDescent="0.25">
      <c r="A171" s="51">
        <v>253</v>
      </c>
      <c r="B171" s="51" t="s">
        <v>435</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row>
    <row r="172" spans="1:383" s="49" customFormat="1" x14ac:dyDescent="0.25">
      <c r="A172" s="51">
        <v>254</v>
      </c>
      <c r="B172" s="51" t="s">
        <v>436</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row>
    <row r="173" spans="1:383" s="49" customFormat="1" x14ac:dyDescent="0.25">
      <c r="A173" s="51">
        <v>255</v>
      </c>
      <c r="B173" s="51" t="s">
        <v>437</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row>
    <row r="174" spans="1:383" s="49" customFormat="1" x14ac:dyDescent="0.25">
      <c r="A174" s="51">
        <v>256</v>
      </c>
      <c r="B174" s="51" t="s">
        <v>438</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row>
    <row r="175" spans="1:383" s="49" customFormat="1" x14ac:dyDescent="0.25">
      <c r="A175" s="51">
        <v>257</v>
      </c>
      <c r="B175" s="51" t="s">
        <v>439</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row>
    <row r="176" spans="1:383" s="49" customFormat="1" x14ac:dyDescent="0.25">
      <c r="A176" s="51">
        <v>258</v>
      </c>
      <c r="B176" s="51" t="s">
        <v>440</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row>
    <row r="177" spans="1:383" s="49" customFormat="1" x14ac:dyDescent="0.25">
      <c r="A177" s="51">
        <v>260</v>
      </c>
      <c r="B177" s="51" t="s">
        <v>442</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row>
    <row r="178" spans="1:383" s="49" customFormat="1" x14ac:dyDescent="0.25">
      <c r="A178" s="51">
        <v>261</v>
      </c>
      <c r="B178" s="51" t="s">
        <v>443</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row>
    <row r="179" spans="1:383" s="49" customFormat="1" x14ac:dyDescent="0.25">
      <c r="A179" s="51">
        <v>262</v>
      </c>
      <c r="B179" s="51" t="s">
        <v>444</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row>
    <row r="180" spans="1:383" s="49" customFormat="1" x14ac:dyDescent="0.25">
      <c r="A180" s="51">
        <v>264</v>
      </c>
      <c r="B180" s="51" t="s">
        <v>446</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row>
    <row r="181" spans="1:383" s="49" customFormat="1" x14ac:dyDescent="0.25">
      <c r="A181" s="51">
        <v>265</v>
      </c>
      <c r="B181" s="51" t="s">
        <v>447</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row>
    <row r="182" spans="1:383" s="49" customFormat="1" x14ac:dyDescent="0.25">
      <c r="A182" s="51">
        <v>266</v>
      </c>
      <c r="B182" s="51" t="s">
        <v>448</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row>
    <row r="183" spans="1:383" s="49" customFormat="1" x14ac:dyDescent="0.25">
      <c r="A183" s="51">
        <v>267</v>
      </c>
      <c r="B183" s="51" t="s">
        <v>449</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row>
    <row r="184" spans="1:383" s="49" customFormat="1" x14ac:dyDescent="0.25">
      <c r="A184" s="51">
        <v>269</v>
      </c>
      <c r="B184" s="51" t="s">
        <v>451</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row>
    <row r="185" spans="1:383" s="49" customFormat="1" x14ac:dyDescent="0.25">
      <c r="A185" s="51">
        <v>271</v>
      </c>
      <c r="B185" s="51" t="s">
        <v>453</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row>
    <row r="186" spans="1:383" s="49" customFormat="1" x14ac:dyDescent="0.25">
      <c r="A186" s="51">
        <v>272</v>
      </c>
      <c r="B186" s="51" t="s">
        <v>454</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row>
    <row r="187" spans="1:383" s="49" customFormat="1" x14ac:dyDescent="0.25">
      <c r="A187" s="51">
        <v>273</v>
      </c>
      <c r="B187" s="51" t="s">
        <v>455</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row>
    <row r="188" spans="1:383" s="49" customFormat="1" x14ac:dyDescent="0.25">
      <c r="A188" s="51">
        <v>275</v>
      </c>
      <c r="B188" s="51" t="s">
        <v>457</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row>
    <row r="189" spans="1:383" s="49" customFormat="1" x14ac:dyDescent="0.25">
      <c r="A189" s="51">
        <v>276</v>
      </c>
      <c r="B189" s="51" t="s">
        <v>458</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row>
    <row r="190" spans="1:383" s="49" customFormat="1" x14ac:dyDescent="0.25">
      <c r="A190" s="51">
        <v>277</v>
      </c>
      <c r="B190" s="51" t="s">
        <v>459</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row>
    <row r="191" spans="1:383" s="49" customFormat="1" x14ac:dyDescent="0.25">
      <c r="A191" s="51">
        <v>278</v>
      </c>
      <c r="B191" s="51" t="s">
        <v>460</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row>
    <row r="192" spans="1:383" s="49" customFormat="1" x14ac:dyDescent="0.25">
      <c r="A192" s="51">
        <v>279</v>
      </c>
      <c r="B192" s="51" t="s">
        <v>461</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row>
    <row r="193" spans="1:383" s="49" customFormat="1" x14ac:dyDescent="0.25">
      <c r="A193" s="51">
        <v>280</v>
      </c>
      <c r="B193" s="51" t="s">
        <v>462</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row>
    <row r="194" spans="1:383" s="49" customFormat="1" x14ac:dyDescent="0.25">
      <c r="A194" s="51">
        <v>281</v>
      </c>
      <c r="B194" s="51" t="s">
        <v>463</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row>
    <row r="195" spans="1:383" s="49" customFormat="1" x14ac:dyDescent="0.25">
      <c r="A195" s="51">
        <v>283</v>
      </c>
      <c r="B195" s="51" t="s">
        <v>465</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row>
    <row r="196" spans="1:383" s="49" customFormat="1" x14ac:dyDescent="0.25">
      <c r="A196" s="51">
        <v>284</v>
      </c>
      <c r="B196" s="51" t="s">
        <v>466</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row>
    <row r="197" spans="1:383" s="49" customFormat="1" x14ac:dyDescent="0.25">
      <c r="A197" s="51">
        <v>285</v>
      </c>
      <c r="B197" s="51" t="s">
        <v>467</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row>
    <row r="198" spans="1:383" s="49" customFormat="1" x14ac:dyDescent="0.25">
      <c r="A198" s="51">
        <v>287</v>
      </c>
      <c r="B198" s="51" t="s">
        <v>469</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row>
    <row r="199" spans="1:383" s="49" customFormat="1" x14ac:dyDescent="0.25">
      <c r="A199" s="51">
        <v>289</v>
      </c>
      <c r="B199" s="51" t="s">
        <v>471</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row>
    <row r="200" spans="1:383" s="49" customFormat="1" x14ac:dyDescent="0.25">
      <c r="A200" s="51">
        <v>291</v>
      </c>
      <c r="B200" s="51" t="s">
        <v>473</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row>
    <row r="201" spans="1:383" s="49" customFormat="1" x14ac:dyDescent="0.25">
      <c r="A201" s="51">
        <v>292</v>
      </c>
      <c r="B201" s="51" t="s">
        <v>474</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row>
    <row r="202" spans="1:383" s="49" customFormat="1" x14ac:dyDescent="0.25">
      <c r="A202" s="51">
        <v>293</v>
      </c>
      <c r="B202" s="51" t="s">
        <v>475</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row>
    <row r="203" spans="1:383" s="49" customFormat="1" x14ac:dyDescent="0.25">
      <c r="A203" s="51">
        <v>294</v>
      </c>
      <c r="B203" s="51" t="s">
        <v>476</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row>
    <row r="204" spans="1:383" s="49" customFormat="1" x14ac:dyDescent="0.25">
      <c r="A204" s="51">
        <v>295</v>
      </c>
      <c r="B204" s="51" t="s">
        <v>477</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row>
    <row r="205" spans="1:383" s="49" customFormat="1" x14ac:dyDescent="0.25">
      <c r="A205" s="51">
        <v>296</v>
      </c>
      <c r="B205" s="51" t="s">
        <v>478</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row>
    <row r="206" spans="1:383" s="49" customFormat="1" x14ac:dyDescent="0.25">
      <c r="A206" s="51">
        <v>298</v>
      </c>
      <c r="B206" s="51" t="s">
        <v>480</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row>
    <row r="207" spans="1:383" s="49" customFormat="1" x14ac:dyDescent="0.25">
      <c r="A207" s="51">
        <v>300</v>
      </c>
      <c r="B207" s="51" t="s">
        <v>482</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row>
    <row r="208" spans="1:383" s="49" customFormat="1" x14ac:dyDescent="0.25">
      <c r="A208" s="51">
        <v>301</v>
      </c>
      <c r="B208" s="51" t="s">
        <v>483</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row>
    <row r="209" spans="1:383" s="49" customFormat="1" x14ac:dyDescent="0.25">
      <c r="A209" s="51">
        <v>302</v>
      </c>
      <c r="B209" s="51" t="s">
        <v>484</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row>
    <row r="210" spans="1:383" s="49" customFormat="1" x14ac:dyDescent="0.25">
      <c r="A210" s="51">
        <v>303</v>
      </c>
      <c r="B210" s="51" t="s">
        <v>485</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row>
    <row r="211" spans="1:383" s="49" customFormat="1" x14ac:dyDescent="0.25">
      <c r="A211" s="51">
        <v>304</v>
      </c>
      <c r="B211" s="51" t="s">
        <v>486</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row>
    <row r="212" spans="1:383" s="49" customFormat="1" x14ac:dyDescent="0.25">
      <c r="A212" s="51">
        <v>305</v>
      </c>
      <c r="B212" s="51" t="s">
        <v>487</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row>
    <row r="213" spans="1:383" s="49" customFormat="1" x14ac:dyDescent="0.25">
      <c r="A213" s="51">
        <v>306</v>
      </c>
      <c r="B213" s="51" t="s">
        <v>488</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row>
    <row r="214" spans="1:383" s="49" customFormat="1" x14ac:dyDescent="0.25">
      <c r="A214" s="51">
        <v>307</v>
      </c>
      <c r="B214" s="51" t="s">
        <v>489</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row>
    <row r="215" spans="1:383" s="49" customFormat="1" x14ac:dyDescent="0.25">
      <c r="A215" s="51">
        <v>308</v>
      </c>
      <c r="B215" s="51" t="s">
        <v>490</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row>
    <row r="216" spans="1:383" s="49" customFormat="1" x14ac:dyDescent="0.25">
      <c r="A216" s="51">
        <v>309</v>
      </c>
      <c r="B216" s="51" t="s">
        <v>491</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row>
    <row r="217" spans="1:383" s="49" customFormat="1" x14ac:dyDescent="0.25">
      <c r="A217" s="51">
        <v>310</v>
      </c>
      <c r="B217" s="51" t="s">
        <v>492</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row>
    <row r="218" spans="1:383" s="49" customFormat="1" x14ac:dyDescent="0.25">
      <c r="A218" s="51">
        <v>311</v>
      </c>
      <c r="B218" s="51" t="s">
        <v>493</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row>
    <row r="219" spans="1:383" s="49" customFormat="1" x14ac:dyDescent="0.25">
      <c r="A219" s="51">
        <v>312</v>
      </c>
      <c r="B219" s="51" t="s">
        <v>494</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row>
    <row r="220" spans="1:383" s="49" customFormat="1" x14ac:dyDescent="0.25">
      <c r="A220" s="51">
        <v>314</v>
      </c>
      <c r="B220" s="51" t="s">
        <v>496</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row>
    <row r="221" spans="1:383" s="49" customFormat="1" x14ac:dyDescent="0.25">
      <c r="A221" s="51">
        <v>316</v>
      </c>
      <c r="B221" s="51" t="s">
        <v>498</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row>
    <row r="222" spans="1:383" s="49" customFormat="1" x14ac:dyDescent="0.25">
      <c r="A222" s="51">
        <v>317</v>
      </c>
      <c r="B222" s="51" t="s">
        <v>499</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row>
    <row r="223" spans="1:383" s="49" customFormat="1" x14ac:dyDescent="0.25">
      <c r="A223" s="51">
        <v>318</v>
      </c>
      <c r="B223" s="51" t="s">
        <v>500</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row>
    <row r="224" spans="1:383" s="49" customFormat="1" x14ac:dyDescent="0.25">
      <c r="A224" s="51">
        <v>319</v>
      </c>
      <c r="B224" s="51" t="s">
        <v>501</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row>
    <row r="225" spans="1:383" s="49" customFormat="1" x14ac:dyDescent="0.25">
      <c r="A225" s="51">
        <v>320</v>
      </c>
      <c r="B225" s="51" t="s">
        <v>502</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row>
    <row r="226" spans="1:383" s="49" customFormat="1" x14ac:dyDescent="0.25">
      <c r="A226" s="51">
        <v>321</v>
      </c>
      <c r="B226" s="51" t="s">
        <v>503</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row>
    <row r="227" spans="1:383" s="49" customFormat="1" x14ac:dyDescent="0.25">
      <c r="A227" s="51">
        <v>322</v>
      </c>
      <c r="B227" s="51" t="s">
        <v>504</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row>
    <row r="228" spans="1:383" s="49" customFormat="1" x14ac:dyDescent="0.25">
      <c r="A228" s="51">
        <v>323</v>
      </c>
      <c r="B228" s="51" t="s">
        <v>505</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row>
    <row r="229" spans="1:383" s="49" customFormat="1" x14ac:dyDescent="0.25">
      <c r="A229" s="51">
        <v>324</v>
      </c>
      <c r="B229" s="51" t="s">
        <v>506</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row>
    <row r="230" spans="1:383" s="49" customFormat="1" x14ac:dyDescent="0.25">
      <c r="A230" s="51">
        <v>325</v>
      </c>
      <c r="B230" s="51" t="s">
        <v>507</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row>
    <row r="231" spans="1:383" s="49" customFormat="1" x14ac:dyDescent="0.25">
      <c r="A231" s="51">
        <v>326</v>
      </c>
      <c r="B231" s="51" t="s">
        <v>508</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row>
    <row r="232" spans="1:383" s="49" customFormat="1" x14ac:dyDescent="0.25">
      <c r="A232" s="51">
        <v>327</v>
      </c>
      <c r="B232" s="51" t="s">
        <v>509</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row>
    <row r="233" spans="1:383" s="49" customFormat="1" x14ac:dyDescent="0.25">
      <c r="A233" s="51">
        <v>329</v>
      </c>
      <c r="B233" s="51" t="s">
        <v>511</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row>
    <row r="234" spans="1:383" s="49" customFormat="1" x14ac:dyDescent="0.25">
      <c r="A234" s="51">
        <v>330</v>
      </c>
      <c r="B234" s="51" t="s">
        <v>512</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row>
    <row r="235" spans="1:383" s="49" customFormat="1" x14ac:dyDescent="0.25">
      <c r="A235" s="51">
        <v>331</v>
      </c>
      <c r="B235" s="51" t="s">
        <v>513</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row>
    <row r="236" spans="1:383" s="49" customFormat="1" x14ac:dyDescent="0.25">
      <c r="A236" s="51">
        <v>332</v>
      </c>
      <c r="B236" s="51" t="s">
        <v>514</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row>
    <row r="237" spans="1:383" s="49" customFormat="1" x14ac:dyDescent="0.25">
      <c r="A237" s="51">
        <v>333</v>
      </c>
      <c r="B237" s="51" t="s">
        <v>515</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row>
    <row r="238" spans="1:383" s="49" customFormat="1" x14ac:dyDescent="0.25">
      <c r="A238" s="51">
        <v>335</v>
      </c>
      <c r="B238" s="51" t="s">
        <v>517</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row>
    <row r="239" spans="1:383" s="49" customFormat="1" x14ac:dyDescent="0.25">
      <c r="A239" s="51">
        <v>336</v>
      </c>
      <c r="B239" s="51" t="s">
        <v>518</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row>
    <row r="240" spans="1:383" s="49" customFormat="1" x14ac:dyDescent="0.25">
      <c r="A240" s="51">
        <v>337</v>
      </c>
      <c r="B240" s="51" t="s">
        <v>519</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row>
    <row r="241" spans="1:383" s="49" customFormat="1" x14ac:dyDescent="0.25">
      <c r="A241" s="51">
        <v>338</v>
      </c>
      <c r="B241" s="51" t="s">
        <v>520</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row>
    <row r="242" spans="1:383" s="49" customFormat="1" x14ac:dyDescent="0.25">
      <c r="A242" s="51">
        <v>340</v>
      </c>
      <c r="B242" s="51" t="s">
        <v>522</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row>
    <row r="243" spans="1:383" s="49" customFormat="1" x14ac:dyDescent="0.25">
      <c r="A243" s="51">
        <v>342</v>
      </c>
      <c r="B243" s="51" t="s">
        <v>524</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row>
    <row r="244" spans="1:383" s="49" customFormat="1" x14ac:dyDescent="0.25">
      <c r="A244" s="51">
        <v>343</v>
      </c>
      <c r="B244" s="51" t="s">
        <v>525</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row>
    <row r="245" spans="1:383" s="49" customFormat="1" x14ac:dyDescent="0.25">
      <c r="A245" s="51">
        <v>344</v>
      </c>
      <c r="B245" s="51" t="s">
        <v>526</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row>
    <row r="246" spans="1:383" s="49" customFormat="1" x14ac:dyDescent="0.25">
      <c r="A246" s="51">
        <v>345</v>
      </c>
      <c r="B246" s="51" t="s">
        <v>527</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row>
    <row r="247" spans="1:383" s="49" customFormat="1" x14ac:dyDescent="0.25">
      <c r="A247" s="51">
        <v>347</v>
      </c>
      <c r="B247" s="51" t="s">
        <v>529</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row>
    <row r="248" spans="1:383" s="49" customFormat="1" x14ac:dyDescent="0.25">
      <c r="A248" s="51">
        <v>348</v>
      </c>
      <c r="B248" s="51" t="s">
        <v>530</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row>
    <row r="249" spans="1:383" s="49" customFormat="1" x14ac:dyDescent="0.25">
      <c r="A249" s="51">
        <v>350</v>
      </c>
      <c r="B249" s="51" t="s">
        <v>532</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row>
    <row r="250" spans="1:383" s="49" customFormat="1" x14ac:dyDescent="0.25">
      <c r="A250" s="51">
        <v>351</v>
      </c>
      <c r="B250" s="51" t="s">
        <v>533</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row>
    <row r="251" spans="1:383" s="49" customFormat="1" x14ac:dyDescent="0.25">
      <c r="A251" s="51">
        <v>352</v>
      </c>
      <c r="B251" s="51" t="s">
        <v>534</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row>
    <row r="252" spans="1:383" s="49" customFormat="1" x14ac:dyDescent="0.25">
      <c r="A252" s="51">
        <v>353</v>
      </c>
      <c r="B252" s="51" t="s">
        <v>535</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row>
    <row r="253" spans="1:383" s="49" customFormat="1" x14ac:dyDescent="0.25">
      <c r="A253" s="51">
        <v>354</v>
      </c>
      <c r="B253" s="51" t="s">
        <v>536</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row>
    <row r="254" spans="1:383" s="49" customFormat="1" x14ac:dyDescent="0.25">
      <c r="A254" s="51">
        <v>355</v>
      </c>
      <c r="B254" s="51" t="s">
        <v>537</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row>
    <row r="255" spans="1:383" s="49" customFormat="1" x14ac:dyDescent="0.25">
      <c r="A255" s="51">
        <v>356</v>
      </c>
      <c r="B255" s="51" t="s">
        <v>538</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row>
    <row r="256" spans="1:383" s="49" customFormat="1" x14ac:dyDescent="0.25">
      <c r="A256" s="51">
        <v>357</v>
      </c>
      <c r="B256" s="51" t="s">
        <v>539</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row>
    <row r="257" spans="1:383" s="49" customFormat="1" x14ac:dyDescent="0.25">
      <c r="A257" s="51">
        <v>359</v>
      </c>
      <c r="B257" s="51" t="s">
        <v>541</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row>
    <row r="258" spans="1:383" s="49" customFormat="1" x14ac:dyDescent="0.25">
      <c r="A258" s="51">
        <v>361</v>
      </c>
      <c r="B258" s="51" t="s">
        <v>543</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row>
    <row r="259" spans="1:383" s="49" customFormat="1" x14ac:dyDescent="0.25">
      <c r="A259" s="51">
        <v>362</v>
      </c>
      <c r="B259" s="51" t="s">
        <v>544</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row>
    <row r="260" spans="1:383" s="49" customFormat="1" x14ac:dyDescent="0.25">
      <c r="A260" s="51">
        <v>364</v>
      </c>
      <c r="B260" s="51" t="s">
        <v>546</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row>
    <row r="261" spans="1:383" s="49" customFormat="1" x14ac:dyDescent="0.25">
      <c r="A261" s="51">
        <v>365</v>
      </c>
      <c r="B261" s="51" t="s">
        <v>547</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row>
    <row r="262" spans="1:383" s="49" customFormat="1" x14ac:dyDescent="0.25">
      <c r="A262" s="51">
        <v>366</v>
      </c>
      <c r="B262" s="51" t="s">
        <v>548</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row>
    <row r="263" spans="1:383" s="49" customFormat="1" x14ac:dyDescent="0.25">
      <c r="A263" s="51">
        <v>368</v>
      </c>
      <c r="B263" s="51" t="s">
        <v>550</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row>
    <row r="264" spans="1:383" s="49" customFormat="1" x14ac:dyDescent="0.25">
      <c r="A264" s="51">
        <v>369</v>
      </c>
      <c r="B264" s="51" t="s">
        <v>551</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row>
    <row r="265" spans="1:383" s="49" customFormat="1" x14ac:dyDescent="0.25">
      <c r="A265" s="51">
        <v>370</v>
      </c>
      <c r="B265" s="51" t="s">
        <v>552</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row>
    <row r="266" spans="1:383" s="49" customFormat="1" x14ac:dyDescent="0.25">
      <c r="A266" s="51">
        <v>371</v>
      </c>
      <c r="B266" s="51" t="s">
        <v>553</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row>
    <row r="267" spans="1:383" s="49" customFormat="1" x14ac:dyDescent="0.25">
      <c r="A267" s="51">
        <v>372</v>
      </c>
      <c r="B267" s="51" t="s">
        <v>554</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row>
    <row r="268" spans="1:383" s="49" customFormat="1" x14ac:dyDescent="0.25">
      <c r="A268" s="51">
        <v>374</v>
      </c>
      <c r="B268" s="51" t="s">
        <v>556</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row>
    <row r="269" spans="1:383" s="49" customFormat="1" x14ac:dyDescent="0.25">
      <c r="A269" s="51">
        <v>375</v>
      </c>
      <c r="B269" s="51" t="s">
        <v>557</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row>
    <row r="270" spans="1:383" s="49" customFormat="1" x14ac:dyDescent="0.25">
      <c r="A270" s="51">
        <v>376</v>
      </c>
      <c r="B270" s="51" t="s">
        <v>558</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row>
    <row r="271" spans="1:383" s="49" customFormat="1" x14ac:dyDescent="0.25">
      <c r="A271" s="51">
        <v>377</v>
      </c>
      <c r="B271" s="51" t="s">
        <v>559</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row>
    <row r="272" spans="1:383" s="49" customFormat="1" x14ac:dyDescent="0.25">
      <c r="A272" s="51">
        <v>378</v>
      </c>
      <c r="B272" s="51" t="s">
        <v>560</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row>
    <row r="273" spans="1:383" s="49" customFormat="1" x14ac:dyDescent="0.25">
      <c r="A273" s="51">
        <v>379</v>
      </c>
      <c r="B273" s="51" t="s">
        <v>561</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row>
    <row r="274" spans="1:383" s="49" customFormat="1" x14ac:dyDescent="0.25">
      <c r="A274" s="51">
        <v>380</v>
      </c>
      <c r="B274" s="51" t="s">
        <v>562</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row>
    <row r="275" spans="1:383" s="49" customFormat="1" x14ac:dyDescent="0.25">
      <c r="A275" s="51">
        <v>381</v>
      </c>
      <c r="B275" s="51" t="s">
        <v>563</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row>
    <row r="276" spans="1:383" s="49" customFormat="1" x14ac:dyDescent="0.25">
      <c r="A276" s="51">
        <v>382</v>
      </c>
      <c r="B276" s="51" t="s">
        <v>564</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row>
    <row r="277" spans="1:383" s="49" customFormat="1" x14ac:dyDescent="0.25">
      <c r="A277" s="51">
        <v>383</v>
      </c>
      <c r="B277" s="51" t="s">
        <v>565</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row>
    <row r="278" spans="1:383" s="49" customFormat="1" x14ac:dyDescent="0.25">
      <c r="A278" s="51">
        <v>384</v>
      </c>
      <c r="B278" s="51" t="s">
        <v>566</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row>
    <row r="279" spans="1:383" s="49" customFormat="1" x14ac:dyDescent="0.25">
      <c r="A279" s="51">
        <v>385</v>
      </c>
      <c r="B279" s="51" t="s">
        <v>567</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row>
    <row r="280" spans="1:383" s="49" customFormat="1" x14ac:dyDescent="0.25">
      <c r="A280" s="51">
        <v>386</v>
      </c>
      <c r="B280" s="51" t="s">
        <v>568</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row>
    <row r="281" spans="1:383" s="49" customFormat="1" x14ac:dyDescent="0.25">
      <c r="A281" s="51">
        <v>387</v>
      </c>
      <c r="B281" s="51" t="s">
        <v>569</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row>
    <row r="282" spans="1:383" s="49" customFormat="1" x14ac:dyDescent="0.25">
      <c r="A282" s="51">
        <v>388</v>
      </c>
      <c r="B282" s="51" t="s">
        <v>570</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row>
    <row r="283" spans="1:383" s="49" customFormat="1" x14ac:dyDescent="0.25">
      <c r="A283" s="51">
        <v>390</v>
      </c>
      <c r="B283" s="51" t="s">
        <v>572</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row>
    <row r="284" spans="1:383" s="49" customFormat="1" x14ac:dyDescent="0.25">
      <c r="A284" s="51">
        <v>392</v>
      </c>
      <c r="B284" s="51" t="s">
        <v>574</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row>
    <row r="285" spans="1:383" s="49" customFormat="1" x14ac:dyDescent="0.25">
      <c r="A285" s="51">
        <v>393</v>
      </c>
      <c r="B285" s="51" t="s">
        <v>575</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row>
    <row r="286" spans="1:383" s="49" customFormat="1" x14ac:dyDescent="0.25">
      <c r="A286" s="51">
        <v>394</v>
      </c>
      <c r="B286" s="51" t="s">
        <v>576</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row>
    <row r="287" spans="1:383" s="49" customFormat="1" x14ac:dyDescent="0.25">
      <c r="A287" s="51">
        <v>395</v>
      </c>
      <c r="B287" s="51" t="s">
        <v>577</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row>
    <row r="288" spans="1:383" s="49" customFormat="1" x14ac:dyDescent="0.25">
      <c r="A288" s="51">
        <v>396</v>
      </c>
      <c r="B288" s="51" t="s">
        <v>578</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row>
    <row r="289" spans="1:383" s="49" customFormat="1" x14ac:dyDescent="0.25">
      <c r="A289" s="51">
        <v>397</v>
      </c>
      <c r="B289" s="51" t="s">
        <v>579</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row>
    <row r="290" spans="1:383" s="49" customFormat="1" x14ac:dyDescent="0.25">
      <c r="A290" s="51">
        <v>398</v>
      </c>
      <c r="B290" s="51" t="s">
        <v>580</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row>
    <row r="291" spans="1:383" s="49" customFormat="1" x14ac:dyDescent="0.25">
      <c r="A291" s="51">
        <v>401</v>
      </c>
      <c r="B291" s="51" t="s">
        <v>583</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row>
    <row r="292" spans="1:383" s="49" customFormat="1" x14ac:dyDescent="0.25">
      <c r="A292" s="51">
        <v>402</v>
      </c>
      <c r="B292" s="51" t="s">
        <v>584</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row>
    <row r="293" spans="1:383" s="49" customFormat="1" x14ac:dyDescent="0.25">
      <c r="A293" s="51">
        <v>403</v>
      </c>
      <c r="B293" s="51" t="s">
        <v>585</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row>
    <row r="294" spans="1:383" s="49" customFormat="1" x14ac:dyDescent="0.25">
      <c r="A294" s="51">
        <v>406</v>
      </c>
      <c r="B294" s="51" t="s">
        <v>588</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row>
    <row r="295" spans="1:383" s="49" customFormat="1" x14ac:dyDescent="0.25">
      <c r="A295" s="51">
        <v>409</v>
      </c>
      <c r="B295" s="51" t="s">
        <v>591</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row>
    <row r="296" spans="1:383" s="49" customFormat="1" x14ac:dyDescent="0.25">
      <c r="A296" s="51">
        <v>410</v>
      </c>
      <c r="B296" s="51" t="s">
        <v>592</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row>
    <row r="297" spans="1:383" s="49" customFormat="1" x14ac:dyDescent="0.25">
      <c r="A297" s="51">
        <v>412</v>
      </c>
      <c r="B297" s="51" t="s">
        <v>594</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row>
    <row r="298" spans="1:383" s="49" customFormat="1" x14ac:dyDescent="0.25">
      <c r="A298" s="51">
        <v>146</v>
      </c>
      <c r="B298" s="51" t="s">
        <v>328</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row>
    <row r="299" spans="1:383" s="49" customFormat="1" x14ac:dyDescent="0.25">
      <c r="A299" s="51">
        <v>10</v>
      </c>
      <c r="B299" s="51" t="s">
        <v>193</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row>
    <row r="300" spans="1:383" s="49" customFormat="1" x14ac:dyDescent="0.25">
      <c r="A300" s="51">
        <v>14</v>
      </c>
      <c r="B300" s="51" t="s">
        <v>197</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row>
    <row r="301" spans="1:383" s="49" customFormat="1" x14ac:dyDescent="0.25">
      <c r="A301" s="51">
        <v>16</v>
      </c>
      <c r="B301" s="51" t="s">
        <v>199</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row>
    <row r="302" spans="1:383" s="49" customFormat="1" x14ac:dyDescent="0.25">
      <c r="A302" s="51">
        <v>18</v>
      </c>
      <c r="B302" s="51" t="s">
        <v>201</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row>
    <row r="303" spans="1:383" s="49" customFormat="1" x14ac:dyDescent="0.25">
      <c r="A303" s="51">
        <v>25</v>
      </c>
      <c r="B303" s="51" t="s">
        <v>208</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row>
    <row r="304" spans="1:383" s="49" customFormat="1" x14ac:dyDescent="0.25">
      <c r="A304" s="51">
        <v>26</v>
      </c>
      <c r="B304" s="51" t="s">
        <v>209</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row>
    <row r="305" spans="1:383" s="49" customFormat="1" x14ac:dyDescent="0.25">
      <c r="A305" s="51">
        <v>30</v>
      </c>
      <c r="B305" s="51" t="s">
        <v>213</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row>
    <row r="306" spans="1:383" s="49" customFormat="1" x14ac:dyDescent="0.25">
      <c r="A306" s="51">
        <v>34</v>
      </c>
      <c r="B306" s="51" t="s">
        <v>217</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row>
    <row r="307" spans="1:383" s="49" customFormat="1" x14ac:dyDescent="0.25">
      <c r="A307" s="51">
        <v>35</v>
      </c>
      <c r="B307" s="51" t="s">
        <v>218</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row>
    <row r="308" spans="1:383" s="49" customFormat="1" x14ac:dyDescent="0.25">
      <c r="A308" s="51">
        <v>36</v>
      </c>
      <c r="B308" s="51" t="s">
        <v>219</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row>
    <row r="309" spans="1:383" s="49" customFormat="1" x14ac:dyDescent="0.25">
      <c r="A309" s="51">
        <v>37</v>
      </c>
      <c r="B309" s="51" t="s">
        <v>220</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row>
    <row r="310" spans="1:383" s="49" customFormat="1" x14ac:dyDescent="0.25">
      <c r="A310" s="51">
        <v>38</v>
      </c>
      <c r="B310" s="51" t="s">
        <v>221</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row>
    <row r="311" spans="1:383" s="49" customFormat="1" x14ac:dyDescent="0.25">
      <c r="A311" s="51">
        <v>39</v>
      </c>
      <c r="B311" s="51" t="s">
        <v>222</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row>
    <row r="312" spans="1:383" s="49" customFormat="1" x14ac:dyDescent="0.25">
      <c r="A312" s="51">
        <v>40</v>
      </c>
      <c r="B312" s="51" t="s">
        <v>223</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row>
    <row r="313" spans="1:383" s="49" customFormat="1" x14ac:dyDescent="0.25">
      <c r="A313" s="51">
        <v>41</v>
      </c>
      <c r="B313" s="51" t="s">
        <v>224</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row>
    <row r="314" spans="1:383" s="49" customFormat="1" x14ac:dyDescent="0.25">
      <c r="A314" s="51">
        <v>42</v>
      </c>
      <c r="B314" s="51" t="s">
        <v>225</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row>
    <row r="315" spans="1:383" s="49" customFormat="1" x14ac:dyDescent="0.25">
      <c r="A315" s="51">
        <v>43</v>
      </c>
      <c r="B315" s="51" t="s">
        <v>226</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row>
    <row r="316" spans="1:383" s="49" customFormat="1" x14ac:dyDescent="0.25">
      <c r="A316" s="51">
        <v>44</v>
      </c>
      <c r="B316" s="51" t="s">
        <v>227</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row>
    <row r="317" spans="1:383" s="49" customFormat="1" x14ac:dyDescent="0.25">
      <c r="A317" s="51">
        <v>45</v>
      </c>
      <c r="B317" s="51" t="s">
        <v>228</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row>
    <row r="318" spans="1:383" s="49" customFormat="1" x14ac:dyDescent="0.25">
      <c r="A318" s="51">
        <v>48</v>
      </c>
      <c r="B318" s="51" t="s">
        <v>231</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row>
    <row r="319" spans="1:383" s="49" customFormat="1" x14ac:dyDescent="0.25">
      <c r="A319" s="51">
        <v>52</v>
      </c>
      <c r="B319" s="51" t="s">
        <v>235</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row>
    <row r="320" spans="1:383" s="49" customFormat="1" x14ac:dyDescent="0.25">
      <c r="A320" s="51">
        <v>54</v>
      </c>
      <c r="B320" s="51" t="s">
        <v>237</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row>
    <row r="321" spans="1:383" s="49" customFormat="1" x14ac:dyDescent="0.25">
      <c r="A321" s="51">
        <v>57</v>
      </c>
      <c r="B321" s="51" t="s">
        <v>240</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row>
    <row r="322" spans="1:383" s="49" customFormat="1" x14ac:dyDescent="0.25">
      <c r="A322" s="51">
        <v>58</v>
      </c>
      <c r="B322" s="51" t="s">
        <v>241</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row>
    <row r="323" spans="1:383" s="49" customFormat="1" x14ac:dyDescent="0.25">
      <c r="A323" s="51">
        <v>59</v>
      </c>
      <c r="B323" s="51" t="s">
        <v>242</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row>
    <row r="324" spans="1:383" s="49" customFormat="1" x14ac:dyDescent="0.25">
      <c r="A324" s="51">
        <v>61</v>
      </c>
      <c r="B324" s="51" t="s">
        <v>244</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row>
    <row r="325" spans="1:383" s="49" customFormat="1" x14ac:dyDescent="0.25">
      <c r="A325" s="51">
        <v>62</v>
      </c>
      <c r="B325" s="51" t="s">
        <v>245</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row>
    <row r="326" spans="1:383" s="49" customFormat="1" x14ac:dyDescent="0.25">
      <c r="A326" s="51">
        <v>67</v>
      </c>
      <c r="B326" s="51" t="s">
        <v>250</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row>
    <row r="327" spans="1:383" s="49" customFormat="1" x14ac:dyDescent="0.25">
      <c r="A327" s="51">
        <v>69</v>
      </c>
      <c r="B327" s="51" t="s">
        <v>252</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row>
    <row r="328" spans="1:383" s="49" customFormat="1" x14ac:dyDescent="0.25">
      <c r="A328" s="51">
        <v>73</v>
      </c>
      <c r="B328" s="51" t="s">
        <v>256</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row>
    <row r="329" spans="1:383" s="49" customFormat="1" x14ac:dyDescent="0.25">
      <c r="A329" s="51">
        <v>77</v>
      </c>
      <c r="B329" s="51" t="s">
        <v>260</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row>
    <row r="330" spans="1:383" s="49" customFormat="1" x14ac:dyDescent="0.25">
      <c r="A330" s="51">
        <v>80</v>
      </c>
      <c r="B330" s="51" t="s">
        <v>263</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row>
    <row r="331" spans="1:383" s="49" customFormat="1" x14ac:dyDescent="0.25">
      <c r="A331" s="51">
        <v>81</v>
      </c>
      <c r="B331" s="51" t="s">
        <v>264</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row>
    <row r="332" spans="1:383" s="49" customFormat="1" x14ac:dyDescent="0.25">
      <c r="A332" s="51">
        <v>88</v>
      </c>
      <c r="B332" s="51" t="s">
        <v>271</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row>
    <row r="333" spans="1:383" s="49" customFormat="1" x14ac:dyDescent="0.25">
      <c r="A333" s="51">
        <v>89</v>
      </c>
      <c r="B333" s="51" t="s">
        <v>272</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row>
    <row r="334" spans="1:383" s="49" customFormat="1" x14ac:dyDescent="0.25">
      <c r="A334" s="51">
        <v>90</v>
      </c>
      <c r="B334" s="51" t="s">
        <v>273</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row>
    <row r="335" spans="1:383" s="49" customFormat="1" x14ac:dyDescent="0.25">
      <c r="A335" s="51">
        <v>92</v>
      </c>
      <c r="B335" s="51" t="s">
        <v>275</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row>
    <row r="336" spans="1:383" s="49" customFormat="1" x14ac:dyDescent="0.25">
      <c r="A336" s="51">
        <v>98</v>
      </c>
      <c r="B336" s="51" t="s">
        <v>280</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row>
    <row r="337" spans="1:383" s="49" customFormat="1" x14ac:dyDescent="0.25">
      <c r="A337" s="51">
        <v>104</v>
      </c>
      <c r="B337" s="51" t="s">
        <v>286</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row>
    <row r="338" spans="1:383" s="49" customFormat="1" x14ac:dyDescent="0.25">
      <c r="A338" s="51">
        <v>105</v>
      </c>
      <c r="B338" s="51" t="s">
        <v>287</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row>
    <row r="339" spans="1:383" s="49" customFormat="1" x14ac:dyDescent="0.25">
      <c r="A339" s="51">
        <v>108</v>
      </c>
      <c r="B339" s="51" t="s">
        <v>290</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row>
    <row r="340" spans="1:383" s="49" customFormat="1" x14ac:dyDescent="0.25">
      <c r="A340" s="51">
        <v>111</v>
      </c>
      <c r="B340" s="51" t="s">
        <v>293</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row>
    <row r="341" spans="1:383" s="49" customFormat="1" x14ac:dyDescent="0.25">
      <c r="A341" s="51">
        <v>113</v>
      </c>
      <c r="B341" s="51" t="s">
        <v>295</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row>
    <row r="342" spans="1:383" s="49" customFormat="1" x14ac:dyDescent="0.25">
      <c r="A342" s="51">
        <v>114</v>
      </c>
      <c r="B342" s="51" t="s">
        <v>296</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row>
    <row r="343" spans="1:383" s="49" customFormat="1" x14ac:dyDescent="0.25">
      <c r="A343" s="51">
        <v>115</v>
      </c>
      <c r="B343" s="51" t="s">
        <v>297</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row>
    <row r="344" spans="1:383" s="49" customFormat="1" x14ac:dyDescent="0.25">
      <c r="A344" s="51">
        <v>116</v>
      </c>
      <c r="B344" s="51" t="s">
        <v>298</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row>
    <row r="345" spans="1:383" s="49" customFormat="1" x14ac:dyDescent="0.25">
      <c r="A345" s="51">
        <v>123</v>
      </c>
      <c r="B345" s="51" t="s">
        <v>305</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row>
    <row r="346" spans="1:383" s="49" customFormat="1" x14ac:dyDescent="0.25">
      <c r="A346" s="51">
        <v>126</v>
      </c>
      <c r="B346" s="51" t="s">
        <v>308</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row>
    <row r="347" spans="1:383" s="49" customFormat="1" x14ac:dyDescent="0.25">
      <c r="A347" s="51">
        <v>127</v>
      </c>
      <c r="B347" s="51" t="s">
        <v>309</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row>
    <row r="348" spans="1:383" s="49" customFormat="1" x14ac:dyDescent="0.25">
      <c r="A348" s="51">
        <v>141</v>
      </c>
      <c r="B348" s="51" t="s">
        <v>323</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row>
    <row r="349" spans="1:383" s="49" customFormat="1" x14ac:dyDescent="0.25">
      <c r="A349" s="51">
        <v>142</v>
      </c>
      <c r="B349" s="51" t="s">
        <v>324</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row>
    <row r="350" spans="1:383" s="49" customFormat="1" x14ac:dyDescent="0.25">
      <c r="A350" s="51">
        <v>143</v>
      </c>
      <c r="B350" s="51" t="s">
        <v>325</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row>
    <row r="351" spans="1:383" s="49" customFormat="1" x14ac:dyDescent="0.25">
      <c r="A351" s="51">
        <v>145</v>
      </c>
      <c r="B351" s="51" t="s">
        <v>327</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row>
    <row r="352" spans="1:383" s="49" customFormat="1" x14ac:dyDescent="0.25">
      <c r="A352" s="51">
        <v>152</v>
      </c>
      <c r="B352" s="51" t="s">
        <v>334</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row>
    <row r="353" spans="1:383" s="49" customFormat="1" x14ac:dyDescent="0.25">
      <c r="A353" s="51">
        <v>154</v>
      </c>
      <c r="B353" s="51" t="s">
        <v>336</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row>
    <row r="354" spans="1:383" s="49" customFormat="1" x14ac:dyDescent="0.25">
      <c r="A354" s="51">
        <v>159</v>
      </c>
      <c r="B354" s="51" t="s">
        <v>341</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row>
    <row r="355" spans="1:383" s="49" customFormat="1" x14ac:dyDescent="0.25">
      <c r="A355" s="51">
        <v>166</v>
      </c>
      <c r="B355" s="51" t="s">
        <v>348</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row>
    <row r="356" spans="1:383" s="49" customFormat="1" x14ac:dyDescent="0.25">
      <c r="A356" s="51">
        <v>172</v>
      </c>
      <c r="B356" s="51" t="s">
        <v>354</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row>
    <row r="357" spans="1:383" s="49" customFormat="1" x14ac:dyDescent="0.25">
      <c r="A357" s="51">
        <v>173</v>
      </c>
      <c r="B357" s="51" t="s">
        <v>355</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row>
    <row r="358" spans="1:383" s="49" customFormat="1" x14ac:dyDescent="0.25">
      <c r="A358" s="51">
        <v>175</v>
      </c>
      <c r="B358" s="51" t="s">
        <v>357</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row>
    <row r="359" spans="1:383" s="49" customFormat="1" x14ac:dyDescent="0.25">
      <c r="A359" s="51">
        <v>177</v>
      </c>
      <c r="B359" s="51" t="s">
        <v>359</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row>
    <row r="360" spans="1:383" s="49" customFormat="1" x14ac:dyDescent="0.25">
      <c r="A360" s="51">
        <v>179</v>
      </c>
      <c r="B360" s="51" t="s">
        <v>361</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row>
    <row r="361" spans="1:383" s="49" customFormat="1" x14ac:dyDescent="0.25">
      <c r="A361" s="51">
        <v>181</v>
      </c>
      <c r="B361" s="51" t="s">
        <v>363</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row>
    <row r="362" spans="1:383" s="49" customFormat="1" x14ac:dyDescent="0.25">
      <c r="A362" s="51">
        <v>183</v>
      </c>
      <c r="B362" s="51" t="s">
        <v>365</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row>
    <row r="363" spans="1:383" s="49" customFormat="1" x14ac:dyDescent="0.25">
      <c r="A363" s="51">
        <v>184</v>
      </c>
      <c r="B363" s="51" t="s">
        <v>366</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row>
    <row r="364" spans="1:383" s="49" customFormat="1" x14ac:dyDescent="0.25">
      <c r="A364" s="51">
        <v>187</v>
      </c>
      <c r="B364" s="51" t="s">
        <v>369</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row>
    <row r="365" spans="1:383" s="49" customFormat="1" x14ac:dyDescent="0.25">
      <c r="A365" s="51">
        <v>188</v>
      </c>
      <c r="B365" s="51" t="s">
        <v>370</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row>
    <row r="366" spans="1:383" s="49" customFormat="1" x14ac:dyDescent="0.25">
      <c r="A366" s="51">
        <v>190</v>
      </c>
      <c r="B366" s="51" t="s">
        <v>372</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row>
    <row r="367" spans="1:383" s="49" customFormat="1" x14ac:dyDescent="0.25">
      <c r="A367" s="51">
        <v>196</v>
      </c>
      <c r="B367" s="51" t="s">
        <v>378</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row>
    <row r="368" spans="1:383" s="49" customFormat="1" x14ac:dyDescent="0.25">
      <c r="A368" s="51">
        <v>198</v>
      </c>
      <c r="B368" s="51" t="s">
        <v>380</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row>
    <row r="369" spans="1:383" s="49" customFormat="1" x14ac:dyDescent="0.25">
      <c r="A369" s="51">
        <v>201</v>
      </c>
      <c r="B369" s="51" t="s">
        <v>383</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row>
    <row r="370" spans="1:383" s="49" customFormat="1" x14ac:dyDescent="0.25">
      <c r="A370" s="51">
        <v>203</v>
      </c>
      <c r="B370" s="51" t="s">
        <v>385</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row>
    <row r="371" spans="1:383" s="49" customFormat="1" x14ac:dyDescent="0.25">
      <c r="A371" s="51">
        <v>209</v>
      </c>
      <c r="B371" s="51" t="s">
        <v>391</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row>
    <row r="372" spans="1:383" s="49" customFormat="1" x14ac:dyDescent="0.25">
      <c r="A372" s="51">
        <v>212</v>
      </c>
      <c r="B372" s="51" t="s">
        <v>394</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row>
    <row r="373" spans="1:383" s="49" customFormat="1" x14ac:dyDescent="0.25">
      <c r="A373" s="51">
        <v>215</v>
      </c>
      <c r="B373" s="51" t="s">
        <v>397</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row>
    <row r="374" spans="1:383" s="49" customFormat="1" x14ac:dyDescent="0.25">
      <c r="A374" s="51">
        <v>220</v>
      </c>
      <c r="B374" s="51" t="s">
        <v>402</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row>
    <row r="375" spans="1:383" s="49" customFormat="1" x14ac:dyDescent="0.25">
      <c r="A375" s="51">
        <v>222</v>
      </c>
      <c r="B375" s="51" t="s">
        <v>404</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row>
    <row r="376" spans="1:383" s="49" customFormat="1" x14ac:dyDescent="0.25">
      <c r="A376" s="51">
        <v>230</v>
      </c>
      <c r="B376" s="51" t="s">
        <v>412</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row>
    <row r="377" spans="1:383" s="49" customFormat="1" x14ac:dyDescent="0.25">
      <c r="A377" s="51">
        <v>237</v>
      </c>
      <c r="B377" s="51" t="s">
        <v>419</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row>
    <row r="378" spans="1:383" s="49" customFormat="1" x14ac:dyDescent="0.25">
      <c r="A378" s="51">
        <v>239</v>
      </c>
      <c r="B378" s="51" t="s">
        <v>421</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row>
    <row r="379" spans="1:383" s="49" customFormat="1" x14ac:dyDescent="0.25">
      <c r="A379" s="51">
        <v>240</v>
      </c>
      <c r="B379" s="51" t="s">
        <v>422</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row>
    <row r="380" spans="1:383" s="49" customFormat="1" x14ac:dyDescent="0.25">
      <c r="A380" s="51">
        <v>242</v>
      </c>
      <c r="B380" s="51" t="s">
        <v>424</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row>
    <row r="381" spans="1:383" s="49" customFormat="1" x14ac:dyDescent="0.25">
      <c r="A381" s="51">
        <v>246</v>
      </c>
      <c r="B381" s="51" t="s">
        <v>428</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row>
    <row r="382" spans="1:383" s="49" customFormat="1" x14ac:dyDescent="0.25">
      <c r="A382" s="51">
        <v>250</v>
      </c>
      <c r="B382" s="51" t="s">
        <v>432</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row>
    <row r="383" spans="1:383" s="49" customFormat="1" x14ac:dyDescent="0.25">
      <c r="A383" s="51">
        <v>259</v>
      </c>
      <c r="B383" s="51" t="s">
        <v>441</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row>
    <row r="384" spans="1:383" s="49" customFormat="1" x14ac:dyDescent="0.25">
      <c r="A384" s="51">
        <v>263</v>
      </c>
      <c r="B384" s="51" t="s">
        <v>445</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row>
    <row r="385" spans="1:383" s="49" customFormat="1" x14ac:dyDescent="0.25">
      <c r="A385" s="51">
        <v>268</v>
      </c>
      <c r="B385" s="51" t="s">
        <v>450</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row>
    <row r="386" spans="1:383" s="49" customFormat="1" x14ac:dyDescent="0.25">
      <c r="A386" s="51">
        <v>270</v>
      </c>
      <c r="B386" s="51" t="s">
        <v>452</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row>
    <row r="387" spans="1:383" s="49" customFormat="1" x14ac:dyDescent="0.25">
      <c r="A387" s="51">
        <v>274</v>
      </c>
      <c r="B387" s="51" t="s">
        <v>456</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row>
    <row r="388" spans="1:383" s="49" customFormat="1" x14ac:dyDescent="0.25">
      <c r="A388" s="51">
        <v>282</v>
      </c>
      <c r="B388" s="51" t="s">
        <v>464</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row>
    <row r="389" spans="1:383" s="49" customFormat="1" x14ac:dyDescent="0.25">
      <c r="A389" s="51">
        <v>286</v>
      </c>
      <c r="B389" s="51" t="s">
        <v>468</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row>
    <row r="390" spans="1:383" s="49" customFormat="1" x14ac:dyDescent="0.25">
      <c r="A390" s="51">
        <v>288</v>
      </c>
      <c r="B390" s="51" t="s">
        <v>470</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row>
    <row r="391" spans="1:383" s="49" customFormat="1" x14ac:dyDescent="0.25">
      <c r="A391" s="51">
        <v>290</v>
      </c>
      <c r="B391" s="51" t="s">
        <v>472</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row>
    <row r="392" spans="1:383" s="49" customFormat="1" x14ac:dyDescent="0.25">
      <c r="A392" s="51">
        <v>297</v>
      </c>
      <c r="B392" s="51" t="s">
        <v>479</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row>
    <row r="393" spans="1:383" s="49" customFormat="1" x14ac:dyDescent="0.25">
      <c r="A393" s="51">
        <v>299</v>
      </c>
      <c r="B393" s="51" t="s">
        <v>481</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row>
    <row r="394" spans="1:383" s="49" customFormat="1" x14ac:dyDescent="0.25">
      <c r="A394" s="51">
        <v>313</v>
      </c>
      <c r="B394" s="51" t="s">
        <v>495</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row>
    <row r="395" spans="1:383" s="49" customFormat="1" x14ac:dyDescent="0.25">
      <c r="A395" s="51">
        <v>315</v>
      </c>
      <c r="B395" s="51" t="s">
        <v>497</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row>
    <row r="396" spans="1:383" s="49" customFormat="1" x14ac:dyDescent="0.25">
      <c r="A396" s="51">
        <v>328</v>
      </c>
      <c r="B396" s="51" t="s">
        <v>510</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row>
    <row r="397" spans="1:383" s="49" customFormat="1" x14ac:dyDescent="0.25">
      <c r="A397" s="51">
        <v>334</v>
      </c>
      <c r="B397" s="51" t="s">
        <v>516</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row>
    <row r="398" spans="1:383" s="49" customFormat="1" x14ac:dyDescent="0.25">
      <c r="A398" s="51">
        <v>339</v>
      </c>
      <c r="B398" s="51" t="s">
        <v>521</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row>
    <row r="399" spans="1:383" s="49" customFormat="1" x14ac:dyDescent="0.25">
      <c r="A399" s="51">
        <v>341</v>
      </c>
      <c r="B399" s="51" t="s">
        <v>523</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row>
    <row r="400" spans="1:383" s="49" customFormat="1" x14ac:dyDescent="0.25">
      <c r="A400" s="51">
        <v>346</v>
      </c>
      <c r="B400" s="51" t="s">
        <v>528</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row>
    <row r="401" spans="1:383" s="49" customFormat="1" x14ac:dyDescent="0.25">
      <c r="A401" s="51">
        <v>349</v>
      </c>
      <c r="B401" s="51" t="s">
        <v>531</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row>
    <row r="402" spans="1:383" s="49" customFormat="1" x14ac:dyDescent="0.25">
      <c r="A402" s="51">
        <v>358</v>
      </c>
      <c r="B402" s="51" t="s">
        <v>540</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row>
    <row r="403" spans="1:383" s="49" customFormat="1" x14ac:dyDescent="0.25">
      <c r="A403" s="51">
        <v>360</v>
      </c>
      <c r="B403" s="51" t="s">
        <v>542</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row>
    <row r="404" spans="1:383" s="49" customFormat="1" x14ac:dyDescent="0.25">
      <c r="A404" s="51">
        <v>363</v>
      </c>
      <c r="B404" s="51" t="s">
        <v>545</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row>
    <row r="405" spans="1:383" s="49" customFormat="1" x14ac:dyDescent="0.25">
      <c r="A405" s="51">
        <v>367</v>
      </c>
      <c r="B405" s="51" t="s">
        <v>549</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row>
    <row r="406" spans="1:383" s="49" customFormat="1" x14ac:dyDescent="0.25">
      <c r="A406" s="51">
        <v>373</v>
      </c>
      <c r="B406" s="51" t="s">
        <v>555</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row>
    <row r="407" spans="1:383" s="49" customFormat="1" x14ac:dyDescent="0.25">
      <c r="A407" s="51">
        <v>389</v>
      </c>
      <c r="B407" s="51" t="s">
        <v>571</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row>
    <row r="408" spans="1:383" s="49" customFormat="1" x14ac:dyDescent="0.25">
      <c r="A408" s="51">
        <v>391</v>
      </c>
      <c r="B408" s="51" t="s">
        <v>573</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row>
    <row r="409" spans="1:383" s="49" customFormat="1" x14ac:dyDescent="0.25">
      <c r="A409" s="51">
        <v>399</v>
      </c>
      <c r="B409" s="51" t="s">
        <v>581</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row>
    <row r="410" spans="1:383" s="49" customFormat="1" x14ac:dyDescent="0.25">
      <c r="A410" s="51">
        <v>400</v>
      </c>
      <c r="B410" s="51" t="s">
        <v>582</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row>
    <row r="411" spans="1:383" s="49" customFormat="1" x14ac:dyDescent="0.25">
      <c r="A411" s="51">
        <v>404</v>
      </c>
      <c r="B411" s="51" t="s">
        <v>586</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row>
    <row r="412" spans="1:383" s="49" customFormat="1" x14ac:dyDescent="0.25">
      <c r="A412" s="51">
        <v>405</v>
      </c>
      <c r="B412" s="51" t="s">
        <v>587</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row>
    <row r="413" spans="1:383" s="49" customFormat="1" x14ac:dyDescent="0.25">
      <c r="A413" s="51">
        <v>407</v>
      </c>
      <c r="B413" s="51" t="s">
        <v>589</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row>
    <row r="414" spans="1:383" s="49" customFormat="1" x14ac:dyDescent="0.25">
      <c r="A414" s="51">
        <v>408</v>
      </c>
      <c r="B414" s="51" t="s">
        <v>590</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row>
    <row r="415" spans="1:383" s="49" customFormat="1" x14ac:dyDescent="0.25">
      <c r="A415" s="51">
        <v>411</v>
      </c>
      <c r="B415" s="51" t="s">
        <v>593</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row>
    <row r="416" spans="1:383" s="49" customFormat="1" x14ac:dyDescent="0.25">
      <c r="A416" s="51">
        <v>1</v>
      </c>
      <c r="B416" s="51" t="s">
        <v>184</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row>
    <row r="417" spans="1:376"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row>
    <row r="418" spans="1:376"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row>
    <row r="419" spans="1:376" s="49" customFormat="1" x14ac:dyDescent="0.25">
      <c r="B419" s="43" t="s">
        <v>598</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row>
    <row r="420" spans="1:376"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row>
    <row r="421" spans="1:376"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row>
    <row r="422" spans="1:376" s="49" customFormat="1" x14ac:dyDescent="0.25">
      <c r="A422" s="51">
        <v>96</v>
      </c>
      <c r="B422" s="51" t="s">
        <v>596</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row>
    <row r="423" spans="1:376"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row>
    <row r="424" spans="1:376"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row>
    <row r="425" spans="1:376"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row>
    <row r="426" spans="1:376"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row>
    <row r="427" spans="1:376"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row>
    <row r="428" spans="1:376"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row>
    <row r="429" spans="1:376"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row>
    <row r="430" spans="1:376"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row>
    <row r="431" spans="1:376"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row>
    <row r="432" spans="1:376"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2021-12-02T09:13:59Z</dcterms:created>
  <dcterms:modified xsi:type="dcterms:W3CDTF">2021-12-02T09:14:07Z</dcterms:modified>
</cp:coreProperties>
</file>