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13_ncr:1_{B516EB20-C29C-4810-B0DD-30A212A130BE}" xr6:coauthVersionLast="36" xr6:coauthVersionMax="36" xr10:uidLastSave="{00000000-0000-0000-0000-000000000000}"/>
  <bookViews>
    <workbookView xWindow="0" yWindow="0" windowWidth="22290" windowHeight="7215" firstSheet="3" activeTab="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<sst xmlns="http://schemas.openxmlformats.org/spreadsheetml/2006/main" count="1227" uniqueCount="615">
  <si>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</si>
  <si>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</si>
  <si>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</si>
  <si>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</si>
  <si>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</si>
  <si>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</si>
  <si>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</si>
  <si>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</si>
  <si>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</si>
  <si>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</si>
  <si>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</si>
  <si>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</si>
  <si>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</si>
  <si>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</si>
  <si>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</si>
  <si>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</si>
  <si>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</si>
  <si>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</si>
  <si>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</si>
  <si>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</si>
  <si>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</si>
  <si>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</si>
  <si>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</si>
  <si>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</si>
  <si>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</si>
  <si>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</si>
  <si>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</si>
  <si>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</si>
  <si>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</si>
  <si>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</si>
  <si>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</si>
  <si>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</si>
  <si>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</si>
  <si>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</si>
  <si>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</si>
  <si>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</si>
  <si>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</si>
  <si>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</si>
  <si>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</si>
  <si>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</si>
  <si>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</si>
  <si>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</si>
  <si>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</si>
  <si>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</si>
  <si>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</si>
  <si>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</si>
  <si>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</si>
  <si>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</si>
  <si>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</si>
  <si>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</si>
  <si>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</si>
  <si>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</si>
  <si>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</si>
  <si>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</si>
  <si>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</si>
  <si>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</si>
  <si>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</si>
  <si>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</si>
  <si>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</si>
  <si>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</si>
  <si>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</si>
  <si>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</si>
  <si>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</si>
  <si>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</si>
  <si>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</si>
  <si>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</si>
  <si>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</si>
  <si>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</si>
  <si>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</si>
  <si>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</si>
  <si>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</si>
  <si>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</si>
  <si>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</si>
  <si>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</si>
  <si>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</si>
  <si>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</si>
  <si>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</si>
  <si>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</si>
  <si>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</si>
  <si>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</si>
  <si>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</si>
  <si>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</si>
  <si>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</si>
  <si>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</si>
  <si>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</si>
  <si>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</si>
  <si>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</si>
  <si>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</si>
  <si>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</si>
  <si>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</si>
  <si>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</si>
  <si>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</si>
  <si>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</si>
  <si>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</si>
  <si>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</si>
  <si>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</si>
  <si>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</si>
  <si>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</si>
  <si>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</si>
  <si>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</si>
  <si>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</si>
  <si>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</si>
  <si>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</si>
  <si>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</si>
  <si>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</si>
  <si>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</si>
  <si>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</si>
  <si>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</si>
  <si>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</si>
  <si>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</si>
  <si>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</si>
  <si>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</si>
  <si>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</si>
  <si>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</si>
  <si>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</si>
  <si>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</si>
  <si>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</si>
  <si>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</si>
  <si>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</si>
  <si>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</si>
  <si>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</si>
  <si>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</si>
  <si>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</si>
  <si>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</si>
  <si>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</si>
  <si>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</si>
  <si>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</si>
  <si>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</si>
  <si>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</si>
  <si>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</si>
  <si>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</si>
  <si>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</si>
  <si>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</si>
  <si>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</si>
  <si>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</si>
  <si>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</si>
  <si>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</si>
  <si>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</si>
  <si>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</si>
  <si>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</si>
  <si>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</si>
  <si>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</si>
  <si>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</si>
  <si>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</si>
  <si>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</si>
  <si>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</si>
  <si>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</si>
  <si>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</si>
  <si>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</si>
  <si>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</si>
  <si>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</si>
  <si>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</si>
  <si>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</si>
  <si>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</si>
  <si>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</si>
  <si>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</si>
  <si>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</si>
  <si>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</si>
  <si>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</si>
  <si>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</si>
  <si>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</si>
  <si>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</si>
  <si>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</si>
  <si>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</si>
  <si>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</si>
  <si>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</si>
  <si>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</si>
  <si>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</si>
  <si>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</si>
  <si>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</si>
  <si>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</si>
  <si>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</si>
  <si>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</si>
  <si>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</si>
  <si>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</si>
  <si>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</si>
  <si>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</si>
  <si>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</si>
  <si>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</si>
  <si>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</si>
  <si>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</si>
  <si>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</si>
  <si>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</si>
  <si>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</si>
  <si>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</si>
  <si>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</si>
  <si>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</si>
  <si>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</si>
  <si>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</si>
  <si>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</si>
  <si>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</si>
  <si>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</si>
  <si>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</si>
  <si>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</si>
  <si>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</si>
  <si>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</si>
  <si>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</si>
  <si>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</si>
  <si>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</si>
  <si>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</si>
  <si>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</si>
  <si>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</si>
  <si>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</si>
  <si>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</si>
  <si>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</si>
  <si>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</si>
  <si>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</si>
  <si>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</si>
  <si>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</si>
  <si>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</si>
  <si>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</si>
  <si>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</si>
  <si>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</si>
  <si>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</si>
  <si>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</si>
  <si>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</si>
  <si>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</si>
  <si>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</si>
  <si>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</si>
  <si>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</si>
  <si>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</si>
  <si>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</si>
  <si>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</si>
  <si>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</si>
  <si>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</si>
  <si>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</si>
  <si>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</si>
  <si>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</si>
  <si>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</si>
  <si>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</si>
  <si>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</si>
  <si>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</si>
  <si>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</si>
  <si>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</si>
  <si>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</si>
  <si>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</si>
  <si>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</si>
  <si>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</si>
  <si>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</si>
  <si>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</si>
  <si>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</si>
  <si>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</si>
  <si>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</si>
  <si>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</si>
  <si>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</si>
  <si>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</si>
  <si>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</si>
  <si>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</si>
  <si>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</si>
  <si>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</si>
  <si>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</si>
  <si>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</si>
  <si>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</si>
  <si>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</si>
  <si>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</si>
  <si>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</si>
  <si>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</si>
  <si>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</si>
  <si>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</si>
  <si>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</si>
  <si>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</si>
  <si>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</si>
  <si>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</si>
  <si>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</si>
  <si>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</si>
  <si>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</si>
  <si>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</si>
  <si>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</si>
  <si>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</si>
  <si>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</si>
  <si>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</si>
  <si>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</si>
  <si>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</si>
  <si>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</si>
  <si>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</si>
  <si>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</si>
  <si>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</si>
  <si>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</si>
  <si>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</si>
  <si>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</si>
  <si>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</si>
  <si>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</si>
  <si>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</si>
  <si>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</si>
  <si>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</si>
  <si>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</si>
  <si>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</si>
  <si>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</si>
  <si>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</si>
  <si>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</si>
  <si>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</si>
  <si>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</si>
  <si>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</si>
  <si>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</si>
  <si>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</si>
  <si>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</si>
  <si>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</si>
  <si>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</si>
  <si>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</si>
  <si>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</si>
  <si>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</si>
  <si>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</si>
  <si>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</si>
  <si>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</si>
  <si>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</si>
  <si>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</si>
  <si>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</si>
  <si>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</si>
  <si>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</si>
  <si>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</si>
  <si>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</si>
  <si>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</si>
  <si>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</si>
  <si>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</si>
  <si>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</si>
  <si>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</si>
  <si>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</si>
  <si>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</si>
  <si>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</si>
  <si>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</si>
  <si>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</si>
  <si>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</si>
  <si>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</si>
  <si>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</si>
  <si>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</si>
  <si>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</si>
  <si>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</si>
  <si>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</si>
  <si>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</si>
  <si>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</si>
  <si>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</si>
  <si>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</si>
  <si>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</si>
  <si>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</si>
  <si>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</si>
  <si>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</si>
  <si>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</si>
  <si>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</si>
  <si>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</si>
  <si>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</si>
  <si>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</si>
  <si>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</si>
  <si>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</si>
  <si>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</si>
  <si>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</si>
  <si>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</si>
  <si>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</si>
  <si>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</si>
  <si>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</si>
  <si>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</si>
  <si>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</si>
  <si>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</si>
  <si>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</si>
  <si>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</si>
  <si>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</si>
  <si>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</si>
  <si>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</si>
  <si>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</si>
  <si>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</si>
  <si>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</si>
  <si>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</si>
  <si>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</si>
  <si>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</si>
  <si>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</si>
  <si>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</si>
  <si>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</si>
  <si>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</si>
  <si>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</si>
  <si>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</si>
  <si>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</si>
  <si>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</si>
  <si>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</si>
  <si>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</si>
  <si>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</si>
  <si>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</si>
  <si>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</si>
  <si>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</si>
  <si>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</si>
  <si>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</si>
  <si>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</si>
  <si>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</si>
  <si>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</si>
  <si>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</si>
  <si>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</si>
  <si>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</si>
  <si>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</si>
  <si>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</si>
  <si>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</si>
  <si>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</si>
  <si>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</si>
  <si>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</si>
  <si>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</si>
  <si>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</si>
  <si>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</si>
  <si>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</si>
  <si>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</si>
  <si>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</si>
  <si>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</si>
  <si>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</si>
  <si>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</si>
  <si>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</si>
  <si>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</si>
  <si>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</si>
  <si>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</si>
  <si>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</si>
  <si>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</si>
  <si>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</si>
  <si>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</si>
  <si>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</si>
  <si>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</si>
  <si>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</si>
  <si>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</si>
  <si>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</si>
  <si>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</si>
  <si>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</si>
  <si>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</si>
  <si>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</si>
  <si>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</si>
  <si>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</si>
  <si>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</si>
  <si>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</si>
  <si>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</si>
  <si>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</si>
  <si>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</si>
  <si>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</si>
  <si>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</si>
  <si>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</si>
  <si>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</si>
  <si>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</si>
  <si>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</si>
  <si>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</si>
  <si>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</si>
  <si>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</si>
  <si>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</si>
  <si>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</si>
  <si>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</si>
  <si>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</si>
  <si>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</si>
  <si>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</si>
  <si>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</si>
  <si>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</si>
  <si>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</si>
  <si>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</si>
  <si>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</si>
  <si>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</si>
  <si>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</si>
  <si>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</si>
  <si>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</si>
  <si>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</si>
  <si>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</si>
  <si>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</si>
  <si>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</si>
  <si>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</si>
  <si>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</si>
  <si>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</si>
  <si>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</si>
  <si>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</si>
  <si>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</si>
  <si>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</si>
  <si>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</si>
  <si>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</si>
  <si>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</si>
  <si>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</si>
  <si>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</si>
  <si>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</si>
  <si>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</si>
  <si>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</si>
  <si>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</si>
  <si>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</si>
  <si>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</si>
  <si>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</si>
  <si>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</si>
  <si>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</si>
  <si>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</si>
  <si>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</si>
  <si>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</si>
  <si>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</si>
  <si>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</si>
  <si>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</si>
  <si>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</si>
  <si>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</si>
  <si>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</si>
  <si>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</si>
  <si>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</si>
  <si>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</si>
  <si>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</si>
  <si>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</si>
  <si>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</si>
  <si>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</si>
  <si>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</si>
  <si>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</si>
  <si>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</si>
  <si>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</si>
  <si>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</si>
  <si>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</si>
  <si>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</si>
  <si>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</si>
  <si>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</si>
  <si>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</si>
  <si>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</si>
  <si>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</si>
  <si>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</si>
  <si>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</si>
  <si>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</si>
  <si>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</si>
  <si>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</si>
  <si>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</si>
  <si>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</si>
  <si>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</si>
  <si>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</si>
  <si>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</si>
  <si>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</si>
  <si>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</si>
  <si>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</si>
  <si>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</si>
  <si>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</si>
  <si>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</si>
  <si>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</si>
  <si>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</si>
  <si>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</si>
  <si>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</si>
  <si>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</si>
  <si>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</si>
  <si>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</si>
  <si>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</si>
  <si>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</si>
  <si>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</si>
  <si>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</si>
  <si>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</si>
  <si>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</si>
  <si>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</si>
  <si>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</si>
  <si>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</si>
  <si>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</si>
  <si>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</si>
  <si>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</si>
  <si>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</si>
  <si>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</si>
  <si>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</si>
  <si>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</si>
  <si>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</si>
  <si>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</si>
  <si>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</si>
  <si>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</si>
  <si>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</si>
  <si>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</si>
  <si>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</si>
  <si>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</si>
  <si>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</si>
  <si>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</si>
  <si>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</si>
  <si>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</si>
  <si>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</si>
  <si>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</si>
  <si>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</si>
  <si>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</si>
  <si>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</si>
  <si>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</si>
  <si>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</si>
  <si>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</si>
  <si>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</si>
  <si>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</si>
  <si>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</si>
  <si>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</si>
  <si>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</si>
  <si>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</si>
  <si>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</si>
  <si>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</si>
  <si>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</si>
  <si>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</si>
  <si>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</si>
  <si>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</si>
  <si>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</si>
  <si>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</si>
  <si>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</si>
  <si>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</si>
  <si>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</si>
  <si>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</si>
  <si>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</si>
  <si>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</si>
  <si>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</si>
  <si>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</si>
  <si>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</si>
  <si>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</si>
  <si>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</si>
  <si>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</si>
  <si>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</si>
  <si>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</si>
  <si>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</si>
  <si>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</si>
  <si>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</si>
  <si>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</si>
  <si>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</si>
  <si>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</si>
  <si>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</si>
  <si>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</si>
  <si>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</si>
  <si>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</si>
  <si>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</si>
  <si>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</si>
  <si>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</si>
  <si>
    <t>18.01.2022</t>
  </si>
  <si>
    <t>19.01.2022</t>
  </si>
  <si>
    <t>20.01.2022</t>
  </si>
  <si>
    <t>21.01.2022</t>
  </si>
  <si>
    <t>22.01.2022</t>
  </si>
  <si>
    <t>23.01.2022</t>
  </si>
  <si>
    <t>24.01.2022</t>
  </si>
  <si>
    <t>25.01.2022</t>
  </si>
  <si>
    <t>26.01.2022</t>
  </si>
  <si>
    <t>27.01.2022</t>
  </si>
  <si>
    <t>28.01.2022</t>
  </si>
  <si>
    <t>29.01.2022</t>
  </si>
  <si>
    <t>30.01.2022</t>
  </si>
  <si>
    <t>31.01.2022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</si>
</sst>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703125" defaultRowHeight="12.75" x14ac:dyDescent="0.2"/>
  <cols>
    <col min="1" max="16384" width="11.5703125" style="2"/>
  </cols>
  <sheetData>
    <row r="1" spans="1:1" ht="15.75" x14ac:dyDescent="0.25">
      <c r="A1" s="1" t="s">
        <v>0</v>
      </c>
    </row>
    <row r="2" spans="1:1" x14ac:dyDescent="0.2">
      <c r="A2" s="3"/>
    </row>
    <row r="3" spans="1:1" x14ac:dyDescent="0.2">
      <c r="A3" s="4" t="s">
        <v>1</v>
      </c>
    </row>
    <row r="4" spans="1:1" x14ac:dyDescent="0.2">
      <c r="A4" s="4"/>
    </row>
    <row r="5" spans="1:1" x14ac:dyDescent="0.2">
      <c r="A5" s="4" t="s">
        <v>2</v>
      </c>
    </row>
    <row r="6" spans="1:1" x14ac:dyDescent="0.2">
      <c r="A6" s="5"/>
    </row>
    <row r="7" spans="1:1" x14ac:dyDescent="0.2">
      <c r="A7" s="6" t="s">
        <v>3</v>
      </c>
    </row>
    <row r="8" spans="1:1" x14ac:dyDescent="0.2">
      <c r="A8" s="6" t="s">
        <v>4</v>
      </c>
    </row>
    <row r="9" spans="1:1" x14ac:dyDescent="0.2">
      <c r="A9" s="6" t="s">
        <v>5</v>
      </c>
    </row>
    <row r="11" spans="1:1" x14ac:dyDescent="0.2">
      <c r="A11" s="4" t="s">
        <v>6</v>
      </c>
    </row>
    <row r="13" spans="1:1" x14ac:dyDescent="0.2">
      <c r="A13" s="4" t="s">
        <v>600</v>
      </c>
    </row>
    <row r="16" spans="1:1" ht="15.75" x14ac:dyDescent="0.25">
      <c r="A16" s="1" t="s">
        <v>7</v>
      </c>
    </row>
    <row r="18" spans="1:1" x14ac:dyDescent="0.2">
      <c r="A18" s="7" t="s">
        <v>8</v>
      </c>
    </row>
    <row r="19" spans="1:1" x14ac:dyDescent="0.2">
      <c r="A19" s="4" t="s">
        <v>9</v>
      </c>
    </row>
    <row r="20" spans="1:1" x14ac:dyDescent="0.2">
      <c r="A20" s="2" t="s">
        <v>10</v>
      </c>
    </row>
    <row r="22" spans="1:1" x14ac:dyDescent="0.2">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EO23"/>
  <sheetViews>
    <sheetView zoomScale="55" zoomScaleNormal="55" workbookViewId="0">
      <pane xSplit="1" ySplit="5" topLeftCell="DQ6" activePane="bottomRight" state="frozen"/>
      <selection activeCell="N11" sqref="N11"/>
      <selection pane="topRight" activeCell="N11" sqref="N11"/>
      <selection pane="bottomLeft" activeCell="N11" sqref="N11"/>
      <selection pane="bottomRight" activeCell="EI6" sqref="EI6:EO22"/>
    </sheetView>
  </sheetViews>
  <sheetFormatPr baseColWidth="10" defaultColWidth="11.42578125" defaultRowHeight="15" x14ac:dyDescent="0.25"/>
  <cols>
    <col min="1" max="1" width="25.42578125" style="10" bestFit="1" customWidth="1"/>
    <col min="2" max="90" width="11.42578125" style="9"/>
    <col min="91" max="91" width="11.42578125" style="9" customWidth="1"/>
    <col min="92" max="92" width="11.42578125" bestFit="1" customWidth="1"/>
    <col min="93" max="102" width="10.7109375" customWidth="1"/>
    <col min="103" max="103" width="11.42578125" bestFit="1" customWidth="1"/>
    <col min="104" max="104" width="11.42578125" style="9"/>
    <col min="105" max="113" width="11.42578125" bestFit="1" customWidth="1"/>
    <col min="114" max="114" width="11" bestFit="1" customWidth="1"/>
    <col min="115" max="115" width="11.42578125" bestFit="1" customWidth="1"/>
    <col min="116" max="123" width="11.7109375" bestFit="1" customWidth="1"/>
    <col min="124" max="124" width="11.42578125" bestFit="1" customWidth="1"/>
    <col min="125" max="131" width="10.7109375" customWidth="1"/>
    <col min="132" max="16384" width="11.42578125" style="9"/>
  </cols>
  <sheetData>
    <row r="1" spans="1:145" ht="18.75" x14ac:dyDescent="0.3">
      <c r="A1" s="8" t="s">
        <v>12</v>
      </c>
    </row>
    <row r="2" spans="1:145" ht="18.75" x14ac:dyDescent="0.3">
      <c r="A2" s="8"/>
    </row>
    <row r="3" spans="1:145" ht="18.75" x14ac:dyDescent="0.3">
      <c r="A3" s="8"/>
    </row>
    <row r="5" spans="1:145" x14ac:dyDescent="0.2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c r="DU5" s="11">
        <v>44572</v>
      </c>
      <c r="DV5" s="11">
        <v>44573</v>
      </c>
      <c r="DW5" s="11">
        <v>44574</v>
      </c>
      <c r="DX5" s="11">
        <v>44575</v>
      </c>
      <c r="DY5" s="11">
        <v>44576</v>
      </c>
      <c r="DZ5" s="11">
        <v>44577</v>
      </c>
      <c r="EA5" s="11">
        <v>44578</v>
      </c>
      <c r="EB5" s="9" t="s">
        <v>601</v>
      </c>
      <c r="EC5" s="9" t="s">
        <v>602</v>
      </c>
      <c r="ED5" s="9" t="s">
        <v>603</v>
      </c>
      <c r="EE5" s="9" t="s">
        <v>604</v>
      </c>
      <c r="EF5" s="9" t="s">
        <v>605</v>
      </c>
      <c r="EG5" s="9" t="s">
        <v>606</v>
      </c>
      <c r="EH5" s="9" t="s">
        <v>607</v>
      </c>
      <c r="EI5" s="9" t="s">
        <v>608</v>
      </c>
      <c r="EJ5" s="9" t="s">
        <v>609</v>
      </c>
      <c r="EK5" s="9" t="s">
        <v>610</v>
      </c>
      <c r="EL5" s="9" t="s">
        <v>611</v>
      </c>
      <c r="EM5" s="9" t="s">
        <v>612</v>
      </c>
      <c r="EN5" s="9" t="s">
        <v>613</v>
      </c>
      <c r="EO5" s="9" t="s">
        <v>614</v>
      </c>
    </row>
    <row r="6" spans="1:145" s="10" customFormat="1" x14ac:dyDescent="0.2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c r="DU6" s="63">
        <v>2.6659358159740498</v>
      </c>
      <c r="DV6" s="63">
        <v>2.6839488958117199</v>
      </c>
      <c r="DW6" s="63">
        <v>2.20660228011366</v>
      </c>
      <c r="DX6" s="63">
        <v>3.0622235724026301</v>
      </c>
      <c r="DY6" s="63">
        <v>3.1342758917532798</v>
      </c>
      <c r="DZ6" s="63">
        <v>3.1072562719967798</v>
      </c>
      <c r="EA6" s="63">
        <v>2.9271254736201602</v>
      </c>
      <c r="EB6" s="13">
        <v>2.9181189337013298</v>
      </c>
      <c r="EC6" s="13">
        <v>3.38645900948055</v>
      </c>
      <c r="ED6" s="13">
        <v>3.4855309485877002</v>
      </c>
      <c r="EE6" s="13">
        <v>3.95387102436692</v>
      </c>
      <c r="EF6" s="13">
        <v>4.4041980203084901</v>
      </c>
      <c r="EG6" s="13">
        <v>4.6563811380357603</v>
      </c>
      <c r="EH6" s="13">
        <v>4.5843288186851101</v>
      </c>
      <c r="EI6" s="13">
        <v>5.0076361948701802</v>
      </c>
      <c r="EJ6" s="13">
        <v>4.84551847633122</v>
      </c>
      <c r="EK6" s="13">
        <v>4.8905511759253804</v>
      </c>
      <c r="EL6" s="13">
        <v>4.9265773356007001</v>
      </c>
      <c r="EM6" s="13">
        <v>4.8184988565747204</v>
      </c>
      <c r="EN6" s="13">
        <v>5.1697539134091404</v>
      </c>
      <c r="EO6" s="13">
        <v>5.0166427347890101</v>
      </c>
    </row>
    <row r="7" spans="1:145" s="10" customFormat="1" x14ac:dyDescent="0.2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c r="DU7" s="63">
        <v>2.48854981700027</v>
      </c>
      <c r="DV7" s="63">
        <v>2.4657190847342099</v>
      </c>
      <c r="DW7" s="63">
        <v>2.5189907933550102</v>
      </c>
      <c r="DX7" s="63">
        <v>2.6559751869513502</v>
      </c>
      <c r="DY7" s="63">
        <v>2.7701288482816402</v>
      </c>
      <c r="DZ7" s="63">
        <v>2.7168571396608399</v>
      </c>
      <c r="EA7" s="63">
        <v>2.6788059192174098</v>
      </c>
      <c r="EB7" s="13">
        <v>2.8462312891685002</v>
      </c>
      <c r="EC7" s="13">
        <v>2.91472348596667</v>
      </c>
      <c r="ED7" s="13">
        <v>3.3637278871991398</v>
      </c>
      <c r="EE7" s="13">
        <v>3.5083225248841701</v>
      </c>
      <c r="EF7" s="13">
        <v>3.68335813892394</v>
      </c>
      <c r="EG7" s="13">
        <v>3.5768147216823398</v>
      </c>
      <c r="EH7" s="13">
        <v>3.56159423350497</v>
      </c>
      <c r="EI7" s="13">
        <v>4.0943113197129799</v>
      </c>
      <c r="EJ7" s="13">
        <v>4.1704137605998302</v>
      </c>
      <c r="EK7" s="13">
        <v>4.8477254844928703</v>
      </c>
      <c r="EL7" s="13">
        <v>5.1521352480403104</v>
      </c>
      <c r="EM7" s="13">
        <v>5.2891196416366499</v>
      </c>
      <c r="EN7" s="13">
        <v>5.1749659803063599</v>
      </c>
      <c r="EO7" s="13">
        <v>4.9542689017344701</v>
      </c>
    </row>
    <row r="8" spans="1:145" s="10" customFormat="1" x14ac:dyDescent="0.2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c r="DU8" s="63">
        <v>3.2477385914312098</v>
      </c>
      <c r="DV8" s="63">
        <v>2.9748193820672402</v>
      </c>
      <c r="DW8" s="63">
        <v>3.5752416426679701</v>
      </c>
      <c r="DX8" s="63">
        <v>4.1756639032687</v>
      </c>
      <c r="DY8" s="63">
        <v>4.6942104010602401</v>
      </c>
      <c r="DZ8" s="63">
        <v>4.4212911916962696</v>
      </c>
      <c r="EA8" s="63">
        <v>4.5031669545054598</v>
      </c>
      <c r="EB8" s="13">
        <v>4.4212911916962696</v>
      </c>
      <c r="EC8" s="13">
        <v>3.9300366148411299</v>
      </c>
      <c r="ED8" s="13">
        <v>3.0566951448764299</v>
      </c>
      <c r="EE8" s="13">
        <v>2.94752746113085</v>
      </c>
      <c r="EF8" s="13">
        <v>3.1385709076856201</v>
      </c>
      <c r="EG8" s="13">
        <v>2.94752746113085</v>
      </c>
      <c r="EH8" s="13">
        <v>2.8656516983216598</v>
      </c>
      <c r="EI8" s="13">
        <v>2.89294361925805</v>
      </c>
      <c r="EJ8" s="13">
        <v>3.6571174054771598</v>
      </c>
      <c r="EK8" s="13">
        <v>3.8754527729683299</v>
      </c>
      <c r="EL8" s="13">
        <v>3.9846204567139201</v>
      </c>
      <c r="EM8" s="13">
        <v>3.9027446939047299</v>
      </c>
      <c r="EN8" s="13">
        <v>3.71170124734995</v>
      </c>
      <c r="EO8" s="13">
        <v>3.73899316828635</v>
      </c>
    </row>
    <row r="9" spans="1:145" s="10" customFormat="1" x14ac:dyDescent="0.2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c r="DU9" s="63">
        <v>4.3459863433305497</v>
      </c>
      <c r="DV9" s="63">
        <v>3.6348249416946401</v>
      </c>
      <c r="DW9" s="63">
        <v>3.27924424087669</v>
      </c>
      <c r="DX9" s="63">
        <v>2.9236635400587301</v>
      </c>
      <c r="DY9" s="63">
        <v>2.72611870627098</v>
      </c>
      <c r="DZ9" s="63">
        <v>2.88415457330118</v>
      </c>
      <c r="EA9" s="63">
        <v>2.72611870627098</v>
      </c>
      <c r="EB9" s="13">
        <v>2.7656276730285301</v>
      </c>
      <c r="EC9" s="13">
        <v>2.7656276730285301</v>
      </c>
      <c r="ED9" s="13">
        <v>2.9236635400587301</v>
      </c>
      <c r="EE9" s="13">
        <v>3.3187532076342401</v>
      </c>
      <c r="EF9" s="13">
        <v>3.59531597493709</v>
      </c>
      <c r="EG9" s="13">
        <v>3.5162980414219902</v>
      </c>
      <c r="EH9" s="13">
        <v>3.3977711411493399</v>
      </c>
      <c r="EI9" s="13">
        <v>3.75335184196729</v>
      </c>
      <c r="EJ9" s="13">
        <v>3.9904056425126</v>
      </c>
      <c r="EK9" s="13">
        <v>4.1484415095428</v>
      </c>
      <c r="EL9" s="13">
        <v>3.8718787422399501</v>
      </c>
      <c r="EM9" s="13">
        <v>3.3582621743917902</v>
      </c>
      <c r="EN9" s="13">
        <v>3.27924424087669</v>
      </c>
      <c r="EO9" s="13">
        <v>3.3187532076342401</v>
      </c>
    </row>
    <row r="10" spans="1:145" s="10" customFormat="1" x14ac:dyDescent="0.2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c r="DU10" s="63">
        <v>29.994265802126101</v>
      </c>
      <c r="DV10" s="63">
        <v>13.085733609751101</v>
      </c>
      <c r="DW10" s="63">
        <v>12.056518606736899</v>
      </c>
      <c r="DX10" s="63">
        <v>13.2327643244674</v>
      </c>
      <c r="DY10" s="63">
        <v>12.497610750885899</v>
      </c>
      <c r="DZ10" s="63">
        <v>12.3505800361696</v>
      </c>
      <c r="EA10" s="63">
        <v>12.2035493214533</v>
      </c>
      <c r="EB10" s="13">
        <v>11.174334318439101</v>
      </c>
      <c r="EC10" s="13">
        <v>14.556040756914101</v>
      </c>
      <c r="ED10" s="13">
        <v>19.9961772014174</v>
      </c>
      <c r="EE10" s="13">
        <v>17.0555629070913</v>
      </c>
      <c r="EF10" s="13">
        <v>11.9094878920206</v>
      </c>
      <c r="EG10" s="13">
        <v>11.4683957478717</v>
      </c>
      <c r="EH10" s="13">
        <v>11.0273036037228</v>
      </c>
      <c r="EI10" s="13">
        <v>13.967917898048899</v>
      </c>
      <c r="EJ10" s="13">
        <v>14.8501021863467</v>
      </c>
      <c r="EK10" s="13">
        <v>14.7030714716304</v>
      </c>
      <c r="EL10" s="13">
        <v>13.8208871833326</v>
      </c>
      <c r="EM10" s="13">
        <v>12.6446414656022</v>
      </c>
      <c r="EN10" s="13">
        <v>12.7916721803185</v>
      </c>
      <c r="EO10" s="13">
        <v>14.1149486127652</v>
      </c>
    </row>
    <row r="11" spans="1:145" s="10" customFormat="1" x14ac:dyDescent="0.2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c r="DU11" s="63">
        <v>4.6964120491579404</v>
      </c>
      <c r="DV11" s="63">
        <v>5.0742842829982298</v>
      </c>
      <c r="DW11" s="63">
        <v>5.5061382645299997</v>
      </c>
      <c r="DX11" s="63">
        <v>6.0459557414446996</v>
      </c>
      <c r="DY11" s="63">
        <v>4.8043755445408802</v>
      </c>
      <c r="DZ11" s="63">
        <v>5.8840104983702899</v>
      </c>
      <c r="EA11" s="63">
        <v>5.7760470029873501</v>
      </c>
      <c r="EB11" s="13">
        <v>4.3185398153176404</v>
      </c>
      <c r="EC11" s="13">
        <v>4.91233903992382</v>
      </c>
      <c r="ED11" s="13">
        <v>4.91233903992382</v>
      </c>
      <c r="EE11" s="13">
        <v>4.6424303014664696</v>
      </c>
      <c r="EF11" s="13">
        <v>5.6680835076044103</v>
      </c>
      <c r="EG11" s="13">
        <v>6.69373671374235</v>
      </c>
      <c r="EH11" s="13">
        <v>6.4238279752849996</v>
      </c>
      <c r="EI11" s="13">
        <v>5.1822477783811696</v>
      </c>
      <c r="EJ11" s="13">
        <v>3.9406675814773502</v>
      </c>
      <c r="EK11" s="13">
        <v>6.9636454521997004</v>
      </c>
      <c r="EL11" s="13">
        <v>6.8556819568167597</v>
      </c>
      <c r="EM11" s="13">
        <v>6.2618827322105801</v>
      </c>
      <c r="EN11" s="13">
        <v>8.1512439014120606</v>
      </c>
      <c r="EO11" s="13">
        <v>6.9096637045082296</v>
      </c>
    </row>
    <row r="12" spans="1:145" s="10" customFormat="1" x14ac:dyDescent="0.2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c r="DU12" s="63">
        <v>3.1780566628434599</v>
      </c>
      <c r="DV12" s="63">
        <v>3.1144955295865899</v>
      </c>
      <c r="DW12" s="63">
        <v>3.0509343963297302</v>
      </c>
      <c r="DX12" s="63">
        <v>2.6218967468458598</v>
      </c>
      <c r="DY12" s="63">
        <v>2.6218967468458598</v>
      </c>
      <c r="DZ12" s="63">
        <v>2.60600646353164</v>
      </c>
      <c r="EA12" s="63">
        <v>2.6377870301600801</v>
      </c>
      <c r="EB12" s="13">
        <v>3.1621663795292498</v>
      </c>
      <c r="EC12" s="13">
        <v>3.7183262955268499</v>
      </c>
      <c r="ED12" s="13">
        <v>3.82955827872637</v>
      </c>
      <c r="EE12" s="13">
        <v>4.2427056448960299</v>
      </c>
      <c r="EF12" s="13">
        <v>3.9407902619258999</v>
      </c>
      <c r="EG12" s="13">
        <v>3.9090096952974598</v>
      </c>
      <c r="EH12" s="13">
        <v>3.8454485620405898</v>
      </c>
      <c r="EI12" s="13">
        <v>3.9407902619258999</v>
      </c>
      <c r="EJ12" s="13">
        <v>4.0361319618111997</v>
      </c>
      <c r="EK12" s="13">
        <v>4.5446210278661496</v>
      </c>
      <c r="EL12" s="13">
        <v>4.73530442763676</v>
      </c>
      <c r="EM12" s="13">
        <v>4.7829752775794097</v>
      </c>
      <c r="EN12" s="13">
        <v>5.3073546269485901</v>
      </c>
      <c r="EO12" s="13">
        <v>5.3709157602054596</v>
      </c>
    </row>
    <row r="13" spans="1:145" s="10" customFormat="1" x14ac:dyDescent="0.2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c r="DU13" s="63">
        <v>7.3877527201208899</v>
      </c>
      <c r="DV13" s="63">
        <v>6.6427692525456701</v>
      </c>
      <c r="DW13" s="63">
        <v>5.6494579624453802</v>
      </c>
      <c r="DX13" s="63">
        <v>5.5252940511828497</v>
      </c>
      <c r="DY13" s="63">
        <v>5.5252940511828497</v>
      </c>
      <c r="DZ13" s="63">
        <v>5.1528023173952402</v>
      </c>
      <c r="EA13" s="63">
        <v>5.33904818428904</v>
      </c>
      <c r="EB13" s="13">
        <v>6.14611360749553</v>
      </c>
      <c r="EC13" s="13">
        <v>5.4011301399203102</v>
      </c>
      <c r="ED13" s="13">
        <v>5.33904818428904</v>
      </c>
      <c r="EE13" s="13">
        <v>4.9044744948701702</v>
      </c>
      <c r="EF13" s="13">
        <v>4.7803105836076298</v>
      </c>
      <c r="EG13" s="13">
        <v>3.8490812491386102</v>
      </c>
      <c r="EH13" s="13">
        <v>3.72491733787608</v>
      </c>
      <c r="EI13" s="13">
        <v>4.7803105836076298</v>
      </c>
      <c r="EJ13" s="13">
        <v>6.5186053412831404</v>
      </c>
      <c r="EK13" s="13">
        <v>7.5119166313834196</v>
      </c>
      <c r="EL13" s="13">
        <v>7.5739985870146898</v>
      </c>
      <c r="EM13" s="13">
        <v>8.1948181433273692</v>
      </c>
      <c r="EN13" s="13">
        <v>8.0706542320648307</v>
      </c>
      <c r="EO13" s="13">
        <v>7.7602444539084896</v>
      </c>
    </row>
    <row r="14" spans="1:145" s="10" customFormat="1" x14ac:dyDescent="0.2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c r="DU14" s="63">
        <v>1.92417717373608</v>
      </c>
      <c r="DV14" s="63">
        <v>1.9616611446530201</v>
      </c>
      <c r="DW14" s="63">
        <v>2.2115542840992601</v>
      </c>
      <c r="DX14" s="63">
        <v>2.29901688290545</v>
      </c>
      <c r="DY14" s="63">
        <v>2.2865222259331399</v>
      </c>
      <c r="DZ14" s="63">
        <v>2.2865222259331399</v>
      </c>
      <c r="EA14" s="63">
        <v>2.2490382550161998</v>
      </c>
      <c r="EB14" s="13">
        <v>2.3489955107946998</v>
      </c>
      <c r="EC14" s="13">
        <v>2.4489527665731901</v>
      </c>
      <c r="ED14" s="13">
        <v>2.63637262115788</v>
      </c>
      <c r="EE14" s="13">
        <v>2.91125507454875</v>
      </c>
      <c r="EF14" s="13">
        <v>3.06119095821649</v>
      </c>
      <c r="EG14" s="13">
        <v>2.88626576060412</v>
      </c>
      <c r="EH14" s="13">
        <v>2.73632987693638</v>
      </c>
      <c r="EI14" s="13">
        <v>2.71134056299175</v>
      </c>
      <c r="EJ14" s="13">
        <v>3.2486108128011799</v>
      </c>
      <c r="EK14" s="13">
        <v>3.23611615582886</v>
      </c>
      <c r="EL14" s="13">
        <v>3.06119095821649</v>
      </c>
      <c r="EM14" s="13">
        <v>3.0237069872995601</v>
      </c>
      <c r="EN14" s="13">
        <v>2.9987176733549301</v>
      </c>
      <c r="EO14" s="13">
        <v>2.9362443884933702</v>
      </c>
    </row>
    <row r="15" spans="1:145" s="10" customFormat="1" x14ac:dyDescent="0.2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c r="DU15" s="63">
        <v>2.8060474506528901</v>
      </c>
      <c r="DV15" s="63">
        <v>2.8450978127892199</v>
      </c>
      <c r="DW15" s="63">
        <v>3.0180351308215001</v>
      </c>
      <c r="DX15" s="63">
        <v>2.95109165287352</v>
      </c>
      <c r="DY15" s="63">
        <v>3.24675868047711</v>
      </c>
      <c r="DZ15" s="63">
        <v>3.04034962347083</v>
      </c>
      <c r="EA15" s="63">
        <v>2.8729909286008799</v>
      </c>
      <c r="EB15" s="13">
        <v>2.8395191896268801</v>
      </c>
      <c r="EC15" s="13">
        <v>2.9120412907372</v>
      </c>
      <c r="ED15" s="13">
        <v>3.04034962347083</v>
      </c>
      <c r="EE15" s="13">
        <v>3.2021296951784501</v>
      </c>
      <c r="EF15" s="13">
        <v>3.4699036069703801</v>
      </c>
      <c r="EG15" s="13">
        <v>3.4699036069703801</v>
      </c>
      <c r="EH15" s="13">
        <v>3.3694883900484101</v>
      </c>
      <c r="EI15" s="13">
        <v>3.5591615775676901</v>
      </c>
      <c r="EJ15" s="13">
        <v>3.9050362136322598</v>
      </c>
      <c r="EK15" s="13">
        <v>4.0723949085022104</v>
      </c>
      <c r="EL15" s="13">
        <v>4.37921918243046</v>
      </c>
      <c r="EM15" s="13">
        <v>4.5409992541380797</v>
      </c>
      <c r="EN15" s="13">
        <v>4.4238481677291199</v>
      </c>
      <c r="EO15" s="13">
        <v>4.1616528790995204</v>
      </c>
    </row>
    <row r="16" spans="1:145" s="10" customFormat="1" x14ac:dyDescent="0.2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c r="DU16" s="63">
        <v>2.6107806697799201</v>
      </c>
      <c r="DV16" s="63">
        <v>2.6351804891236599</v>
      </c>
      <c r="DW16" s="63">
        <v>2.70837994715487</v>
      </c>
      <c r="DX16" s="63">
        <v>2.8791786825610299</v>
      </c>
      <c r="DY16" s="63">
        <v>2.78157940518608</v>
      </c>
      <c r="DZ16" s="63">
        <v>2.92797832124851</v>
      </c>
      <c r="EA16" s="63">
        <v>2.92797832124851</v>
      </c>
      <c r="EB16" s="13">
        <v>2.8791786825610299</v>
      </c>
      <c r="EC16" s="13">
        <v>3.36717506943579</v>
      </c>
      <c r="ED16" s="13">
        <v>3.87957127565427</v>
      </c>
      <c r="EE16" s="13">
        <v>4.4651669399039804</v>
      </c>
      <c r="EF16" s="13">
        <v>5.0019629654662001</v>
      </c>
      <c r="EG16" s="13">
        <v>5.2215613395598401</v>
      </c>
      <c r="EH16" s="13">
        <v>5.3679602556222701</v>
      </c>
      <c r="EI16" s="13">
        <v>4.8799638687475202</v>
      </c>
      <c r="EJ16" s="13">
        <v>4.3187680238415496</v>
      </c>
      <c r="EK16" s="13">
        <v>5.1971615202160999</v>
      </c>
      <c r="EL16" s="13">
        <v>4.9043636880912498</v>
      </c>
      <c r="EM16" s="13">
        <v>4.5383663979351896</v>
      </c>
      <c r="EN16" s="13">
        <v>4.5139665785914502</v>
      </c>
      <c r="EO16" s="13">
        <v>4.1967689271228599</v>
      </c>
    </row>
    <row r="17" spans="1:145" s="10" customFormat="1" x14ac:dyDescent="0.2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c r="DU17" s="63">
        <v>3.55694310212187</v>
      </c>
      <c r="DV17" s="63">
        <v>3.1504353190222298</v>
      </c>
      <c r="DW17" s="63">
        <v>2.8455544816975</v>
      </c>
      <c r="DX17" s="63">
        <v>3.0488083732473199</v>
      </c>
      <c r="DY17" s="63">
        <v>3.0488083732473199</v>
      </c>
      <c r="DZ17" s="63">
        <v>2.8455544816975</v>
      </c>
      <c r="EA17" s="63">
        <v>2.6423005901476699</v>
      </c>
      <c r="EB17" s="13">
        <v>2.8455544816975</v>
      </c>
      <c r="EC17" s="13">
        <v>2.54067364437276</v>
      </c>
      <c r="ED17" s="13">
        <v>2.6423005901476699</v>
      </c>
      <c r="EE17" s="13">
        <v>2.7439275359225799</v>
      </c>
      <c r="EF17" s="13">
        <v>3.0488083732473199</v>
      </c>
      <c r="EG17" s="13">
        <v>3.1504353190222298</v>
      </c>
      <c r="EH17" s="13">
        <v>3.1504353190222298</v>
      </c>
      <c r="EI17" s="13">
        <v>2.94718142747241</v>
      </c>
      <c r="EJ17" s="13">
        <v>3.4553161563469601</v>
      </c>
      <c r="EK17" s="13">
        <v>4.0650778309964197</v>
      </c>
      <c r="EL17" s="13">
        <v>3.8618239394465999</v>
      </c>
      <c r="EM17" s="13">
        <v>4.36995866832115</v>
      </c>
      <c r="EN17" s="13">
        <v>4.1667047767713301</v>
      </c>
      <c r="EO17" s="13">
        <v>4.2683317225462396</v>
      </c>
    </row>
    <row r="18" spans="1:145" s="10" customFormat="1" x14ac:dyDescent="0.2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c r="DU18" s="63">
        <v>3.8206126241421798</v>
      </c>
      <c r="DV18" s="63">
        <v>3.52482325969246</v>
      </c>
      <c r="DW18" s="63">
        <v>3.1550865541303201</v>
      </c>
      <c r="DX18" s="63">
        <v>2.8099989622723101</v>
      </c>
      <c r="DY18" s="63">
        <v>2.9578936444971702</v>
      </c>
      <c r="DZ18" s="63">
        <v>2.6374551663433099</v>
      </c>
      <c r="EA18" s="63">
        <v>2.3909640293018799</v>
      </c>
      <c r="EB18" s="13">
        <v>1.99657821003559</v>
      </c>
      <c r="EC18" s="13">
        <v>1.99657821003559</v>
      </c>
      <c r="ED18" s="13">
        <v>2.26771846078117</v>
      </c>
      <c r="EE18" s="13">
        <v>2.3416658018935901</v>
      </c>
      <c r="EF18" s="13">
        <v>2.8099989622723101</v>
      </c>
      <c r="EG18" s="13">
        <v>2.9578936444971702</v>
      </c>
      <c r="EH18" s="13">
        <v>3.1304374404261699</v>
      </c>
      <c r="EI18" s="13">
        <v>2.9332445307930302</v>
      </c>
      <c r="EJ18" s="13">
        <v>2.9825427582013102</v>
      </c>
      <c r="EK18" s="13">
        <v>3.1797356678344602</v>
      </c>
      <c r="EL18" s="13">
        <v>3.2043847815386002</v>
      </c>
      <c r="EM18" s="13">
        <v>3.6973670556214602</v>
      </c>
      <c r="EN18" s="13">
        <v>3.5494723733966098</v>
      </c>
      <c r="EO18" s="13">
        <v>3.3276303500593198</v>
      </c>
    </row>
    <row r="19" spans="1:145" s="10" customFormat="1" x14ac:dyDescent="0.2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c r="DU19" s="63">
        <v>5.5487177417727596</v>
      </c>
      <c r="DV19" s="63">
        <v>5.3194318846747199</v>
      </c>
      <c r="DW19" s="63">
        <v>4.6774314848001799</v>
      </c>
      <c r="DX19" s="63">
        <v>4.6774314848001799</v>
      </c>
      <c r="DY19" s="63">
        <v>5.0442888561570598</v>
      </c>
      <c r="DZ19" s="63">
        <v>4.9067173418982302</v>
      </c>
      <c r="EA19" s="63">
        <v>4.7232886562197898</v>
      </c>
      <c r="EB19" s="13">
        <v>4.4481456277021296</v>
      </c>
      <c r="EC19" s="13">
        <v>3.8520023992472101</v>
      </c>
      <c r="ED19" s="13">
        <v>3.89785957066682</v>
      </c>
      <c r="EE19" s="13">
        <v>3.9895739135060402</v>
      </c>
      <c r="EF19" s="13">
        <v>3.4392878564707199</v>
      </c>
      <c r="EG19" s="13">
        <v>3.4392878564707199</v>
      </c>
      <c r="EH19" s="13">
        <v>3.8061452278275998</v>
      </c>
      <c r="EI19" s="13">
        <v>3.6685737135687702</v>
      </c>
      <c r="EJ19" s="13">
        <v>4.4481456277021296</v>
      </c>
      <c r="EK19" s="13">
        <v>5.2277175418355002</v>
      </c>
      <c r="EL19" s="13">
        <v>5.4570033989335496</v>
      </c>
      <c r="EM19" s="13">
        <v>6.0072894559688601</v>
      </c>
      <c r="EN19" s="13">
        <v>6.0990037988080799</v>
      </c>
      <c r="EO19" s="13">
        <v>6.2365753130669104</v>
      </c>
    </row>
    <row r="20" spans="1:145" s="10" customFormat="1" x14ac:dyDescent="0.2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c r="DU20" s="63">
        <v>3.36668527504616</v>
      </c>
      <c r="DV20" s="63">
        <v>3.5384549319362701</v>
      </c>
      <c r="DW20" s="63">
        <v>3.7789324515824299</v>
      </c>
      <c r="DX20" s="63">
        <v>4.2598874908747399</v>
      </c>
      <c r="DY20" s="63">
        <v>4.672134667411</v>
      </c>
      <c r="DZ20" s="63">
        <v>4.4316571477648496</v>
      </c>
      <c r="EA20" s="63">
        <v>4.6034268046549602</v>
      </c>
      <c r="EB20" s="13">
        <v>4.5690728732769399</v>
      </c>
      <c r="EC20" s="13">
        <v>5.0500279125692398</v>
      </c>
      <c r="ED20" s="13">
        <v>5.8745222656417697</v>
      </c>
      <c r="EE20" s="13">
        <v>6.2867694421780396</v>
      </c>
      <c r="EF20" s="13">
        <v>6.1149997852879299</v>
      </c>
      <c r="EG20" s="13">
        <v>5.8058144028857299</v>
      </c>
      <c r="EH20" s="13">
        <v>5.6683986773736397</v>
      </c>
      <c r="EI20" s="13">
        <v>6.3554773049340803</v>
      </c>
      <c r="EJ20" s="13">
        <v>6.2524155108000201</v>
      </c>
      <c r="EK20" s="13">
        <v>6.4241851676901298</v>
      </c>
      <c r="EL20" s="13">
        <v>6.3211233735560599</v>
      </c>
      <c r="EM20" s="13">
        <v>6.0462919225318803</v>
      </c>
      <c r="EN20" s="13">
        <v>5.9775840597758396</v>
      </c>
      <c r="EO20" s="13">
        <v>5.6340447459956202</v>
      </c>
    </row>
    <row r="21" spans="1:145" s="10" customFormat="1" x14ac:dyDescent="0.2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c r="DU21" s="63">
        <v>6.74452903142432</v>
      </c>
      <c r="DV21" s="63">
        <v>5.9427318738424102</v>
      </c>
      <c r="DW21" s="63">
        <v>5.6125801030733804</v>
      </c>
      <c r="DX21" s="63">
        <v>5.3767574096669399</v>
      </c>
      <c r="DY21" s="63">
        <v>4.9994411002166297</v>
      </c>
      <c r="DZ21" s="63">
        <v>4.4806311747224497</v>
      </c>
      <c r="EA21" s="63">
        <v>4.0089857879095598</v>
      </c>
      <c r="EB21" s="13">
        <v>4.6221247907663097</v>
      </c>
      <c r="EC21" s="13">
        <v>4.8579474841727599</v>
      </c>
      <c r="ED21" s="13">
        <v>4.7164538681288901</v>
      </c>
      <c r="EE21" s="13">
        <v>5.2352637936230701</v>
      </c>
      <c r="EF21" s="13">
        <v>5.0937701775792004</v>
      </c>
      <c r="EG21" s="13">
        <v>4.9051120228540501</v>
      </c>
      <c r="EH21" s="13">
        <v>5.1409347162604897</v>
      </c>
      <c r="EI21" s="13">
        <v>4.9994411002166297</v>
      </c>
      <c r="EJ21" s="13">
        <v>5.3767574096669399</v>
      </c>
      <c r="EK21" s="13">
        <v>5.6597446417546697</v>
      </c>
      <c r="EL21" s="13">
        <v>5.4710864870295204</v>
      </c>
      <c r="EM21" s="13">
        <v>5.70690918043596</v>
      </c>
      <c r="EN21" s="13">
        <v>5.3295928709856497</v>
      </c>
      <c r="EO21" s="13">
        <v>5.2824283323043604</v>
      </c>
    </row>
    <row r="22" spans="1:145" s="21" customFormat="1" x14ac:dyDescent="0.2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c r="DU22" s="63">
        <v>3.3407479578716002</v>
      </c>
      <c r="DV22" s="63">
        <v>3.1302976725485201</v>
      </c>
      <c r="DW22" s="63">
        <v>3.09422048077885</v>
      </c>
      <c r="DX22" s="63">
        <v>3.2313138095035998</v>
      </c>
      <c r="DY22" s="63">
        <v>3.3215067889277798</v>
      </c>
      <c r="DZ22" s="63">
        <v>3.2361241017395601</v>
      </c>
      <c r="EA22" s="63">
        <v>3.14232340313841</v>
      </c>
      <c r="EB22" s="18">
        <v>3.1699825834951598</v>
      </c>
      <c r="EC22" s="18">
        <v>3.3431531039895801</v>
      </c>
      <c r="ED22" s="18">
        <v>3.5572111084896401</v>
      </c>
      <c r="EE22" s="18">
        <v>3.7676613938127201</v>
      </c>
      <c r="EF22" s="18">
        <v>3.9288061837172501</v>
      </c>
      <c r="EG22" s="18">
        <v>3.9203881723043299</v>
      </c>
      <c r="EH22" s="18">
        <v>3.8746903960627499</v>
      </c>
      <c r="EI22" s="18">
        <v>4.0707098046779597</v>
      </c>
      <c r="EJ22" s="18">
        <v>4.2559060557622796</v>
      </c>
      <c r="EK22" s="18">
        <v>4.6359191424028197</v>
      </c>
      <c r="EL22" s="18">
        <v>4.7225044026500296</v>
      </c>
      <c r="EM22" s="18">
        <v>4.7573790213607197</v>
      </c>
      <c r="EN22" s="18">
        <v>4.8078870898382604</v>
      </c>
      <c r="EO22" s="18">
        <v>4.6395268615797898</v>
      </c>
    </row>
    <row r="23" spans="1:145" x14ac:dyDescent="0.2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XM41"/>
  <sheetViews>
    <sheetView zoomScale="85" zoomScaleNormal="85" workbookViewId="0">
      <pane xSplit="1" ySplit="5" topLeftCell="WV6" activePane="bottomRight" state="frozen"/>
      <selection activeCell="N11" sqref="N11"/>
      <selection pane="topRight" activeCell="N11" sqref="N11"/>
      <selection pane="bottomLeft" activeCell="N11" sqref="N11"/>
      <selection pane="bottomRight" activeCell="XF5" sqref="XF5:XM5"/>
    </sheetView>
  </sheetViews>
  <sheetFormatPr baseColWidth="10" defaultColWidth="11.42578125" defaultRowHeight="15" x14ac:dyDescent="0.25"/>
  <cols>
    <col min="1" max="1" width="22.5703125" style="10" bestFit="1" customWidth="1"/>
    <col min="2" max="577" width="11.42578125" style="9"/>
    <col min="578" max="579" width="10.7109375" customWidth="1"/>
    <col min="580" max="583" width="11.42578125" style="9"/>
    <col min="584" max="623" width="10.7109375" customWidth="1"/>
    <col min="624" max="16384" width="11.42578125" style="9"/>
  </cols>
  <sheetData>
    <row r="1" spans="1:637" ht="18.75" x14ac:dyDescent="0.3">
      <c r="A1" s="23" t="s">
        <v>30</v>
      </c>
    </row>
    <row r="2" spans="1:637" ht="18.75" x14ac:dyDescent="0.3">
      <c r="A2" s="23"/>
    </row>
    <row r="3" spans="1:637" ht="18.75" x14ac:dyDescent="0.3">
      <c r="A3" s="23"/>
    </row>
    <row r="5" spans="1:637" x14ac:dyDescent="0.2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c r="WZ5" s="11">
        <v>44579</v>
      </c>
      <c r="XA5" s="11">
        <v>44580</v>
      </c>
      <c r="XB5" s="11">
        <v>44581</v>
      </c>
      <c r="XC5" s="11">
        <v>44582</v>
      </c>
      <c r="XD5" s="11">
        <v>44583</v>
      </c>
      <c r="XE5" s="11">
        <v>44584</v>
      </c>
      <c r="XF5" s="11">
        <v>44585</v>
      </c>
      <c r="XG5" s="11">
        <v>44586</v>
      </c>
      <c r="XH5" s="11">
        <v>44587</v>
      </c>
      <c r="XI5" s="11">
        <v>44588</v>
      </c>
      <c r="XJ5" s="11">
        <v>44589</v>
      </c>
      <c r="XK5" s="11">
        <v>44590</v>
      </c>
      <c r="XL5" s="11">
        <v>44591</v>
      </c>
      <c r="XM5" s="11">
        <v>44592</v>
      </c>
    </row>
    <row r="6" spans="1:637" x14ac:dyDescent="0.2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c r="WS6">
        <v>35983</v>
      </c>
      <c r="WT6">
        <v>39653</v>
      </c>
      <c r="WU6">
        <v>38584</v>
      </c>
      <c r="WV6">
        <v>53145</v>
      </c>
      <c r="WW6">
        <v>57677</v>
      </c>
      <c r="WX6">
        <v>59839</v>
      </c>
      <c r="WY6">
        <v>60606</v>
      </c>
      <c r="WZ6" s="9">
        <v>61048</v>
      </c>
      <c r="XA6" s="9">
        <v>63916</v>
      </c>
      <c r="XB6" s="9">
        <v>68498</v>
      </c>
      <c r="XC6" s="9">
        <v>74081</v>
      </c>
      <c r="XD6" s="9">
        <v>81530</v>
      </c>
      <c r="XE6" s="9">
        <v>88358</v>
      </c>
      <c r="XF6" s="9">
        <v>94870</v>
      </c>
      <c r="XG6" s="9">
        <v>97420</v>
      </c>
      <c r="XH6" s="9">
        <v>96563</v>
      </c>
      <c r="XI6" s="9">
        <v>107631</v>
      </c>
      <c r="XJ6" s="9">
        <v>113711</v>
      </c>
      <c r="XK6" s="9">
        <v>120099</v>
      </c>
      <c r="XL6" s="9">
        <v>124736</v>
      </c>
      <c r="XM6" s="9">
        <v>128175</v>
      </c>
    </row>
    <row r="7" spans="1:637" x14ac:dyDescent="0.2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c r="WS7">
        <v>44612</v>
      </c>
      <c r="WT7">
        <v>49293</v>
      </c>
      <c r="WU7">
        <v>55210</v>
      </c>
      <c r="WV7">
        <v>62172</v>
      </c>
      <c r="WW7">
        <v>65807</v>
      </c>
      <c r="WX7">
        <v>69295</v>
      </c>
      <c r="WY7">
        <v>72464</v>
      </c>
      <c r="WZ7" s="9">
        <v>75729</v>
      </c>
      <c r="XA7" s="9">
        <v>79772</v>
      </c>
      <c r="XB7" s="9">
        <v>86878</v>
      </c>
      <c r="XC7" s="9">
        <v>99203</v>
      </c>
      <c r="XD7" s="9">
        <v>108039</v>
      </c>
      <c r="XE7" s="9">
        <v>113513</v>
      </c>
      <c r="XF7" s="9">
        <v>121183</v>
      </c>
      <c r="XG7" s="9">
        <v>129313</v>
      </c>
      <c r="XH7" s="9">
        <v>140336</v>
      </c>
      <c r="XI7" s="9">
        <v>152295</v>
      </c>
      <c r="XJ7" s="9">
        <v>160053</v>
      </c>
      <c r="XK7" s="9">
        <v>170983</v>
      </c>
      <c r="XL7" s="9">
        <v>177454</v>
      </c>
      <c r="XM7" s="9">
        <v>181942</v>
      </c>
    </row>
    <row r="8" spans="1:637" x14ac:dyDescent="0.2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c r="WS8">
        <v>27013</v>
      </c>
      <c r="WT8">
        <v>31380</v>
      </c>
      <c r="WU8">
        <v>33658</v>
      </c>
      <c r="WV8">
        <v>34802</v>
      </c>
      <c r="WW8">
        <v>35061</v>
      </c>
      <c r="WX8">
        <v>35370</v>
      </c>
      <c r="WY8">
        <v>34726</v>
      </c>
      <c r="WZ8" s="9">
        <v>35277</v>
      </c>
      <c r="XA8" s="9">
        <v>38661</v>
      </c>
      <c r="XB8" s="9">
        <v>42291</v>
      </c>
      <c r="XC8" s="9">
        <v>46107</v>
      </c>
      <c r="XD8" s="9">
        <v>53977</v>
      </c>
      <c r="XE8" s="9">
        <v>54366</v>
      </c>
      <c r="XF8" s="9">
        <v>53661</v>
      </c>
      <c r="XG8" s="9">
        <v>58387</v>
      </c>
      <c r="XH8" s="9">
        <v>65790</v>
      </c>
      <c r="XI8" s="9">
        <v>68271</v>
      </c>
      <c r="XJ8" s="9">
        <v>67031</v>
      </c>
      <c r="XK8" s="9">
        <v>67639</v>
      </c>
      <c r="XL8" s="9">
        <v>67716</v>
      </c>
      <c r="XM8" s="9">
        <v>66722</v>
      </c>
    </row>
    <row r="9" spans="1:637" x14ac:dyDescent="0.2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c r="WS9">
        <v>12449</v>
      </c>
      <c r="WT9">
        <v>11718</v>
      </c>
      <c r="WU9">
        <v>12124</v>
      </c>
      <c r="WV9">
        <v>12738</v>
      </c>
      <c r="WW9">
        <v>13660</v>
      </c>
      <c r="WX9">
        <v>14509</v>
      </c>
      <c r="WY9">
        <v>14699</v>
      </c>
      <c r="WZ9" s="9">
        <v>16079</v>
      </c>
      <c r="XA9" s="9">
        <v>17460</v>
      </c>
      <c r="XB9" s="9">
        <v>19967</v>
      </c>
      <c r="XC9" s="9">
        <v>23479</v>
      </c>
      <c r="XD9" s="9">
        <v>25916</v>
      </c>
      <c r="XE9" s="9">
        <v>27238</v>
      </c>
      <c r="XF9" s="9">
        <v>27901</v>
      </c>
      <c r="XG9" s="9">
        <v>30242</v>
      </c>
      <c r="XH9" s="9">
        <v>31931</v>
      </c>
      <c r="XI9" s="9">
        <v>32683</v>
      </c>
      <c r="XJ9" s="9">
        <v>32688</v>
      </c>
      <c r="XK9" s="9">
        <v>33109</v>
      </c>
      <c r="XL9" s="9">
        <v>33476</v>
      </c>
      <c r="XM9" s="9">
        <v>33527</v>
      </c>
    </row>
    <row r="10" spans="1:637" x14ac:dyDescent="0.2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c r="WS10">
        <v>8060</v>
      </c>
      <c r="WT10">
        <v>8820</v>
      </c>
      <c r="WU10">
        <v>9176</v>
      </c>
      <c r="WV10">
        <v>9707</v>
      </c>
      <c r="WW10">
        <v>9375</v>
      </c>
      <c r="WX10">
        <v>9530</v>
      </c>
      <c r="WY10">
        <v>9449</v>
      </c>
      <c r="WZ10" s="9">
        <v>8824</v>
      </c>
      <c r="XA10" s="9">
        <v>8812</v>
      </c>
      <c r="XB10" s="9">
        <v>8807</v>
      </c>
      <c r="XC10" s="9">
        <v>8561</v>
      </c>
      <c r="XD10" s="9">
        <v>9016</v>
      </c>
      <c r="XE10" s="9">
        <v>8547</v>
      </c>
      <c r="XF10" s="9">
        <v>9439</v>
      </c>
      <c r="XG10" s="9">
        <v>10177</v>
      </c>
      <c r="XH10" s="9">
        <v>10756</v>
      </c>
      <c r="XI10" s="9">
        <v>10141</v>
      </c>
      <c r="XJ10" s="9">
        <v>10805</v>
      </c>
      <c r="XK10" s="9">
        <v>10459</v>
      </c>
      <c r="XL10" s="9">
        <v>10312</v>
      </c>
      <c r="XM10" s="9">
        <v>10718</v>
      </c>
    </row>
    <row r="11" spans="1:637" x14ac:dyDescent="0.2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c r="WS11">
        <v>10764</v>
      </c>
      <c r="WT11">
        <v>10539</v>
      </c>
      <c r="WU11">
        <v>10676</v>
      </c>
      <c r="WV11">
        <v>12319</v>
      </c>
      <c r="WW11">
        <v>13666</v>
      </c>
      <c r="WX11">
        <v>15403</v>
      </c>
      <c r="WY11">
        <v>14928</v>
      </c>
      <c r="WZ11" s="9">
        <v>16674</v>
      </c>
      <c r="XA11" s="9">
        <v>18425</v>
      </c>
      <c r="XB11" s="9">
        <v>20074</v>
      </c>
      <c r="XC11" s="9">
        <v>22636</v>
      </c>
      <c r="XD11" s="9">
        <v>25837</v>
      </c>
      <c r="XE11" s="9">
        <v>28767</v>
      </c>
      <c r="XF11" s="9">
        <v>28453</v>
      </c>
      <c r="XG11" s="9">
        <v>28666</v>
      </c>
      <c r="XH11" s="9">
        <v>23162</v>
      </c>
      <c r="XI11" s="9">
        <v>29940</v>
      </c>
      <c r="XJ11" s="9">
        <v>30999</v>
      </c>
      <c r="XK11" s="9">
        <v>32366</v>
      </c>
      <c r="XL11" s="9">
        <v>35037</v>
      </c>
      <c r="XM11" s="9">
        <v>32980</v>
      </c>
    </row>
    <row r="12" spans="1:637" x14ac:dyDescent="0.2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c r="WS12">
        <v>24299</v>
      </c>
      <c r="WT12">
        <v>26278</v>
      </c>
      <c r="WU12">
        <v>29464</v>
      </c>
      <c r="WV12">
        <v>32855</v>
      </c>
      <c r="WW12">
        <v>36468</v>
      </c>
      <c r="WX12">
        <v>37905</v>
      </c>
      <c r="WY12">
        <v>39442</v>
      </c>
      <c r="WZ12" s="9">
        <v>42584</v>
      </c>
      <c r="XA12" s="9">
        <v>43729</v>
      </c>
      <c r="XB12" s="9">
        <v>46546</v>
      </c>
      <c r="XC12" s="9">
        <v>52090</v>
      </c>
      <c r="XD12" s="9">
        <v>54990</v>
      </c>
      <c r="XE12" s="9">
        <v>57881</v>
      </c>
      <c r="XF12" s="9">
        <v>59009</v>
      </c>
      <c r="XG12" s="9">
        <v>64529</v>
      </c>
      <c r="XH12" s="9">
        <v>68810</v>
      </c>
      <c r="XI12" s="9">
        <v>75650</v>
      </c>
      <c r="XJ12" s="9">
        <v>80899</v>
      </c>
      <c r="XK12" s="9">
        <v>85028</v>
      </c>
      <c r="XL12" s="9">
        <v>87841</v>
      </c>
      <c r="XM12" s="9">
        <v>88795</v>
      </c>
    </row>
    <row r="13" spans="1:637" x14ac:dyDescent="0.2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c r="WS13">
        <v>6756</v>
      </c>
      <c r="WT13">
        <v>6863</v>
      </c>
      <c r="WU13">
        <v>6783</v>
      </c>
      <c r="WV13">
        <v>6866</v>
      </c>
      <c r="WW13">
        <v>6937</v>
      </c>
      <c r="WX13">
        <v>7490</v>
      </c>
      <c r="WY13">
        <v>7526</v>
      </c>
      <c r="WZ13" s="9">
        <v>7596</v>
      </c>
      <c r="XA13" s="9">
        <v>8603</v>
      </c>
      <c r="XB13" s="9">
        <v>9800</v>
      </c>
      <c r="XC13" s="9">
        <v>10663</v>
      </c>
      <c r="XD13" s="9">
        <v>11882</v>
      </c>
      <c r="XE13" s="9">
        <v>12522</v>
      </c>
      <c r="XF13" s="9">
        <v>12694</v>
      </c>
      <c r="XG13" s="9">
        <v>13280</v>
      </c>
      <c r="XH13" s="9">
        <v>14591</v>
      </c>
      <c r="XI13" s="9">
        <v>15398</v>
      </c>
      <c r="XJ13" s="9">
        <v>16294</v>
      </c>
      <c r="XK13" s="9">
        <v>16785</v>
      </c>
      <c r="XL13" s="9">
        <v>17073</v>
      </c>
      <c r="XM13" s="9">
        <v>17383</v>
      </c>
    </row>
    <row r="14" spans="1:637" x14ac:dyDescent="0.2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c r="WS14">
        <v>25801</v>
      </c>
      <c r="WT14">
        <v>26976</v>
      </c>
      <c r="WU14">
        <v>29020</v>
      </c>
      <c r="WV14">
        <v>30475</v>
      </c>
      <c r="WW14">
        <v>32217</v>
      </c>
      <c r="WX14">
        <v>33386</v>
      </c>
      <c r="WY14">
        <v>34498</v>
      </c>
      <c r="WZ14" s="9">
        <v>36897</v>
      </c>
      <c r="XA14" s="9">
        <v>37011</v>
      </c>
      <c r="XB14" s="9">
        <v>41006</v>
      </c>
      <c r="XC14" s="9">
        <v>45715</v>
      </c>
      <c r="XD14" s="9">
        <v>49714</v>
      </c>
      <c r="XE14" s="9">
        <v>53133</v>
      </c>
      <c r="XF14" s="9">
        <v>55177</v>
      </c>
      <c r="XG14" s="9">
        <v>60205</v>
      </c>
      <c r="XH14" s="9">
        <v>61637</v>
      </c>
      <c r="XI14" s="9">
        <v>63929</v>
      </c>
      <c r="XJ14" s="9">
        <v>67586</v>
      </c>
      <c r="XK14" s="9">
        <v>70980</v>
      </c>
      <c r="XL14" s="9">
        <v>72633</v>
      </c>
      <c r="XM14" s="9">
        <v>72871</v>
      </c>
    </row>
    <row r="15" spans="1:637" x14ac:dyDescent="0.2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c r="WS15">
        <v>68424</v>
      </c>
      <c r="WT15">
        <v>70926</v>
      </c>
      <c r="WU15">
        <v>74696</v>
      </c>
      <c r="WV15">
        <v>79166</v>
      </c>
      <c r="WW15">
        <v>84288</v>
      </c>
      <c r="WX15">
        <v>87656</v>
      </c>
      <c r="WY15">
        <v>90495</v>
      </c>
      <c r="WZ15" s="9">
        <v>97455</v>
      </c>
      <c r="XA15" s="9">
        <v>102750</v>
      </c>
      <c r="XB15" s="9">
        <v>112459</v>
      </c>
      <c r="XC15" s="9">
        <v>122037</v>
      </c>
      <c r="XD15" s="9">
        <v>131501</v>
      </c>
      <c r="XE15" s="9">
        <v>134082</v>
      </c>
      <c r="XF15" s="9">
        <v>141527</v>
      </c>
      <c r="XG15" s="9">
        <v>155500</v>
      </c>
      <c r="XH15" s="9">
        <v>166613</v>
      </c>
      <c r="XI15" s="9">
        <v>177781</v>
      </c>
      <c r="XJ15" s="9">
        <v>194326</v>
      </c>
      <c r="XK15" s="9">
        <v>205298</v>
      </c>
      <c r="XL15" s="9">
        <v>210852</v>
      </c>
      <c r="XM15" s="9">
        <v>217427</v>
      </c>
    </row>
    <row r="16" spans="1:637" x14ac:dyDescent="0.2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c r="WS16">
        <v>13434</v>
      </c>
      <c r="WT16">
        <v>13038</v>
      </c>
      <c r="WU16">
        <v>13378</v>
      </c>
      <c r="WV16">
        <v>14034</v>
      </c>
      <c r="WW16">
        <v>14875</v>
      </c>
      <c r="WX16">
        <v>14867</v>
      </c>
      <c r="WY16">
        <v>15487</v>
      </c>
      <c r="WZ16" s="9">
        <v>16607</v>
      </c>
      <c r="XA16" s="9">
        <v>17969</v>
      </c>
      <c r="XB16" s="9">
        <v>19985</v>
      </c>
      <c r="XC16" s="9">
        <v>22395</v>
      </c>
      <c r="XD16" s="9">
        <v>25568</v>
      </c>
      <c r="XE16" s="9">
        <v>26018</v>
      </c>
      <c r="XF16" s="9">
        <v>27319</v>
      </c>
      <c r="XG16" s="9">
        <v>27546</v>
      </c>
      <c r="XH16" s="9">
        <v>29374</v>
      </c>
      <c r="XI16" s="9">
        <v>32206</v>
      </c>
      <c r="XJ16" s="9">
        <v>33123</v>
      </c>
      <c r="XK16" s="9">
        <v>36406</v>
      </c>
      <c r="XL16" s="9">
        <v>34851</v>
      </c>
      <c r="XM16" s="9">
        <v>35408</v>
      </c>
    </row>
    <row r="17" spans="1:637" x14ac:dyDescent="0.2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c r="WS17">
        <v>3713</v>
      </c>
      <c r="WT17">
        <v>3767</v>
      </c>
      <c r="WU17">
        <v>3966</v>
      </c>
      <c r="WV17">
        <v>4153</v>
      </c>
      <c r="WW17">
        <v>4366</v>
      </c>
      <c r="WX17">
        <v>4549</v>
      </c>
      <c r="WY17">
        <v>4702</v>
      </c>
      <c r="WZ17" s="9">
        <v>4824</v>
      </c>
      <c r="XA17" s="9">
        <v>5199</v>
      </c>
      <c r="XB17" s="9">
        <v>5910</v>
      </c>
      <c r="XC17" s="9">
        <v>6903</v>
      </c>
      <c r="XD17" s="9">
        <v>7543</v>
      </c>
      <c r="XE17" s="9">
        <v>8198</v>
      </c>
      <c r="XF17" s="9">
        <v>8458</v>
      </c>
      <c r="XG17" s="9">
        <v>8761</v>
      </c>
      <c r="XH17" s="9">
        <v>9668</v>
      </c>
      <c r="XI17" s="9">
        <v>10161</v>
      </c>
      <c r="XJ17" s="9">
        <v>10477</v>
      </c>
      <c r="XK17" s="9">
        <v>10941</v>
      </c>
      <c r="XL17" s="9">
        <v>11158</v>
      </c>
      <c r="XM17" s="9">
        <v>11547</v>
      </c>
    </row>
    <row r="18" spans="1:637" x14ac:dyDescent="0.2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c r="WS18">
        <v>11326</v>
      </c>
      <c r="WT18">
        <v>9716</v>
      </c>
      <c r="WU18">
        <v>9262</v>
      </c>
      <c r="WV18">
        <v>9135</v>
      </c>
      <c r="WW18">
        <v>9277</v>
      </c>
      <c r="WX18">
        <v>9408</v>
      </c>
      <c r="WY18">
        <v>10082</v>
      </c>
      <c r="WZ18" s="9">
        <v>9414</v>
      </c>
      <c r="XA18" s="9">
        <v>10600</v>
      </c>
      <c r="XB18" s="9">
        <v>12166</v>
      </c>
      <c r="XC18" s="9">
        <v>13760</v>
      </c>
      <c r="XD18" s="9">
        <v>14762</v>
      </c>
      <c r="XE18" s="9">
        <v>15669</v>
      </c>
      <c r="XF18" s="9">
        <v>16384</v>
      </c>
      <c r="XG18" s="9">
        <v>15308</v>
      </c>
      <c r="XH18" s="9">
        <v>17370</v>
      </c>
      <c r="XI18" s="9">
        <v>20165</v>
      </c>
      <c r="XJ18" s="9">
        <v>22166</v>
      </c>
      <c r="XK18" s="9">
        <v>24253</v>
      </c>
      <c r="XL18" s="9">
        <v>25214</v>
      </c>
      <c r="XM18" s="9">
        <v>27528</v>
      </c>
    </row>
    <row r="19" spans="1:637" x14ac:dyDescent="0.2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c r="WS19">
        <v>5980</v>
      </c>
      <c r="WT19">
        <v>5548</v>
      </c>
      <c r="WU19">
        <v>5241</v>
      </c>
      <c r="WV19">
        <v>5531</v>
      </c>
      <c r="WW19">
        <v>5834</v>
      </c>
      <c r="WX19">
        <v>5993</v>
      </c>
      <c r="WY19">
        <v>6114</v>
      </c>
      <c r="WZ19" s="9">
        <v>5857</v>
      </c>
      <c r="XA19" s="9">
        <v>6000</v>
      </c>
      <c r="XB19" s="9">
        <v>7035</v>
      </c>
      <c r="XC19" s="9">
        <v>7977</v>
      </c>
      <c r="XD19" s="9">
        <v>8934</v>
      </c>
      <c r="XE19" s="9">
        <v>9272</v>
      </c>
      <c r="XF19" s="9">
        <v>9477</v>
      </c>
      <c r="XG19" s="9">
        <v>10273</v>
      </c>
      <c r="XH19" s="9">
        <v>10437</v>
      </c>
      <c r="XI19" s="9">
        <v>12493</v>
      </c>
      <c r="XJ19" s="9">
        <v>13823</v>
      </c>
      <c r="XK19" s="9">
        <v>15559</v>
      </c>
      <c r="XL19" s="9">
        <v>16420</v>
      </c>
      <c r="XM19" s="9">
        <v>17555</v>
      </c>
    </row>
    <row r="20" spans="1:637" x14ac:dyDescent="0.2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c r="WS20">
        <v>17096</v>
      </c>
      <c r="WT20">
        <v>18426</v>
      </c>
      <c r="WU20">
        <v>19083</v>
      </c>
      <c r="WV20">
        <v>19355</v>
      </c>
      <c r="WW20">
        <v>19209</v>
      </c>
      <c r="WX20">
        <v>19374</v>
      </c>
      <c r="WY20">
        <v>19830</v>
      </c>
      <c r="WZ20" s="9">
        <v>20855</v>
      </c>
      <c r="XA20" s="9">
        <v>22500</v>
      </c>
      <c r="XB20" s="9">
        <v>24640</v>
      </c>
      <c r="XC20" s="9">
        <v>26106</v>
      </c>
      <c r="XD20" s="9">
        <v>27227</v>
      </c>
      <c r="XE20" s="9">
        <v>26910</v>
      </c>
      <c r="XF20" s="9">
        <v>26769</v>
      </c>
      <c r="XG20" s="9">
        <v>27488</v>
      </c>
      <c r="XH20" s="9">
        <v>27983</v>
      </c>
      <c r="XI20" s="9">
        <v>29398</v>
      </c>
      <c r="XJ20" s="9">
        <v>29781</v>
      </c>
      <c r="XK20" s="9">
        <v>28902</v>
      </c>
      <c r="XL20" s="9">
        <v>27656</v>
      </c>
      <c r="XM20" s="9">
        <v>26050</v>
      </c>
    </row>
    <row r="21" spans="1:637" ht="15.75" thickBot="1" x14ac:dyDescent="0.3">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c r="WS21">
        <v>6864</v>
      </c>
      <c r="WT21">
        <v>5886</v>
      </c>
      <c r="WU21">
        <v>5299</v>
      </c>
      <c r="WV21">
        <v>4842</v>
      </c>
      <c r="WW21">
        <v>4633</v>
      </c>
      <c r="WX21">
        <v>4276</v>
      </c>
      <c r="WY21">
        <v>4195</v>
      </c>
      <c r="WZ21" s="9">
        <v>4329</v>
      </c>
      <c r="XA21" s="9">
        <v>4588</v>
      </c>
      <c r="XB21" s="9">
        <v>5107</v>
      </c>
      <c r="XC21" s="9">
        <v>5609</v>
      </c>
      <c r="XD21" s="9">
        <v>6068</v>
      </c>
      <c r="XE21" s="9">
        <v>6447</v>
      </c>
      <c r="XF21" s="9">
        <v>6423</v>
      </c>
      <c r="XG21" s="9">
        <v>6589</v>
      </c>
      <c r="XH21" s="9">
        <v>7152</v>
      </c>
      <c r="XI21" s="9">
        <v>7883</v>
      </c>
      <c r="XJ21" s="9">
        <v>8527</v>
      </c>
      <c r="XK21" s="9">
        <v>8923</v>
      </c>
      <c r="XL21" s="9">
        <v>9509</v>
      </c>
      <c r="XM21" s="9">
        <v>9935</v>
      </c>
    </row>
    <row r="22" spans="1:637" s="34" customFormat="1" x14ac:dyDescent="0.2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c r="WS22">
        <v>322574</v>
      </c>
      <c r="WT22">
        <v>338827</v>
      </c>
      <c r="WU22">
        <v>355620</v>
      </c>
      <c r="WV22">
        <v>391295</v>
      </c>
      <c r="WW22">
        <v>413350</v>
      </c>
      <c r="WX22">
        <v>428850</v>
      </c>
      <c r="WY22">
        <v>439243</v>
      </c>
      <c r="WZ22" s="34">
        <v>460049</v>
      </c>
      <c r="XA22" s="34">
        <v>485995</v>
      </c>
      <c r="XB22" s="34">
        <v>531169</v>
      </c>
      <c r="XC22" s="34">
        <v>587322</v>
      </c>
      <c r="XD22" s="34">
        <v>642504</v>
      </c>
      <c r="XE22" s="34">
        <v>670921</v>
      </c>
      <c r="XF22" s="34">
        <v>698744</v>
      </c>
      <c r="XG22" s="34">
        <v>743684</v>
      </c>
      <c r="XH22" s="34">
        <v>782173</v>
      </c>
      <c r="XI22" s="34">
        <v>846025</v>
      </c>
      <c r="XJ22" s="34">
        <v>892289</v>
      </c>
      <c r="XK22" s="34">
        <v>937730</v>
      </c>
      <c r="XL22" s="34">
        <v>961938</v>
      </c>
      <c r="XM22" s="34">
        <v>978563</v>
      </c>
    </row>
    <row r="24" spans="1:637" x14ac:dyDescent="0.25">
      <c r="ML24" s="11"/>
      <c r="MM24" s="11"/>
      <c r="MN24" s="11"/>
      <c r="MO24" s="11"/>
      <c r="MP24" s="11"/>
      <c r="MQ24" s="11"/>
      <c r="MR24" s="11"/>
      <c r="MS24" s="11"/>
      <c r="MT24" s="11"/>
      <c r="MU24" s="11"/>
      <c r="MV24" s="11"/>
      <c r="MW24" s="11"/>
    </row>
    <row r="41" spans="350:361" x14ac:dyDescent="0.2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XM23"/>
  <sheetViews>
    <sheetView zoomScale="90" zoomScaleNormal="90" workbookViewId="0">
      <pane xSplit="1" ySplit="5" topLeftCell="WY6" activePane="bottomRight" state="frozen"/>
      <selection activeCell="N11" sqref="N11"/>
      <selection pane="topRight" activeCell="N11" sqref="N11"/>
      <selection pane="bottomLeft" activeCell="N11" sqref="N11"/>
      <selection pane="bottomRight" activeCell="XF5" sqref="XF5:XM5"/>
    </sheetView>
  </sheetViews>
  <sheetFormatPr baseColWidth="10" defaultColWidth="11.42578125" defaultRowHeight="15" x14ac:dyDescent="0.25"/>
  <cols>
    <col min="1" max="1" width="25.42578125" style="10" bestFit="1" customWidth="1"/>
    <col min="2" max="5" width="12.42578125" style="9" bestFit="1" customWidth="1"/>
    <col min="6" max="6" width="12" style="9" bestFit="1" customWidth="1"/>
    <col min="7" max="7" width="11.5703125" style="9" bestFit="1" customWidth="1"/>
    <col min="8" max="15" width="12" style="9" bestFit="1" customWidth="1"/>
    <col min="16" max="16" width="12.42578125" style="9" bestFit="1" customWidth="1"/>
    <col min="17" max="17" width="12" style="9" bestFit="1" customWidth="1"/>
    <col min="18" max="26" width="12.42578125" style="9" bestFit="1" customWidth="1"/>
    <col min="27" max="28" width="12" style="9" bestFit="1" customWidth="1"/>
    <col min="29" max="36" width="12.42578125" style="9" bestFit="1" customWidth="1"/>
    <col min="37" max="37" width="12" style="9" bestFit="1" customWidth="1"/>
    <col min="38" max="38" width="11.5703125" style="9" bestFit="1" customWidth="1"/>
    <col min="39" max="46" width="12" style="9" bestFit="1" customWidth="1"/>
    <col min="47" max="47" width="12.42578125" style="9" bestFit="1" customWidth="1"/>
    <col min="48" max="48" width="12" style="9" bestFit="1" customWidth="1"/>
    <col min="49" max="57" width="12.42578125" style="9" bestFit="1" customWidth="1"/>
    <col min="58" max="58" width="12" style="9" bestFit="1" customWidth="1"/>
    <col min="59" max="66" width="12.42578125" style="9" bestFit="1" customWidth="1"/>
    <col min="67" max="67" width="12" style="9" bestFit="1" customWidth="1"/>
    <col min="68" max="68" width="11.5703125" style="9" bestFit="1" customWidth="1"/>
    <col min="69" max="76" width="12" style="9" bestFit="1" customWidth="1"/>
    <col min="77" max="77" width="12.42578125" style="9" bestFit="1" customWidth="1"/>
    <col min="78" max="78" width="12" style="9" bestFit="1" customWidth="1"/>
    <col min="79" max="87" width="12.42578125" style="9" bestFit="1" customWidth="1"/>
    <col min="88" max="89" width="12" style="9" bestFit="1" customWidth="1"/>
    <col min="90" max="97" width="12.42578125" style="9" bestFit="1" customWidth="1"/>
    <col min="98" max="98" width="12" style="9" bestFit="1" customWidth="1"/>
    <col min="99" max="99" width="11.5703125" style="9" bestFit="1" customWidth="1"/>
    <col min="100" max="107" width="12" style="9" bestFit="1" customWidth="1"/>
    <col min="108" max="108" width="12.42578125" style="9" bestFit="1" customWidth="1"/>
    <col min="109" max="109" width="12" style="9" bestFit="1" customWidth="1"/>
    <col min="110" max="118" width="12.42578125" style="9" bestFit="1" customWidth="1"/>
    <col min="119" max="120" width="12" style="9" bestFit="1" customWidth="1"/>
    <col min="121" max="128" width="12.42578125" style="9" bestFit="1" customWidth="1"/>
    <col min="129" max="129" width="12" style="9" bestFit="1" customWidth="1"/>
    <col min="130" max="130" width="11.5703125" style="9" bestFit="1" customWidth="1"/>
    <col min="131" max="138" width="12" style="9" bestFit="1" customWidth="1"/>
    <col min="139" max="139" width="12.42578125" style="9" bestFit="1" customWidth="1"/>
    <col min="140" max="140" width="12" style="9" bestFit="1" customWidth="1"/>
    <col min="141" max="149" width="12.42578125" style="9" bestFit="1" customWidth="1"/>
    <col min="150" max="150" width="11.5703125" style="9" bestFit="1" customWidth="1"/>
    <col min="151" max="158" width="12" style="9" bestFit="1" customWidth="1"/>
    <col min="159" max="159" width="11.5703125" style="9" bestFit="1" customWidth="1"/>
    <col min="160" max="160" width="11.42578125" style="9" bestFit="1" customWidth="1"/>
    <col min="161" max="168" width="11.5703125" style="9" bestFit="1" customWidth="1"/>
    <col min="169" max="169" width="12" style="9" bestFit="1" customWidth="1"/>
    <col min="170" max="170" width="11.5703125" style="9" bestFit="1" customWidth="1"/>
    <col min="171" max="179" width="12" style="9" bestFit="1" customWidth="1"/>
    <col min="180" max="180" width="11.5703125" style="9" bestFit="1" customWidth="1"/>
    <col min="181" max="181" width="11.42578125" style="9" bestFit="1" customWidth="1"/>
    <col min="182" max="189" width="11.5703125" style="9" bestFit="1" customWidth="1"/>
    <col min="190" max="190" width="11.42578125" style="9" bestFit="1" customWidth="1"/>
    <col min="191" max="191" width="10.5703125" style="9" bestFit="1" customWidth="1"/>
    <col min="192" max="199" width="11.42578125" style="9" bestFit="1" customWidth="1"/>
    <col min="200" max="200" width="11.5703125" style="9" bestFit="1" customWidth="1"/>
    <col min="201" max="201" width="11.42578125" style="9" bestFit="1" customWidth="1"/>
    <col min="202" max="211" width="11.5703125" style="9" bestFit="1" customWidth="1"/>
    <col min="212" max="219" width="12" style="9" bestFit="1" customWidth="1"/>
    <col min="220" max="390" width="11.42578125" style="9"/>
    <col min="391" max="391" width="11.42578125" style="9" customWidth="1"/>
    <col min="392" max="523" width="11.42578125" style="9"/>
    <col min="524" max="524" width="11" style="9" bestFit="1" customWidth="1"/>
    <col min="525" max="529" width="11.42578125" style="9"/>
    <col min="530" max="530" width="11.42578125" style="9" customWidth="1"/>
    <col min="531" max="582" width="11.42578125" style="9"/>
    <col min="583" max="589" width="11" bestFit="1" customWidth="1"/>
    <col min="590" max="594" width="10.7109375" customWidth="1"/>
    <col min="595" max="595" width="11" bestFit="1" customWidth="1"/>
    <col min="596" max="601" width="10.7109375" customWidth="1"/>
    <col min="602" max="602" width="11" bestFit="1" customWidth="1"/>
    <col min="603" max="607" width="10.7109375" customWidth="1"/>
    <col min="608" max="608" width="11" bestFit="1" customWidth="1"/>
    <col min="609" max="623" width="10.7109375" customWidth="1"/>
    <col min="624" max="16384" width="11.42578125" style="9"/>
  </cols>
  <sheetData>
    <row r="1" spans="1:637" ht="18.75" x14ac:dyDescent="0.3">
      <c r="A1" s="8" t="s">
        <v>31</v>
      </c>
    </row>
    <row r="2" spans="1:637" ht="18.75" x14ac:dyDescent="0.3">
      <c r="A2" s="8"/>
    </row>
    <row r="3" spans="1:637" ht="18.75" x14ac:dyDescent="0.3">
      <c r="A3" s="8"/>
    </row>
    <row r="5" spans="1:637" x14ac:dyDescent="0.2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c r="WZ5" s="11">
        <v>44579</v>
      </c>
      <c r="XA5" s="11">
        <v>44580</v>
      </c>
      <c r="XB5" s="11">
        <v>44581</v>
      </c>
      <c r="XC5" s="11">
        <v>44582</v>
      </c>
      <c r="XD5" s="11">
        <v>44583</v>
      </c>
      <c r="XE5" s="11">
        <v>44584</v>
      </c>
      <c r="XF5" s="11">
        <v>44585</v>
      </c>
      <c r="XG5" s="11">
        <v>44586</v>
      </c>
      <c r="XH5" s="11">
        <v>44587</v>
      </c>
      <c r="XI5" s="11">
        <v>44588</v>
      </c>
      <c r="XJ5" s="11">
        <v>44589</v>
      </c>
      <c r="XK5" s="11">
        <v>44590</v>
      </c>
      <c r="XL5" s="11">
        <v>44591</v>
      </c>
      <c r="XM5" s="11">
        <v>44592</v>
      </c>
    </row>
    <row r="6" spans="1:637" x14ac:dyDescent="0.2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c r="WS6" s="64">
        <v>324.08232589930498</v>
      </c>
      <c r="WT6" s="64">
        <v>357.136327401416</v>
      </c>
      <c r="WU6" s="64">
        <v>347.50833622818499</v>
      </c>
      <c r="WV6" s="64">
        <v>478.65256398628702</v>
      </c>
      <c r="WW6" s="64">
        <v>519.47020289843101</v>
      </c>
      <c r="WX6" s="64">
        <v>538.94234220294402</v>
      </c>
      <c r="WY6" s="64">
        <v>545.85035832068695</v>
      </c>
      <c r="WZ6" s="36">
        <v>549.83124896481104</v>
      </c>
      <c r="XA6" s="36">
        <v>575.662005452019</v>
      </c>
      <c r="XB6" s="36">
        <v>616.92997136010399</v>
      </c>
      <c r="XC6" s="36">
        <v>667.21348372693899</v>
      </c>
      <c r="XD6" s="36">
        <v>734.30319958231303</v>
      </c>
      <c r="XE6" s="36">
        <v>795.799854148093</v>
      </c>
      <c r="XF6" s="36">
        <v>854.45044209952198</v>
      </c>
      <c r="XG6" s="36">
        <v>877.417118892541</v>
      </c>
      <c r="XH6" s="36">
        <v>869.69851418210305</v>
      </c>
      <c r="XI6" s="36">
        <v>969.38289800372695</v>
      </c>
      <c r="XJ6" s="36">
        <v>1024.1426607102201</v>
      </c>
      <c r="XK6" s="36">
        <v>1081.6764377117199</v>
      </c>
      <c r="XL6" s="36">
        <v>1123.4397633153401</v>
      </c>
      <c r="XM6" s="36">
        <v>1154.4132540962</v>
      </c>
    </row>
    <row r="7" spans="1:637" x14ac:dyDescent="0.2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c r="WS7" s="64">
        <v>339.50820928445199</v>
      </c>
      <c r="WT7" s="64">
        <v>375.13176186358999</v>
      </c>
      <c r="WU7" s="64">
        <v>420.16157613634402</v>
      </c>
      <c r="WV7" s="64">
        <v>473.14409548177503</v>
      </c>
      <c r="WW7" s="64">
        <v>500.80733274414803</v>
      </c>
      <c r="WX7" s="64">
        <v>527.35186412548398</v>
      </c>
      <c r="WY7" s="64">
        <v>551.46872764252998</v>
      </c>
      <c r="WZ7" s="36">
        <v>576.31617459208906</v>
      </c>
      <c r="XA7" s="36">
        <v>607.08439144264605</v>
      </c>
      <c r="XB7" s="36">
        <v>661.16278593684694</v>
      </c>
      <c r="XC7" s="36">
        <v>754.95904432990005</v>
      </c>
      <c r="XD7" s="36">
        <v>822.20316109752798</v>
      </c>
      <c r="XE7" s="36">
        <v>863.86163723899404</v>
      </c>
      <c r="XF7" s="36">
        <v>922.23220939921498</v>
      </c>
      <c r="XG7" s="36">
        <v>984.10349384023004</v>
      </c>
      <c r="XH7" s="36">
        <v>1067.99121442981</v>
      </c>
      <c r="XI7" s="36">
        <v>1159.00212348641</v>
      </c>
      <c r="XJ7" s="36">
        <v>1218.0423971264299</v>
      </c>
      <c r="XK7" s="36">
        <v>1301.22236501577</v>
      </c>
      <c r="XL7" s="36">
        <v>1350.46825451365</v>
      </c>
      <c r="XM7" s="36">
        <v>1384.62302998368</v>
      </c>
    </row>
    <row r="8" spans="1:637" x14ac:dyDescent="0.2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c r="WS8" s="64">
        <v>737.23666025488501</v>
      </c>
      <c r="WT8" s="64">
        <v>856.42047898412898</v>
      </c>
      <c r="WU8" s="64">
        <v>918.59147487724101</v>
      </c>
      <c r="WV8" s="64">
        <v>949.81343242847902</v>
      </c>
      <c r="WW8" s="64">
        <v>956.88203995100605</v>
      </c>
      <c r="WX8" s="64">
        <v>965.31524352035206</v>
      </c>
      <c r="WY8" s="64">
        <v>947.739246437313</v>
      </c>
      <c r="WZ8" s="36">
        <v>962.77709487326695</v>
      </c>
      <c r="XA8" s="36">
        <v>1055.1329553220301</v>
      </c>
      <c r="XB8" s="36">
        <v>1154.2026283211501</v>
      </c>
      <c r="XC8" s="36">
        <v>1258.3485986144401</v>
      </c>
      <c r="XD8" s="36">
        <v>1473.1360163838899</v>
      </c>
      <c r="XE8" s="36">
        <v>1483.75257362814</v>
      </c>
      <c r="XF8" s="36">
        <v>1464.5117693679799</v>
      </c>
      <c r="XG8" s="36">
        <v>1593.4933877133999</v>
      </c>
      <c r="XH8" s="36">
        <v>1795.5354784055401</v>
      </c>
      <c r="XI8" s="36">
        <v>1863.24673424874</v>
      </c>
      <c r="XJ8" s="36">
        <v>1829.4047522876101</v>
      </c>
      <c r="XK8" s="36">
        <v>1845.9982402169401</v>
      </c>
      <c r="XL8" s="36">
        <v>1848.09971812904</v>
      </c>
      <c r="XM8" s="36">
        <v>1820.97154871826</v>
      </c>
    </row>
    <row r="9" spans="1:637" x14ac:dyDescent="0.2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c r="WS9" s="64">
        <v>491.84712716474598</v>
      </c>
      <c r="WT9" s="64">
        <v>462.96607246497598</v>
      </c>
      <c r="WU9" s="64">
        <v>479.00671296854199</v>
      </c>
      <c r="WV9" s="64">
        <v>503.265218557678</v>
      </c>
      <c r="WW9" s="64">
        <v>539.69248590813902</v>
      </c>
      <c r="WX9" s="64">
        <v>573.23559868530003</v>
      </c>
      <c r="WY9" s="64">
        <v>580.74230236923404</v>
      </c>
      <c r="WZ9" s="36">
        <v>635.26467649465405</v>
      </c>
      <c r="XA9" s="36">
        <v>689.82655958683097</v>
      </c>
      <c r="XB9" s="36">
        <v>788.87553924801</v>
      </c>
      <c r="XC9" s="36">
        <v>927.631030500527</v>
      </c>
      <c r="XD9" s="36">
        <v>1023.91438248868</v>
      </c>
      <c r="XE9" s="36">
        <v>1076.1452365421601</v>
      </c>
      <c r="XF9" s="36">
        <v>1102.33968150242</v>
      </c>
      <c r="XG9" s="36">
        <v>1194.8301726818399</v>
      </c>
      <c r="XH9" s="36">
        <v>1261.56081753534</v>
      </c>
      <c r="XI9" s="36">
        <v>1291.2715605370199</v>
      </c>
      <c r="XJ9" s="36">
        <v>1291.46910537081</v>
      </c>
      <c r="XK9" s="36">
        <v>1308.10238037574</v>
      </c>
      <c r="XL9" s="36">
        <v>1322.6021711757601</v>
      </c>
      <c r="XM9" s="36">
        <v>1324.61712848039</v>
      </c>
    </row>
    <row r="10" spans="1:637" x14ac:dyDescent="0.2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c r="WS10" s="64">
        <v>1185.06756061341</v>
      </c>
      <c r="WT10" s="64">
        <v>1296.8109037977999</v>
      </c>
      <c r="WU10" s="64">
        <v>1349.1538382368101</v>
      </c>
      <c r="WV10" s="64">
        <v>1427.2271477511699</v>
      </c>
      <c r="WW10" s="64">
        <v>1378.4129504653499</v>
      </c>
      <c r="WX10" s="64">
        <v>1401.20271124638</v>
      </c>
      <c r="WY10" s="64">
        <v>1389.29322335436</v>
      </c>
      <c r="WZ10" s="36">
        <v>1297.39902665667</v>
      </c>
      <c r="XA10" s="36">
        <v>1295.63465808007</v>
      </c>
      <c r="XB10" s="36">
        <v>1294.8995045064901</v>
      </c>
      <c r="XC10" s="36">
        <v>1258.7299486862801</v>
      </c>
      <c r="XD10" s="36">
        <v>1325.6289238822001</v>
      </c>
      <c r="XE10" s="36">
        <v>1256.6715186802501</v>
      </c>
      <c r="XF10" s="36">
        <v>1387.8229162072</v>
      </c>
      <c r="XG10" s="36">
        <v>1496.33158366783</v>
      </c>
      <c r="XH10" s="36">
        <v>1581.46236748857</v>
      </c>
      <c r="XI10" s="36">
        <v>1491.0384779380399</v>
      </c>
      <c r="XJ10" s="36">
        <v>1588.6668725096699</v>
      </c>
      <c r="XK10" s="36">
        <v>1537.7942452178299</v>
      </c>
      <c r="XL10" s="36">
        <v>1516.18073015453</v>
      </c>
      <c r="XM10" s="36">
        <v>1575.87520032935</v>
      </c>
    </row>
    <row r="11" spans="1:637" x14ac:dyDescent="0.2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c r="WS11" s="64">
        <v>581.05953215098896</v>
      </c>
      <c r="WT11" s="64">
        <v>568.91363892040795</v>
      </c>
      <c r="WU11" s="64">
        <v>576.30913835414003</v>
      </c>
      <c r="WV11" s="64">
        <v>665.00114981122601</v>
      </c>
      <c r="WW11" s="64">
        <v>737.71456395163705</v>
      </c>
      <c r="WX11" s="64">
        <v>831.48085969172098</v>
      </c>
      <c r="WY11" s="64">
        <v>805.83952953827202</v>
      </c>
      <c r="WZ11" s="36">
        <v>900.09166100758</v>
      </c>
      <c r="XA11" s="36">
        <v>994.61370121534503</v>
      </c>
      <c r="XB11" s="36">
        <v>1083.62960315858</v>
      </c>
      <c r="XC11" s="36">
        <v>1221.9308407441299</v>
      </c>
      <c r="XD11" s="36">
        <v>1394.7264151045199</v>
      </c>
      <c r="XE11" s="36">
        <v>1552.8929358405301</v>
      </c>
      <c r="XF11" s="36">
        <v>1535.94266706541</v>
      </c>
      <c r="XG11" s="36">
        <v>1547.4407793237001</v>
      </c>
      <c r="XH11" s="36">
        <v>1250.32524002984</v>
      </c>
      <c r="XI11" s="36">
        <v>1616.2135258826299</v>
      </c>
      <c r="XJ11" s="36">
        <v>1673.3801966879</v>
      </c>
      <c r="XK11" s="36">
        <v>1747.1732457821399</v>
      </c>
      <c r="XL11" s="36">
        <v>1891.3584938660499</v>
      </c>
      <c r="XM11" s="36">
        <v>1780.3180388646999</v>
      </c>
    </row>
    <row r="12" spans="1:637" x14ac:dyDescent="0.2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c r="WS12" s="64">
        <v>386.11799425216702</v>
      </c>
      <c r="WT12" s="64">
        <v>417.564864931003</v>
      </c>
      <c r="WU12" s="64">
        <v>468.19130757009901</v>
      </c>
      <c r="WV12" s="64">
        <v>522.07525828861003</v>
      </c>
      <c r="WW12" s="64">
        <v>579.48685190287699</v>
      </c>
      <c r="WX12" s="64">
        <v>602.32118902540799</v>
      </c>
      <c r="WY12" s="64">
        <v>626.74455447935998</v>
      </c>
      <c r="WZ12" s="36">
        <v>676.67182465262999</v>
      </c>
      <c r="XA12" s="36">
        <v>694.86619904740905</v>
      </c>
      <c r="XB12" s="36">
        <v>739.629127143559</v>
      </c>
      <c r="XC12" s="36">
        <v>827.72485783757998</v>
      </c>
      <c r="XD12" s="36">
        <v>873.806679448811</v>
      </c>
      <c r="XE12" s="36">
        <v>919.74548851021302</v>
      </c>
      <c r="XF12" s="36">
        <v>937.66972808865</v>
      </c>
      <c r="XG12" s="36">
        <v>1025.38409198313</v>
      </c>
      <c r="XH12" s="36">
        <v>1093.41039485129</v>
      </c>
      <c r="XI12" s="36">
        <v>1202.09993272054</v>
      </c>
      <c r="XJ12" s="36">
        <v>1285.50802983687</v>
      </c>
      <c r="XK12" s="36">
        <v>1351.1190096412699</v>
      </c>
      <c r="XL12" s="36">
        <v>1395.81837660416</v>
      </c>
      <c r="XM12" s="36">
        <v>1410.97770688593</v>
      </c>
    </row>
    <row r="13" spans="1:637" x14ac:dyDescent="0.2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c r="WS13" s="64">
        <v>419.425692244846</v>
      </c>
      <c r="WT13" s="64">
        <v>426.06846149739198</v>
      </c>
      <c r="WU13" s="64">
        <v>421.10190504689098</v>
      </c>
      <c r="WV13" s="64">
        <v>426.25470736428599</v>
      </c>
      <c r="WW13" s="64">
        <v>430.66252621410598</v>
      </c>
      <c r="WX13" s="64">
        <v>464.99384767819703</v>
      </c>
      <c r="WY13" s="64">
        <v>467.22879808092301</v>
      </c>
      <c r="WZ13" s="36">
        <v>471.57453497511102</v>
      </c>
      <c r="XA13" s="36">
        <v>534.09106429579799</v>
      </c>
      <c r="XB13" s="36">
        <v>608.40316518642601</v>
      </c>
      <c r="XC13" s="36">
        <v>661.97989289621</v>
      </c>
      <c r="XD13" s="36">
        <v>737.65779681072604</v>
      </c>
      <c r="XE13" s="36">
        <v>777.39024841473702</v>
      </c>
      <c r="XF13" s="36">
        <v>788.06834478331496</v>
      </c>
      <c r="XG13" s="36">
        <v>824.44837078323803</v>
      </c>
      <c r="XH13" s="36">
        <v>905.83781461583101</v>
      </c>
      <c r="XI13" s="36">
        <v>955.93795281026405</v>
      </c>
      <c r="XJ13" s="36">
        <v>1011.56338505588</v>
      </c>
      <c r="XK13" s="36">
        <v>1042.04562527083</v>
      </c>
      <c r="XL13" s="36">
        <v>1059.9252284926399</v>
      </c>
      <c r="XM13" s="36">
        <v>1079.1706347383299</v>
      </c>
    </row>
    <row r="14" spans="1:637" x14ac:dyDescent="0.2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c r="WS14" s="64">
        <v>322.37464454262698</v>
      </c>
      <c r="WT14" s="64">
        <v>337.05586648509399</v>
      </c>
      <c r="WU14" s="64">
        <v>362.59494533650002</v>
      </c>
      <c r="WV14" s="64">
        <v>380.774671231215</v>
      </c>
      <c r="WW14" s="64">
        <v>402.54036367698302</v>
      </c>
      <c r="WX14" s="64">
        <v>417.14661767761601</v>
      </c>
      <c r="WY14" s="64">
        <v>431.04067623082699</v>
      </c>
      <c r="WZ14" s="36">
        <v>461.01535830740397</v>
      </c>
      <c r="XA14" s="36">
        <v>462.43974920224701</v>
      </c>
      <c r="XB14" s="36">
        <v>512.35590380663496</v>
      </c>
      <c r="XC14" s="36">
        <v>571.19324348925295</v>
      </c>
      <c r="XD14" s="36">
        <v>621.15937672152904</v>
      </c>
      <c r="XE14" s="36">
        <v>663.87860890986497</v>
      </c>
      <c r="XF14" s="36">
        <v>689.41768776127105</v>
      </c>
      <c r="XG14" s="36">
        <v>752.24082301805697</v>
      </c>
      <c r="XH14" s="36">
        <v>770.13317180240801</v>
      </c>
      <c r="XI14" s="36">
        <v>798.77092558294805</v>
      </c>
      <c r="XJ14" s="36">
        <v>844.46388613069303</v>
      </c>
      <c r="XK14" s="36">
        <v>886.87075189472102</v>
      </c>
      <c r="XL14" s="36">
        <v>907.52441986995302</v>
      </c>
      <c r="XM14" s="36">
        <v>910.49814822936298</v>
      </c>
    </row>
    <row r="15" spans="1:637" x14ac:dyDescent="0.2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c r="WS15" s="64">
        <v>381.711711259391</v>
      </c>
      <c r="WT15" s="64">
        <v>395.66942641154498</v>
      </c>
      <c r="WU15" s="64">
        <v>416.700835733536</v>
      </c>
      <c r="WV15" s="64">
        <v>441.63728126915902</v>
      </c>
      <c r="WW15" s="64">
        <v>470.210989106623</v>
      </c>
      <c r="WX15" s="64">
        <v>488.99979191735599</v>
      </c>
      <c r="WY15" s="64">
        <v>504.83750307521598</v>
      </c>
      <c r="WZ15" s="36">
        <v>543.66472028504495</v>
      </c>
      <c r="XA15" s="36">
        <v>573.20352992959204</v>
      </c>
      <c r="XB15" s="36">
        <v>627.36638221267197</v>
      </c>
      <c r="XC15" s="36">
        <v>680.79843486148604</v>
      </c>
      <c r="XD15" s="36">
        <v>733.59452446979401</v>
      </c>
      <c r="XE15" s="36">
        <v>747.99295085177198</v>
      </c>
      <c r="XF15" s="36">
        <v>789.52580029533203</v>
      </c>
      <c r="XG15" s="36">
        <v>867.47590174259403</v>
      </c>
      <c r="XH15" s="36">
        <v>929.47114094558799</v>
      </c>
      <c r="XI15" s="36">
        <v>991.77320442250902</v>
      </c>
      <c r="XJ15" s="36">
        <v>1084.0715246432901</v>
      </c>
      <c r="XK15" s="36">
        <v>1145.2801779803899</v>
      </c>
      <c r="XL15" s="36">
        <v>1176.2638510239799</v>
      </c>
      <c r="XM15" s="36">
        <v>1212.9432983163199</v>
      </c>
    </row>
    <row r="16" spans="1:637" x14ac:dyDescent="0.2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c r="WS16" s="64">
        <v>327.78717306377098</v>
      </c>
      <c r="WT16" s="64">
        <v>318.12484460365101</v>
      </c>
      <c r="WU16" s="64">
        <v>326.42078318052103</v>
      </c>
      <c r="WV16" s="64">
        <v>342.42706467001301</v>
      </c>
      <c r="WW16" s="64">
        <v>362.94731273809703</v>
      </c>
      <c r="WX16" s="64">
        <v>362.75211418334698</v>
      </c>
      <c r="WY16" s="64">
        <v>377.88000217646402</v>
      </c>
      <c r="WZ16" s="36">
        <v>405.20779984145003</v>
      </c>
      <c r="XA16" s="36">
        <v>438.44035378762101</v>
      </c>
      <c r="XB16" s="36">
        <v>487.63038958459498</v>
      </c>
      <c r="XC16" s="36">
        <v>546.43395420300305</v>
      </c>
      <c r="XD16" s="36">
        <v>623.85458098068204</v>
      </c>
      <c r="XE16" s="36">
        <v>634.83449968536399</v>
      </c>
      <c r="XF16" s="36">
        <v>666.57866465156701</v>
      </c>
      <c r="XG16" s="36">
        <v>672.11742364259499</v>
      </c>
      <c r="XH16" s="36">
        <v>716.72029340294796</v>
      </c>
      <c r="XI16" s="36">
        <v>785.82058178441298</v>
      </c>
      <c r="XJ16" s="36">
        <v>808.19521612261997</v>
      </c>
      <c r="XK16" s="36">
        <v>888.29982302811004</v>
      </c>
      <c r="XL16" s="36">
        <v>850.358103948598</v>
      </c>
      <c r="XM16" s="36">
        <v>863.94880332306002</v>
      </c>
    </row>
    <row r="17" spans="1:637" x14ac:dyDescent="0.2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c r="WS17" s="64">
        <v>377.34084966224299</v>
      </c>
      <c r="WT17" s="64">
        <v>382.82870473408798</v>
      </c>
      <c r="WU17" s="64">
        <v>403.05246694329497</v>
      </c>
      <c r="WV17" s="64">
        <v>422.05670580320299</v>
      </c>
      <c r="WW17" s="64">
        <v>443.70324525325901</v>
      </c>
      <c r="WX17" s="64">
        <v>462.30097633006801</v>
      </c>
      <c r="WY17" s="64">
        <v>477.84989903362901</v>
      </c>
      <c r="WZ17" s="36">
        <v>490.24838641816802</v>
      </c>
      <c r="XA17" s="36">
        <v>528.35849108375999</v>
      </c>
      <c r="XB17" s="36">
        <v>600.61524952972104</v>
      </c>
      <c r="XC17" s="36">
        <v>701.53080668420796</v>
      </c>
      <c r="XD17" s="36">
        <v>766.57205198015004</v>
      </c>
      <c r="XE17" s="36">
        <v>833.13770146271702</v>
      </c>
      <c r="XF17" s="36">
        <v>859.56070736419304</v>
      </c>
      <c r="XG17" s="36">
        <v>890.353671933991</v>
      </c>
      <c r="XH17" s="36">
        <v>982.52931175183505</v>
      </c>
      <c r="XI17" s="36">
        <v>1032.63139601887</v>
      </c>
      <c r="XJ17" s="36">
        <v>1064.7455108837401</v>
      </c>
      <c r="XK17" s="36">
        <v>1111.9004137233001</v>
      </c>
      <c r="XL17" s="36">
        <v>1133.95346095645</v>
      </c>
      <c r="XM17" s="36">
        <v>1173.4863428628901</v>
      </c>
    </row>
    <row r="18" spans="1:637" x14ac:dyDescent="0.2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c r="WS18" s="64">
        <v>279.17586181312498</v>
      </c>
      <c r="WT18" s="64">
        <v>239.490788749454</v>
      </c>
      <c r="WU18" s="64">
        <v>228.30009112777299</v>
      </c>
      <c r="WV18" s="64">
        <v>225.16965368734699</v>
      </c>
      <c r="WW18" s="64">
        <v>228.669827833336</v>
      </c>
      <c r="WX18" s="64">
        <v>231.898861728578</v>
      </c>
      <c r="WY18" s="64">
        <v>248.51236436517101</v>
      </c>
      <c r="WZ18" s="36">
        <v>232.046756410803</v>
      </c>
      <c r="XA18" s="36">
        <v>261.28060526391698</v>
      </c>
      <c r="XB18" s="36">
        <v>299.88111732460499</v>
      </c>
      <c r="XC18" s="36">
        <v>339.171804569009</v>
      </c>
      <c r="XD18" s="36">
        <v>363.87021650055999</v>
      </c>
      <c r="XE18" s="36">
        <v>386.226962630218</v>
      </c>
      <c r="XF18" s="36">
        <v>403.85107892868098</v>
      </c>
      <c r="XG18" s="36">
        <v>377.32863258302302</v>
      </c>
      <c r="XH18" s="36">
        <v>428.15510504096602</v>
      </c>
      <c r="XI18" s="36">
        <v>497.04937784404598</v>
      </c>
      <c r="XJ18" s="36">
        <v>546.37225436603603</v>
      </c>
      <c r="XK18" s="36">
        <v>597.81495466658203</v>
      </c>
      <c r="XL18" s="36">
        <v>621.50275293626396</v>
      </c>
      <c r="XM18" s="36">
        <v>678.54080204765103</v>
      </c>
    </row>
    <row r="19" spans="1:637" x14ac:dyDescent="0.2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c r="WS19" s="64">
        <v>274.225885089266</v>
      </c>
      <c r="WT19" s="64">
        <v>254.41558703599401</v>
      </c>
      <c r="WU19" s="64">
        <v>240.33743541017401</v>
      </c>
      <c r="WV19" s="64">
        <v>253.63601512186099</v>
      </c>
      <c r="WW19" s="64">
        <v>267.53073806200302</v>
      </c>
      <c r="WX19" s="64">
        <v>274.82202831772003</v>
      </c>
      <c r="WY19" s="64">
        <v>280.370746059493</v>
      </c>
      <c r="WZ19" s="36">
        <v>268.58545300465403</v>
      </c>
      <c r="XA19" s="36">
        <v>275.14302851765802</v>
      </c>
      <c r="XB19" s="36">
        <v>322.60520093695402</v>
      </c>
      <c r="XC19" s="36">
        <v>365.80265641422602</v>
      </c>
      <c r="XD19" s="36">
        <v>409.68796946279201</v>
      </c>
      <c r="XE19" s="36">
        <v>425.18769340262003</v>
      </c>
      <c r="XF19" s="36">
        <v>434.58841354364</v>
      </c>
      <c r="XG19" s="36">
        <v>471.09072199364999</v>
      </c>
      <c r="XH19" s="36">
        <v>478.61129810646599</v>
      </c>
      <c r="XI19" s="36">
        <v>572.89364254518296</v>
      </c>
      <c r="XJ19" s="36">
        <v>633.88368053326406</v>
      </c>
      <c r="XK19" s="36">
        <v>713.49173011770597</v>
      </c>
      <c r="XL19" s="36">
        <v>752.97475470998995</v>
      </c>
      <c r="XM19" s="36">
        <v>805.02264427124703</v>
      </c>
    </row>
    <row r="20" spans="1:637" x14ac:dyDescent="0.2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c r="WS20" s="64">
        <v>587.31481083866504</v>
      </c>
      <c r="WT20" s="64">
        <v>633.00553957143495</v>
      </c>
      <c r="WU20" s="64">
        <v>655.57607248679506</v>
      </c>
      <c r="WV20" s="64">
        <v>664.92034182161694</v>
      </c>
      <c r="WW20" s="64">
        <v>659.90466784042599</v>
      </c>
      <c r="WX20" s="64">
        <v>665.57306651780004</v>
      </c>
      <c r="WY20" s="64">
        <v>681.23845922617795</v>
      </c>
      <c r="WZ20" s="36">
        <v>716.45123888864998</v>
      </c>
      <c r="XA20" s="36">
        <v>772.96345600549705</v>
      </c>
      <c r="XB20" s="36">
        <v>846.48086915446402</v>
      </c>
      <c r="XC20" s="36">
        <v>896.84373255464402</v>
      </c>
      <c r="XD20" s="36">
        <v>935.354489629407</v>
      </c>
      <c r="XE20" s="36">
        <v>924.46429338257406</v>
      </c>
      <c r="XF20" s="36">
        <v>919.62038905827296</v>
      </c>
      <c r="XG20" s="36">
        <v>944.32086571907098</v>
      </c>
      <c r="XH20" s="36">
        <v>961.32606175119201</v>
      </c>
      <c r="XI20" s="36">
        <v>1009.93687465109</v>
      </c>
      <c r="XJ20" s="36">
        <v>1023.09443036888</v>
      </c>
      <c r="XK20" s="36">
        <v>992.89732468759405</v>
      </c>
      <c r="XL20" s="36">
        <v>950.09232619057798</v>
      </c>
      <c r="XM20" s="36">
        <v>894.91991239747495</v>
      </c>
    </row>
    <row r="21" spans="1:637" ht="15.75" thickBot="1" x14ac:dyDescent="0.3">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c r="WS21" s="64">
        <v>323.73739350836701</v>
      </c>
      <c r="WT21" s="64">
        <v>277.61047467806702</v>
      </c>
      <c r="WU21" s="64">
        <v>249.92489047215</v>
      </c>
      <c r="WV21" s="64">
        <v>228.37069629480101</v>
      </c>
      <c r="WW21" s="64">
        <v>218.51330771041199</v>
      </c>
      <c r="WX21" s="64">
        <v>201.67556740119099</v>
      </c>
      <c r="WY21" s="64">
        <v>197.85523976800701</v>
      </c>
      <c r="WZ21" s="36">
        <v>204.17528795129999</v>
      </c>
      <c r="XA21" s="36">
        <v>216.39090346975399</v>
      </c>
      <c r="XB21" s="36">
        <v>240.86929904534301</v>
      </c>
      <c r="XC21" s="36">
        <v>264.54589746335</v>
      </c>
      <c r="XD21" s="36">
        <v>286.194420718061</v>
      </c>
      <c r="XE21" s="36">
        <v>304.06978087827002</v>
      </c>
      <c r="XF21" s="36">
        <v>302.93783194991897</v>
      </c>
      <c r="XG21" s="36">
        <v>310.76714537101299</v>
      </c>
      <c r="XH21" s="36">
        <v>337.32078064857802</v>
      </c>
      <c r="XI21" s="36">
        <v>371.79805842460098</v>
      </c>
      <c r="XJ21" s="36">
        <v>402.17202133535102</v>
      </c>
      <c r="XK21" s="36">
        <v>420.849178653141</v>
      </c>
      <c r="XL21" s="36">
        <v>448.48759832037598</v>
      </c>
      <c r="XM21" s="36">
        <v>468.57969179860601</v>
      </c>
    </row>
    <row r="22" spans="1:637" s="34" customFormat="1" x14ac:dyDescent="0.2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c r="WS22" s="64">
        <v>387.918801930337</v>
      </c>
      <c r="WT22" s="64">
        <v>407.46422185808598</v>
      </c>
      <c r="WU22" s="64">
        <v>427.65903123768902</v>
      </c>
      <c r="WV22" s="64">
        <v>470.56082511712401</v>
      </c>
      <c r="WW22" s="64">
        <v>497.08357393312701</v>
      </c>
      <c r="WX22" s="64">
        <v>515.72345634745795</v>
      </c>
      <c r="WY22" s="64">
        <v>528.22179814953097</v>
      </c>
      <c r="WZ22" s="38">
        <v>553.24253321485696</v>
      </c>
      <c r="XA22" s="38">
        <v>584.44449380338801</v>
      </c>
      <c r="XB22" s="38">
        <v>638.76952917015899</v>
      </c>
      <c r="XC22" s="38">
        <v>706.29761415157202</v>
      </c>
      <c r="XD22" s="38">
        <v>772.65800069270597</v>
      </c>
      <c r="XE22" s="38">
        <v>806.83151930999804</v>
      </c>
      <c r="XF22" s="38">
        <v>840.29070953025098</v>
      </c>
      <c r="XG22" s="38">
        <v>894.33434280121901</v>
      </c>
      <c r="XH22" s="38">
        <v>940.62017726864894</v>
      </c>
      <c r="XI22" s="38">
        <v>1017.4068722312199</v>
      </c>
      <c r="XJ22" s="38">
        <v>1073.0427122322899</v>
      </c>
      <c r="XK22" s="38">
        <v>1127.6888346058099</v>
      </c>
      <c r="XL22" s="38">
        <v>1156.80072321782</v>
      </c>
      <c r="XM22" s="38">
        <v>1176.79350032351</v>
      </c>
    </row>
    <row r="23" spans="1:637" x14ac:dyDescent="0.2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QA422"/>
  <sheetViews>
    <sheetView zoomScale="80" zoomScaleNormal="80" workbookViewId="0">
      <pane xSplit="3" ySplit="5" topLeftCell="PN314" activePane="bottomRight" state="frozen"/>
      <selection activeCell="N11" sqref="N11"/>
      <selection pane="topRight" activeCell="N11" sqref="N11"/>
      <selection pane="bottomLeft" activeCell="N11" sqref="N11"/>
      <selection pane="bottomRight" activeCell="QB1" sqref="QB1:QB1048576"/>
    </sheetView>
  </sheetViews>
  <sheetFormatPr baseColWidth="10" defaultColWidth="11.42578125" defaultRowHeight="15" x14ac:dyDescent="0.25"/>
  <cols>
    <col min="1" max="1" width="4.42578125" style="40" customWidth="1"/>
    <col min="2" max="2" width="28.28515625" style="40" customWidth="1"/>
    <col min="3" max="3" width="6.5703125" style="40" bestFit="1" customWidth="1"/>
    <col min="4" max="152" width="10.42578125" style="40" bestFit="1" customWidth="1"/>
    <col min="153" max="164" width="10.7109375" style="40" bestFit="1" customWidth="1"/>
    <col min="165" max="168" width="10.7109375" style="2" bestFit="1" customWidth="1"/>
    <col min="169" max="177" width="10.7109375" style="41" bestFit="1" customWidth="1"/>
    <col min="178" max="180" width="10.7109375" style="42" bestFit="1" customWidth="1"/>
    <col min="181" max="192" width="10.7109375" style="2" bestFit="1" customWidth="1"/>
    <col min="193" max="201" width="10.7109375" style="41" bestFit="1" customWidth="1"/>
    <col min="202" max="202" width="10.7109375" style="2" bestFit="1" customWidth="1"/>
    <col min="203" max="217" width="10.7109375" style="40" bestFit="1" customWidth="1"/>
    <col min="218" max="220" width="10.7109375" style="2" bestFit="1" customWidth="1"/>
    <col min="221" max="257" width="10.7109375" style="40" bestFit="1" customWidth="1"/>
    <col min="258" max="258" width="10.7109375" style="2" bestFit="1" customWidth="1"/>
    <col min="259" max="259" width="10.7109375" style="40" bestFit="1" customWidth="1"/>
    <col min="260" max="264" width="10.7109375" style="2" bestFit="1" customWidth="1"/>
    <col min="265" max="270" width="10.7109375" style="40" bestFit="1" customWidth="1"/>
    <col min="271" max="271" width="10.7109375" style="2" bestFit="1" customWidth="1"/>
    <col min="272" max="272" width="10.7109375" style="40" bestFit="1" customWidth="1"/>
    <col min="273" max="277" width="10.7109375" style="2" bestFit="1" customWidth="1"/>
    <col min="278" max="284" width="10.7109375" style="40" bestFit="1" customWidth="1"/>
    <col min="285" max="291" width="10.7109375" style="2" bestFit="1" customWidth="1"/>
    <col min="292" max="318" width="10.7109375" style="40" bestFit="1" customWidth="1"/>
    <col min="319" max="321" width="10.7109375" style="2" bestFit="1" customWidth="1"/>
    <col min="322" max="326" width="10.7109375" style="40" bestFit="1" customWidth="1"/>
    <col min="327" max="328" width="10.7109375" style="2" bestFit="1" customWidth="1"/>
    <col min="329" max="339" width="10.7109375" style="40" bestFit="1" customWidth="1"/>
    <col min="340" max="340" width="10.7109375" style="2" bestFit="1" customWidth="1"/>
    <col min="341" max="341" width="10.7109375" style="40" bestFit="1" customWidth="1"/>
    <col min="342" max="342" width="10.7109375" style="2" bestFit="1" customWidth="1"/>
    <col min="343" max="346" width="10.7109375" style="40" bestFit="1" customWidth="1"/>
    <col min="347" max="349" width="10.7109375" style="2" bestFit="1" customWidth="1"/>
    <col min="350" max="351" width="10.7109375" style="40" bestFit="1" customWidth="1"/>
    <col min="352" max="354" width="10.7109375" style="2" bestFit="1" customWidth="1"/>
    <col min="355" max="370" width="11.42578125" style="40"/>
    <col min="371" max="372" width="11.42578125" style="2"/>
    <col min="373" max="374" width="10.140625" style="2" bestFit="1" customWidth="1"/>
    <col min="375" max="388" width="11.42578125" style="40"/>
    <col min="428" max="429" width="11.5703125"/>
    <col min="430" max="430" width="11.42578125" style="40"/>
    <col min="431" max="431" width="15.7109375" customWidth="1"/>
    <col min="432" max="16384" width="11.42578125" style="40"/>
  </cols>
  <sheetData>
    <row r="1" spans="1:443" ht="18.75" x14ac:dyDescent="0.3">
      <c r="A1" s="8" t="s">
        <v>32</v>
      </c>
    </row>
    <row r="5" spans="1:443" x14ac:dyDescent="0.2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c r="PG5" s="46">
        <v>44572</v>
      </c>
      <c r="PH5" s="46">
        <v>44573</v>
      </c>
      <c r="PI5" s="46">
        <v>44574</v>
      </c>
      <c r="PJ5" s="46">
        <v>44575</v>
      </c>
      <c r="PK5" s="46">
        <v>44576</v>
      </c>
      <c r="PL5" s="46">
        <v>44577</v>
      </c>
      <c r="PM5" s="46">
        <v>44578</v>
      </c>
      <c r="PN5" s="46">
        <v>44579</v>
      </c>
      <c r="PO5" s="46">
        <v>44580</v>
      </c>
      <c r="PP5" s="46">
        <v>44581</v>
      </c>
      <c r="PQ5" s="46">
        <v>44582</v>
      </c>
      <c r="PR5" s="46">
        <v>44583</v>
      </c>
      <c r="PS5" s="46">
        <v>44584</v>
      </c>
      <c r="PT5" s="46">
        <v>44585</v>
      </c>
      <c r="PU5" s="40" t="s">
        <v>608</v>
      </c>
      <c r="PV5" s="40" t="s">
        <v>609</v>
      </c>
      <c r="PW5" s="40" t="s">
        <v>610</v>
      </c>
      <c r="PX5" s="40" t="s">
        <v>611</v>
      </c>
      <c r="PY5" s="40" t="s">
        <v>612</v>
      </c>
      <c r="PZ5" s="40" t="s">
        <v>613</v>
      </c>
      <c r="QA5" s="40" t="s">
        <v>614</v>
      </c>
    </row>
    <row r="6" spans="1:443" x14ac:dyDescent="0.2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c r="PG6">
        <v>404</v>
      </c>
      <c r="PH6">
        <v>435</v>
      </c>
      <c r="PI6">
        <v>416</v>
      </c>
      <c r="PJ6">
        <v>420</v>
      </c>
      <c r="PK6">
        <v>442</v>
      </c>
      <c r="PL6">
        <v>441</v>
      </c>
      <c r="PM6">
        <v>443</v>
      </c>
      <c r="PN6" s="40">
        <v>415</v>
      </c>
      <c r="PO6">
        <v>512</v>
      </c>
      <c r="PP6" s="40">
        <v>618</v>
      </c>
      <c r="PQ6" s="40">
        <v>680</v>
      </c>
      <c r="PR6" s="40">
        <v>741</v>
      </c>
      <c r="PS6" s="40">
        <v>796</v>
      </c>
      <c r="PT6" s="40">
        <v>809</v>
      </c>
      <c r="PU6" s="40">
        <v>888</v>
      </c>
      <c r="PV6" s="40">
        <v>912</v>
      </c>
      <c r="PW6" s="40">
        <v>932</v>
      </c>
      <c r="PX6" s="40">
        <v>978</v>
      </c>
      <c r="PY6" s="40">
        <v>1020</v>
      </c>
      <c r="PZ6" s="40">
        <v>1022</v>
      </c>
      <c r="QA6" s="40">
        <v>1040</v>
      </c>
    </row>
    <row r="7" spans="1:443" x14ac:dyDescent="0.2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c r="PG7">
        <v>528</v>
      </c>
      <c r="PH7">
        <v>595</v>
      </c>
      <c r="PI7">
        <v>593</v>
      </c>
      <c r="PJ7">
        <v>735</v>
      </c>
      <c r="PK7">
        <v>730</v>
      </c>
      <c r="PL7">
        <v>744</v>
      </c>
      <c r="PM7">
        <v>798</v>
      </c>
      <c r="PN7" s="40">
        <v>833</v>
      </c>
      <c r="PO7">
        <v>749</v>
      </c>
      <c r="PP7" s="40">
        <v>716</v>
      </c>
      <c r="PQ7" s="40">
        <v>1147</v>
      </c>
      <c r="PR7" s="40">
        <v>1175</v>
      </c>
      <c r="PS7" s="40">
        <v>1115</v>
      </c>
      <c r="PT7" s="40">
        <v>1292</v>
      </c>
      <c r="PU7" s="40">
        <v>1346</v>
      </c>
      <c r="PV7" s="40">
        <v>1472</v>
      </c>
      <c r="PW7" s="40">
        <v>1573</v>
      </c>
      <c r="PX7" s="40">
        <v>1602</v>
      </c>
      <c r="PY7" s="40">
        <v>1794</v>
      </c>
      <c r="PZ7" s="40">
        <v>1822</v>
      </c>
      <c r="QA7" s="40">
        <v>1990</v>
      </c>
    </row>
    <row r="8" spans="1:443" x14ac:dyDescent="0.2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c r="PG8">
        <v>551</v>
      </c>
      <c r="PH8">
        <v>685</v>
      </c>
      <c r="PI8">
        <v>798</v>
      </c>
      <c r="PJ8">
        <v>911</v>
      </c>
      <c r="PK8">
        <v>1106</v>
      </c>
      <c r="PL8">
        <v>1162</v>
      </c>
      <c r="PM8">
        <v>1151</v>
      </c>
      <c r="PN8" s="40">
        <v>1133</v>
      </c>
      <c r="PO8">
        <v>1239</v>
      </c>
      <c r="PP8" s="40">
        <v>1331</v>
      </c>
      <c r="PQ8" s="40">
        <v>1487</v>
      </c>
      <c r="PR8" s="40">
        <v>1576</v>
      </c>
      <c r="PS8" s="40">
        <v>1640</v>
      </c>
      <c r="PT8" s="40">
        <v>1694</v>
      </c>
      <c r="PU8" s="40">
        <v>1872</v>
      </c>
      <c r="PV8" s="40">
        <v>1982</v>
      </c>
      <c r="PW8" s="40">
        <v>2156</v>
      </c>
      <c r="PX8" s="40">
        <v>2264</v>
      </c>
      <c r="PY8" s="40">
        <v>2625</v>
      </c>
      <c r="PZ8" s="40">
        <v>2788</v>
      </c>
      <c r="QA8" s="40">
        <v>2811</v>
      </c>
    </row>
    <row r="9" spans="1:443" x14ac:dyDescent="0.2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c r="PG9">
        <v>212</v>
      </c>
      <c r="PH9">
        <v>173</v>
      </c>
      <c r="PI9">
        <v>158</v>
      </c>
      <c r="PJ9">
        <v>160</v>
      </c>
      <c r="PK9">
        <v>133</v>
      </c>
      <c r="PL9">
        <v>127</v>
      </c>
      <c r="PM9">
        <v>131</v>
      </c>
      <c r="PN9" s="40">
        <v>105</v>
      </c>
      <c r="PO9">
        <v>123</v>
      </c>
      <c r="PP9" s="40">
        <v>144</v>
      </c>
      <c r="PQ9" s="40">
        <v>162</v>
      </c>
      <c r="PR9" s="40">
        <v>183</v>
      </c>
      <c r="PS9" s="40">
        <v>193</v>
      </c>
      <c r="PT9" s="40">
        <v>199</v>
      </c>
      <c r="PU9" s="40">
        <v>184</v>
      </c>
      <c r="PV9" s="40">
        <v>250</v>
      </c>
      <c r="PW9" s="40">
        <v>306</v>
      </c>
      <c r="PX9" s="40">
        <v>330</v>
      </c>
      <c r="PY9" s="40">
        <v>359</v>
      </c>
      <c r="PZ9" s="40">
        <v>383</v>
      </c>
      <c r="QA9" s="40">
        <v>391</v>
      </c>
    </row>
    <row r="10" spans="1:443" x14ac:dyDescent="0.2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c r="PG10">
        <v>350</v>
      </c>
      <c r="PH10">
        <v>337</v>
      </c>
      <c r="PI10">
        <v>330</v>
      </c>
      <c r="PJ10">
        <v>302</v>
      </c>
      <c r="PK10">
        <v>310</v>
      </c>
      <c r="PL10">
        <v>297</v>
      </c>
      <c r="PM10">
        <v>314</v>
      </c>
      <c r="PN10" s="40">
        <v>307</v>
      </c>
      <c r="PO10">
        <v>349</v>
      </c>
      <c r="PP10" s="40">
        <v>387</v>
      </c>
      <c r="PQ10" s="40">
        <v>427</v>
      </c>
      <c r="PR10" s="40">
        <v>531</v>
      </c>
      <c r="PS10" s="40">
        <v>537</v>
      </c>
      <c r="PT10" s="40">
        <v>564</v>
      </c>
      <c r="PU10" s="40">
        <v>661</v>
      </c>
      <c r="PV10" s="40">
        <v>706</v>
      </c>
      <c r="PW10" s="40">
        <v>756</v>
      </c>
      <c r="PX10" s="40">
        <v>865</v>
      </c>
      <c r="PY10" s="40">
        <v>996</v>
      </c>
      <c r="PZ10" s="40">
        <v>988</v>
      </c>
      <c r="QA10" s="40">
        <v>1009</v>
      </c>
    </row>
    <row r="11" spans="1:443" x14ac:dyDescent="0.2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c r="PG11">
        <v>275</v>
      </c>
      <c r="PH11">
        <v>260</v>
      </c>
      <c r="PI11">
        <v>265</v>
      </c>
      <c r="PJ11">
        <v>234</v>
      </c>
      <c r="PK11">
        <v>239</v>
      </c>
      <c r="PL11">
        <v>249</v>
      </c>
      <c r="PM11">
        <v>251</v>
      </c>
      <c r="PN11" s="40">
        <v>242</v>
      </c>
      <c r="PO11">
        <v>280</v>
      </c>
      <c r="PP11" s="40">
        <v>295</v>
      </c>
      <c r="PQ11" s="40">
        <v>315</v>
      </c>
      <c r="PR11" s="40">
        <v>367</v>
      </c>
      <c r="PS11" s="40">
        <v>361</v>
      </c>
      <c r="PT11" s="40">
        <v>390</v>
      </c>
      <c r="PU11" s="40">
        <v>417</v>
      </c>
      <c r="PV11" s="40">
        <v>444</v>
      </c>
      <c r="PW11" s="40">
        <v>562</v>
      </c>
      <c r="PX11" s="40">
        <v>611</v>
      </c>
      <c r="PY11" s="40">
        <v>629</v>
      </c>
      <c r="PZ11" s="40">
        <v>702</v>
      </c>
      <c r="QA11" s="40">
        <v>783</v>
      </c>
    </row>
    <row r="12" spans="1:443" x14ac:dyDescent="0.2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c r="PG12">
        <v>305</v>
      </c>
      <c r="PH12">
        <v>387</v>
      </c>
      <c r="PI12">
        <v>414</v>
      </c>
      <c r="PJ12">
        <v>377</v>
      </c>
      <c r="PK12">
        <v>426</v>
      </c>
      <c r="PL12">
        <v>499</v>
      </c>
      <c r="PM12">
        <v>547</v>
      </c>
      <c r="PN12" s="40">
        <v>616</v>
      </c>
      <c r="PO12">
        <v>640</v>
      </c>
      <c r="PP12" s="40">
        <v>704</v>
      </c>
      <c r="PQ12" s="40">
        <v>821</v>
      </c>
      <c r="PR12" s="40">
        <v>963</v>
      </c>
      <c r="PS12" s="40">
        <v>1003</v>
      </c>
      <c r="PT12" s="40">
        <v>1092</v>
      </c>
      <c r="PU12" s="40">
        <v>1038</v>
      </c>
      <c r="PV12" s="40">
        <v>1142</v>
      </c>
      <c r="PW12" s="40">
        <v>1293</v>
      </c>
      <c r="PX12" s="40">
        <v>1286</v>
      </c>
      <c r="PY12" s="40">
        <v>1427</v>
      </c>
      <c r="PZ12" s="40">
        <v>1371</v>
      </c>
      <c r="QA12" s="40">
        <v>1498</v>
      </c>
    </row>
    <row r="13" spans="1:443" x14ac:dyDescent="0.2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c r="PG13">
        <v>355</v>
      </c>
      <c r="PH13">
        <v>407</v>
      </c>
      <c r="PI13">
        <v>398</v>
      </c>
      <c r="PJ13">
        <v>364</v>
      </c>
      <c r="PK13">
        <v>371</v>
      </c>
      <c r="PL13">
        <v>378</v>
      </c>
      <c r="PM13">
        <v>427</v>
      </c>
      <c r="PN13" s="40">
        <v>416</v>
      </c>
      <c r="PO13">
        <v>454</v>
      </c>
      <c r="PP13" s="40">
        <v>497</v>
      </c>
      <c r="PQ13" s="40">
        <v>559</v>
      </c>
      <c r="PR13" s="40">
        <v>670</v>
      </c>
      <c r="PS13" s="40">
        <v>678</v>
      </c>
      <c r="PT13" s="40">
        <v>671</v>
      </c>
      <c r="PU13" s="40">
        <v>631</v>
      </c>
      <c r="PV13" s="40">
        <v>780</v>
      </c>
      <c r="PW13" s="40">
        <v>846</v>
      </c>
      <c r="PX13" s="40">
        <v>955</v>
      </c>
      <c r="PY13" s="40">
        <v>1052</v>
      </c>
      <c r="PZ13" s="40">
        <v>1011</v>
      </c>
      <c r="QA13" s="40">
        <v>1111</v>
      </c>
    </row>
    <row r="14" spans="1:443" x14ac:dyDescent="0.2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c r="PG14">
        <v>224</v>
      </c>
      <c r="PH14">
        <v>219</v>
      </c>
      <c r="PI14">
        <v>250</v>
      </c>
      <c r="PJ14">
        <v>290</v>
      </c>
      <c r="PK14">
        <v>328</v>
      </c>
      <c r="PL14">
        <v>311</v>
      </c>
      <c r="PM14">
        <v>353</v>
      </c>
      <c r="PN14" s="40">
        <v>347</v>
      </c>
      <c r="PO14">
        <v>327</v>
      </c>
      <c r="PP14" s="40">
        <v>435</v>
      </c>
      <c r="PQ14" s="40">
        <v>548</v>
      </c>
      <c r="PR14" s="40">
        <v>631</v>
      </c>
      <c r="PS14" s="40">
        <v>725</v>
      </c>
      <c r="PT14" s="40">
        <v>763</v>
      </c>
      <c r="PU14" s="40">
        <v>864</v>
      </c>
      <c r="PV14" s="40">
        <v>875</v>
      </c>
      <c r="PW14" s="40">
        <v>880</v>
      </c>
      <c r="PX14" s="40">
        <v>920</v>
      </c>
      <c r="PY14" s="40">
        <v>948</v>
      </c>
      <c r="PZ14" s="40">
        <v>887</v>
      </c>
      <c r="QA14" s="40">
        <v>903</v>
      </c>
    </row>
    <row r="15" spans="1:443" x14ac:dyDescent="0.2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c r="PG15">
        <v>470</v>
      </c>
      <c r="PH15">
        <v>495</v>
      </c>
      <c r="PI15">
        <v>546</v>
      </c>
      <c r="PJ15">
        <v>605</v>
      </c>
      <c r="PK15">
        <v>550</v>
      </c>
      <c r="PL15">
        <v>565</v>
      </c>
      <c r="PM15">
        <v>646</v>
      </c>
      <c r="PN15" s="40">
        <v>641</v>
      </c>
      <c r="PO15">
        <v>641</v>
      </c>
      <c r="PP15" s="40">
        <v>648</v>
      </c>
      <c r="PQ15" s="40">
        <v>537</v>
      </c>
      <c r="PR15" s="40">
        <v>769</v>
      </c>
      <c r="PS15" s="40">
        <v>840</v>
      </c>
      <c r="PT15" s="40">
        <v>862</v>
      </c>
      <c r="PU15" s="40">
        <v>937</v>
      </c>
      <c r="PV15" s="40">
        <v>961</v>
      </c>
      <c r="PW15" s="40">
        <v>1000</v>
      </c>
      <c r="PX15" s="40">
        <v>1044</v>
      </c>
      <c r="PY15" s="40">
        <v>1117</v>
      </c>
      <c r="PZ15" s="40">
        <v>1072</v>
      </c>
      <c r="QA15" s="40">
        <v>1099</v>
      </c>
    </row>
    <row r="16" spans="1:443" x14ac:dyDescent="0.2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c r="PG16">
        <v>467</v>
      </c>
      <c r="PH16">
        <v>379</v>
      </c>
      <c r="PI16">
        <v>304</v>
      </c>
      <c r="PJ16">
        <v>305</v>
      </c>
      <c r="PK16">
        <v>351</v>
      </c>
      <c r="PL16">
        <v>385</v>
      </c>
      <c r="PM16">
        <v>391</v>
      </c>
      <c r="PN16" s="40">
        <v>327</v>
      </c>
      <c r="PO16">
        <v>340</v>
      </c>
      <c r="PP16" s="40">
        <v>419</v>
      </c>
      <c r="PQ16" s="40">
        <v>452</v>
      </c>
      <c r="PR16" s="40">
        <v>511</v>
      </c>
      <c r="PS16" s="40">
        <v>529</v>
      </c>
      <c r="PT16" s="40">
        <v>547</v>
      </c>
      <c r="PU16" s="40">
        <v>525</v>
      </c>
      <c r="PV16" s="40">
        <v>541</v>
      </c>
      <c r="PW16" s="40">
        <v>666</v>
      </c>
      <c r="PX16" s="40">
        <v>723</v>
      </c>
      <c r="PY16" s="40">
        <v>787</v>
      </c>
      <c r="PZ16" s="40">
        <v>896</v>
      </c>
      <c r="QA16" s="40">
        <v>1059</v>
      </c>
    </row>
    <row r="17" spans="1:443" x14ac:dyDescent="0.2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c r="PG17">
        <v>487</v>
      </c>
      <c r="PH17">
        <v>459</v>
      </c>
      <c r="PI17">
        <v>475</v>
      </c>
      <c r="PJ17">
        <v>573</v>
      </c>
      <c r="PK17">
        <v>587</v>
      </c>
      <c r="PL17">
        <v>478</v>
      </c>
      <c r="PM17">
        <v>560</v>
      </c>
      <c r="PN17" s="40">
        <v>647</v>
      </c>
      <c r="PO17">
        <v>714</v>
      </c>
      <c r="PP17" s="40">
        <v>737</v>
      </c>
      <c r="PQ17" s="40">
        <v>803</v>
      </c>
      <c r="PR17" s="40">
        <v>848</v>
      </c>
      <c r="PS17" s="40">
        <v>863</v>
      </c>
      <c r="PT17" s="40">
        <v>960</v>
      </c>
      <c r="PU17" s="40">
        <v>1011</v>
      </c>
      <c r="PV17" s="40">
        <v>1139</v>
      </c>
      <c r="PW17" s="40">
        <v>1347</v>
      </c>
      <c r="PX17" s="40">
        <v>1539</v>
      </c>
      <c r="PY17" s="40">
        <v>1766</v>
      </c>
      <c r="PZ17" s="40">
        <v>1733</v>
      </c>
      <c r="QA17" s="40">
        <v>1744</v>
      </c>
    </row>
    <row r="18" spans="1:443" x14ac:dyDescent="0.2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c r="PG18">
        <v>459</v>
      </c>
      <c r="PH18">
        <v>455</v>
      </c>
      <c r="PI18">
        <v>499</v>
      </c>
      <c r="PJ18">
        <v>636</v>
      </c>
      <c r="PK18">
        <v>655</v>
      </c>
      <c r="PL18">
        <v>722</v>
      </c>
      <c r="PM18">
        <v>698</v>
      </c>
      <c r="PN18" s="40">
        <v>736</v>
      </c>
      <c r="PO18">
        <v>786</v>
      </c>
      <c r="PP18" s="40">
        <v>800</v>
      </c>
      <c r="PQ18" s="40">
        <v>752</v>
      </c>
      <c r="PR18" s="40">
        <v>716</v>
      </c>
      <c r="PS18" s="40">
        <v>669</v>
      </c>
      <c r="PT18" s="40">
        <v>645</v>
      </c>
      <c r="PU18" s="40">
        <v>594</v>
      </c>
      <c r="PV18" s="40">
        <v>803</v>
      </c>
      <c r="PW18" s="40">
        <v>1278</v>
      </c>
      <c r="PX18" s="40">
        <v>1913</v>
      </c>
      <c r="PY18" s="40">
        <v>2263</v>
      </c>
      <c r="PZ18" s="40">
        <v>2638</v>
      </c>
      <c r="QA18" s="40">
        <v>2771</v>
      </c>
    </row>
    <row r="19" spans="1:443" x14ac:dyDescent="0.2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c r="PG19">
        <v>639</v>
      </c>
      <c r="PH19">
        <v>587</v>
      </c>
      <c r="PI19">
        <v>1030</v>
      </c>
      <c r="PJ19">
        <v>1191</v>
      </c>
      <c r="PK19">
        <v>1231</v>
      </c>
      <c r="PL19">
        <v>1252</v>
      </c>
      <c r="PM19">
        <v>1271</v>
      </c>
      <c r="PN19" s="40">
        <v>1450</v>
      </c>
      <c r="PO19">
        <v>1668</v>
      </c>
      <c r="PP19" s="40">
        <v>1633</v>
      </c>
      <c r="PQ19" s="40">
        <v>1794</v>
      </c>
      <c r="PR19" s="40">
        <v>1981</v>
      </c>
      <c r="PS19" s="40">
        <v>2254</v>
      </c>
      <c r="PT19" s="40">
        <v>2542</v>
      </c>
      <c r="PU19" s="40">
        <v>2512</v>
      </c>
      <c r="PV19" s="40">
        <v>2845</v>
      </c>
      <c r="PW19" s="40">
        <v>3126</v>
      </c>
      <c r="PX19" s="40">
        <v>3566</v>
      </c>
      <c r="PY19" s="40">
        <v>3879</v>
      </c>
      <c r="PZ19" s="40">
        <v>4143</v>
      </c>
      <c r="QA19" s="40">
        <v>4155</v>
      </c>
    </row>
    <row r="20" spans="1:443" x14ac:dyDescent="0.2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c r="PG20">
        <v>359</v>
      </c>
      <c r="PH20">
        <v>321</v>
      </c>
      <c r="PI20">
        <v>343</v>
      </c>
      <c r="PJ20">
        <v>356</v>
      </c>
      <c r="PK20">
        <v>397</v>
      </c>
      <c r="PL20">
        <v>424</v>
      </c>
      <c r="PM20">
        <v>455</v>
      </c>
      <c r="PN20" s="40">
        <v>453</v>
      </c>
      <c r="PO20">
        <v>447</v>
      </c>
      <c r="PP20" s="40">
        <v>559</v>
      </c>
      <c r="PQ20" s="40">
        <v>668</v>
      </c>
      <c r="PR20" s="40">
        <v>760</v>
      </c>
      <c r="PS20" s="40">
        <v>811</v>
      </c>
      <c r="PT20" s="40">
        <v>848</v>
      </c>
      <c r="PU20" s="40">
        <v>989</v>
      </c>
      <c r="PV20" s="40">
        <v>946</v>
      </c>
      <c r="PW20" s="40">
        <v>1046</v>
      </c>
      <c r="PX20" s="40">
        <v>1031</v>
      </c>
      <c r="PY20" s="40">
        <v>1107</v>
      </c>
      <c r="PZ20" s="40">
        <v>1003</v>
      </c>
      <c r="QA20" s="40">
        <v>988</v>
      </c>
    </row>
    <row r="21" spans="1:443" x14ac:dyDescent="0.2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c r="PG21">
        <v>383</v>
      </c>
      <c r="PH21">
        <v>343</v>
      </c>
      <c r="PI21">
        <v>323</v>
      </c>
      <c r="PJ21">
        <v>352</v>
      </c>
      <c r="PK21">
        <v>369</v>
      </c>
      <c r="PL21">
        <v>377</v>
      </c>
      <c r="PM21">
        <v>407</v>
      </c>
      <c r="PN21" s="40">
        <v>404</v>
      </c>
      <c r="PO21">
        <v>376</v>
      </c>
      <c r="PP21" s="40">
        <v>427</v>
      </c>
      <c r="PQ21" s="40">
        <v>436</v>
      </c>
      <c r="PR21" s="40">
        <v>535</v>
      </c>
      <c r="PS21" s="40">
        <v>517</v>
      </c>
      <c r="PT21" s="40">
        <v>602</v>
      </c>
      <c r="PU21" s="40">
        <v>656</v>
      </c>
      <c r="PV21" s="40">
        <v>730</v>
      </c>
      <c r="PW21" s="40">
        <v>809</v>
      </c>
      <c r="PX21" s="40">
        <v>744</v>
      </c>
      <c r="PY21" s="40">
        <v>869</v>
      </c>
      <c r="PZ21" s="40">
        <v>848</v>
      </c>
      <c r="QA21" s="40">
        <v>902</v>
      </c>
    </row>
    <row r="22" spans="1:443" x14ac:dyDescent="0.2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c r="PG22">
        <v>246</v>
      </c>
      <c r="PH22">
        <v>280</v>
      </c>
      <c r="PI22">
        <v>377</v>
      </c>
      <c r="PJ22">
        <v>414</v>
      </c>
      <c r="PK22">
        <v>444</v>
      </c>
      <c r="PL22">
        <v>476</v>
      </c>
      <c r="PM22">
        <v>525</v>
      </c>
      <c r="PN22" s="40">
        <v>516</v>
      </c>
      <c r="PO22">
        <v>407</v>
      </c>
      <c r="PP22" s="40">
        <v>441</v>
      </c>
      <c r="PQ22" s="40">
        <v>558</v>
      </c>
      <c r="PR22" s="40">
        <v>601</v>
      </c>
      <c r="PS22" s="40">
        <v>649</v>
      </c>
      <c r="PT22" s="40">
        <v>735</v>
      </c>
      <c r="PU22" s="40">
        <v>838</v>
      </c>
      <c r="PV22" s="40">
        <v>898</v>
      </c>
      <c r="PW22" s="40">
        <v>1016</v>
      </c>
      <c r="PX22" s="40">
        <v>1111</v>
      </c>
      <c r="PY22" s="40">
        <v>1167</v>
      </c>
      <c r="PZ22" s="40">
        <v>1111</v>
      </c>
      <c r="QA22" s="40">
        <v>1210</v>
      </c>
    </row>
    <row r="23" spans="1:443" x14ac:dyDescent="0.2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c r="PG23">
        <v>596</v>
      </c>
      <c r="PH23">
        <v>579</v>
      </c>
      <c r="PI23">
        <v>651</v>
      </c>
      <c r="PJ23">
        <v>734</v>
      </c>
      <c r="PK23">
        <v>821</v>
      </c>
      <c r="PL23">
        <v>846</v>
      </c>
      <c r="PM23">
        <v>901</v>
      </c>
      <c r="PN23" s="40">
        <v>985</v>
      </c>
      <c r="PO23">
        <v>1080</v>
      </c>
      <c r="PP23" s="40">
        <v>1181</v>
      </c>
      <c r="PQ23" s="40">
        <v>1353</v>
      </c>
      <c r="PR23" s="40">
        <v>1486</v>
      </c>
      <c r="PS23" s="40">
        <v>1516</v>
      </c>
      <c r="PT23" s="40">
        <v>1666</v>
      </c>
      <c r="PU23" s="40">
        <v>1671</v>
      </c>
      <c r="PV23" s="40">
        <v>1830</v>
      </c>
      <c r="PW23" s="40">
        <v>1988</v>
      </c>
      <c r="PX23" s="40">
        <v>1968</v>
      </c>
      <c r="PY23" s="40">
        <v>2026</v>
      </c>
      <c r="PZ23" s="40">
        <v>2190</v>
      </c>
      <c r="QA23" s="40">
        <v>2108</v>
      </c>
    </row>
    <row r="24" spans="1:443" x14ac:dyDescent="0.2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c r="PG24">
        <v>354</v>
      </c>
      <c r="PH24">
        <v>505</v>
      </c>
      <c r="PI24">
        <v>582</v>
      </c>
      <c r="PJ24">
        <v>678</v>
      </c>
      <c r="PK24">
        <v>826</v>
      </c>
      <c r="PL24">
        <v>832</v>
      </c>
      <c r="PM24">
        <v>1062</v>
      </c>
      <c r="PN24" s="40">
        <v>967</v>
      </c>
      <c r="PO24">
        <v>1055</v>
      </c>
      <c r="PP24" s="40">
        <v>1302</v>
      </c>
      <c r="PQ24" s="40">
        <v>1407</v>
      </c>
      <c r="PR24" s="40">
        <v>1654</v>
      </c>
      <c r="PS24" s="40">
        <v>1700</v>
      </c>
      <c r="PT24" s="40">
        <v>1835</v>
      </c>
      <c r="PU24" s="40">
        <v>1708</v>
      </c>
      <c r="PV24" s="40">
        <v>1642</v>
      </c>
      <c r="PW24" s="40">
        <v>1912</v>
      </c>
      <c r="PX24" s="40">
        <v>1985</v>
      </c>
      <c r="PY24" s="40">
        <v>2094</v>
      </c>
      <c r="PZ24" s="40">
        <v>2035</v>
      </c>
      <c r="QA24" s="40">
        <v>2373</v>
      </c>
    </row>
    <row r="25" spans="1:443" x14ac:dyDescent="0.2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c r="PG25">
        <v>371</v>
      </c>
      <c r="PH25">
        <v>419</v>
      </c>
      <c r="PI25">
        <v>488</v>
      </c>
      <c r="PJ25">
        <v>547</v>
      </c>
      <c r="PK25">
        <v>621</v>
      </c>
      <c r="PL25">
        <v>575</v>
      </c>
      <c r="PM25">
        <v>590</v>
      </c>
      <c r="PN25" s="40">
        <v>644</v>
      </c>
      <c r="PO25">
        <v>696</v>
      </c>
      <c r="PP25" s="40">
        <v>829</v>
      </c>
      <c r="PQ25" s="40">
        <v>969</v>
      </c>
      <c r="PR25" s="40">
        <v>1074</v>
      </c>
      <c r="PS25" s="40">
        <v>1196</v>
      </c>
      <c r="PT25" s="40">
        <v>1257</v>
      </c>
      <c r="PU25" s="40">
        <v>1193</v>
      </c>
      <c r="PV25" s="40">
        <v>1080</v>
      </c>
      <c r="PW25" s="40">
        <v>1138</v>
      </c>
      <c r="PX25" s="40">
        <v>1204</v>
      </c>
      <c r="PY25" s="40">
        <v>1233</v>
      </c>
      <c r="PZ25" s="40">
        <v>1784</v>
      </c>
      <c r="QA25" s="40">
        <v>1903</v>
      </c>
    </row>
    <row r="26" spans="1:443" x14ac:dyDescent="0.2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c r="PG26">
        <v>1038</v>
      </c>
      <c r="PH26">
        <v>941</v>
      </c>
      <c r="PI26">
        <v>969</v>
      </c>
      <c r="PJ26">
        <v>1040</v>
      </c>
      <c r="PK26">
        <v>1056</v>
      </c>
      <c r="PL26">
        <v>1061</v>
      </c>
      <c r="PM26">
        <v>1048</v>
      </c>
      <c r="PN26" s="40">
        <v>1226</v>
      </c>
      <c r="PO26">
        <v>1365</v>
      </c>
      <c r="PP26" s="40">
        <v>1477</v>
      </c>
      <c r="PQ26" s="40">
        <v>1695</v>
      </c>
      <c r="PR26" s="40">
        <v>1870</v>
      </c>
      <c r="PS26" s="40">
        <v>1848</v>
      </c>
      <c r="PT26" s="40">
        <v>1864</v>
      </c>
      <c r="PU26" s="40">
        <v>1831</v>
      </c>
      <c r="PV26" s="40">
        <v>1779</v>
      </c>
      <c r="PW26" s="40">
        <v>1821</v>
      </c>
      <c r="PX26" s="40">
        <v>1749</v>
      </c>
      <c r="PY26" s="40">
        <v>1717</v>
      </c>
      <c r="PZ26" s="40">
        <v>1699</v>
      </c>
      <c r="QA26" s="40">
        <v>1718</v>
      </c>
    </row>
    <row r="27" spans="1:443" x14ac:dyDescent="0.2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c r="PG27">
        <v>664</v>
      </c>
      <c r="PH27">
        <v>592</v>
      </c>
      <c r="PI27">
        <v>594</v>
      </c>
      <c r="PJ27">
        <v>550</v>
      </c>
      <c r="PK27">
        <v>534</v>
      </c>
      <c r="PL27">
        <v>605</v>
      </c>
      <c r="PM27">
        <v>624</v>
      </c>
      <c r="PN27" s="40">
        <v>504</v>
      </c>
      <c r="PO27">
        <v>544</v>
      </c>
      <c r="PP27" s="40">
        <v>669</v>
      </c>
      <c r="PQ27" s="40">
        <v>720</v>
      </c>
      <c r="PR27" s="40">
        <v>781</v>
      </c>
      <c r="PS27" s="40">
        <v>900</v>
      </c>
      <c r="PT27" s="40">
        <v>908</v>
      </c>
      <c r="PU27" s="40">
        <v>703</v>
      </c>
      <c r="PV27" s="40">
        <v>958</v>
      </c>
      <c r="PW27" s="40">
        <v>1156</v>
      </c>
      <c r="PX27" s="40">
        <v>1277</v>
      </c>
      <c r="PY27" s="40">
        <v>1352</v>
      </c>
      <c r="PZ27" s="40">
        <v>1597</v>
      </c>
      <c r="QA27" s="40">
        <v>1591</v>
      </c>
    </row>
    <row r="28" spans="1:443" x14ac:dyDescent="0.2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c r="PG28">
        <v>229</v>
      </c>
      <c r="PH28">
        <v>286</v>
      </c>
      <c r="PI28">
        <v>292</v>
      </c>
      <c r="PJ28">
        <v>320</v>
      </c>
      <c r="PK28">
        <v>338</v>
      </c>
      <c r="PL28">
        <v>361</v>
      </c>
      <c r="PM28">
        <v>370</v>
      </c>
      <c r="PN28" s="40">
        <v>338</v>
      </c>
      <c r="PO28">
        <v>437</v>
      </c>
      <c r="PP28" s="40">
        <v>475</v>
      </c>
      <c r="PQ28" s="40">
        <v>523</v>
      </c>
      <c r="PR28" s="40">
        <v>587</v>
      </c>
      <c r="PS28" s="40">
        <v>700</v>
      </c>
      <c r="PT28" s="40">
        <v>733</v>
      </c>
      <c r="PU28" s="40">
        <v>685</v>
      </c>
      <c r="PV28" s="40">
        <v>804</v>
      </c>
      <c r="PW28" s="40">
        <v>916</v>
      </c>
      <c r="PX28" s="40">
        <v>1006</v>
      </c>
      <c r="PY28" s="40">
        <v>1037</v>
      </c>
      <c r="PZ28" s="40">
        <v>1199</v>
      </c>
      <c r="QA28" s="40">
        <v>1190</v>
      </c>
    </row>
    <row r="29" spans="1:443" x14ac:dyDescent="0.2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c r="PG29">
        <v>201</v>
      </c>
      <c r="PH29">
        <v>228</v>
      </c>
      <c r="PI29">
        <v>290</v>
      </c>
      <c r="PJ29">
        <v>326</v>
      </c>
      <c r="PK29">
        <v>398</v>
      </c>
      <c r="PL29">
        <v>423</v>
      </c>
      <c r="PM29">
        <v>457</v>
      </c>
      <c r="PN29" s="40">
        <v>505</v>
      </c>
      <c r="PO29">
        <v>460</v>
      </c>
      <c r="PP29" s="40">
        <v>572</v>
      </c>
      <c r="PQ29" s="40">
        <v>654</v>
      </c>
      <c r="PR29" s="40">
        <v>659</v>
      </c>
      <c r="PS29" s="40">
        <v>758</v>
      </c>
      <c r="PT29" s="40">
        <v>1045</v>
      </c>
      <c r="PU29" s="40">
        <v>1089</v>
      </c>
      <c r="PV29" s="40">
        <v>1105</v>
      </c>
      <c r="PW29" s="40">
        <v>1263</v>
      </c>
      <c r="PX29" s="40">
        <v>1379</v>
      </c>
      <c r="PY29" s="40">
        <v>1547</v>
      </c>
      <c r="PZ29" s="40">
        <v>1498</v>
      </c>
      <c r="QA29" s="40">
        <v>1445</v>
      </c>
    </row>
    <row r="30" spans="1:443" x14ac:dyDescent="0.2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c r="PG30">
        <v>922</v>
      </c>
      <c r="PH30">
        <v>1046</v>
      </c>
      <c r="PI30">
        <v>1167</v>
      </c>
      <c r="PJ30">
        <v>1241</v>
      </c>
      <c r="PK30">
        <v>1346</v>
      </c>
      <c r="PL30">
        <v>1384</v>
      </c>
      <c r="PM30">
        <v>1424</v>
      </c>
      <c r="PN30" s="40">
        <v>1529</v>
      </c>
      <c r="PO30">
        <v>1521</v>
      </c>
      <c r="PP30" s="40">
        <v>1487</v>
      </c>
      <c r="PQ30" s="40">
        <v>1742</v>
      </c>
      <c r="PR30" s="40">
        <v>1930</v>
      </c>
      <c r="PS30" s="40">
        <v>2028</v>
      </c>
      <c r="PT30" s="40">
        <v>2164</v>
      </c>
      <c r="PU30" s="40">
        <v>2406</v>
      </c>
      <c r="PV30" s="40">
        <v>2520</v>
      </c>
      <c r="PW30" s="40">
        <v>2563</v>
      </c>
      <c r="PX30" s="40">
        <v>2436</v>
      </c>
      <c r="PY30" s="40">
        <v>2622</v>
      </c>
      <c r="PZ30" s="40">
        <v>2798</v>
      </c>
      <c r="QA30" s="40">
        <v>2867</v>
      </c>
    </row>
    <row r="31" spans="1:443" x14ac:dyDescent="0.2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c r="PG31">
        <v>347</v>
      </c>
      <c r="PH31">
        <v>292</v>
      </c>
      <c r="PI31">
        <v>324</v>
      </c>
      <c r="PJ31">
        <v>304</v>
      </c>
      <c r="PK31">
        <v>337</v>
      </c>
      <c r="PL31">
        <v>391</v>
      </c>
      <c r="PM31">
        <v>441</v>
      </c>
      <c r="PN31" s="40">
        <v>470</v>
      </c>
      <c r="PO31">
        <v>531</v>
      </c>
      <c r="PP31" s="40">
        <v>505</v>
      </c>
      <c r="PQ31" s="40">
        <v>597</v>
      </c>
      <c r="PR31" s="40">
        <v>701</v>
      </c>
      <c r="PS31" s="40">
        <v>751</v>
      </c>
      <c r="PT31" s="40">
        <v>760</v>
      </c>
      <c r="PU31" s="40">
        <v>755</v>
      </c>
      <c r="PV31" s="40">
        <v>955</v>
      </c>
      <c r="PW31" s="40">
        <v>1134</v>
      </c>
      <c r="PX31" s="40">
        <v>1063</v>
      </c>
      <c r="PY31" s="40">
        <v>1128</v>
      </c>
      <c r="PZ31" s="40">
        <v>1112</v>
      </c>
      <c r="QA31" s="40">
        <v>1192</v>
      </c>
    </row>
    <row r="32" spans="1:443" x14ac:dyDescent="0.2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c r="PG32">
        <v>742</v>
      </c>
      <c r="PH32">
        <v>850</v>
      </c>
      <c r="PI32">
        <v>861</v>
      </c>
      <c r="PJ32">
        <v>1086</v>
      </c>
      <c r="PK32">
        <v>1134</v>
      </c>
      <c r="PL32">
        <v>1265</v>
      </c>
      <c r="PM32">
        <v>1259</v>
      </c>
      <c r="PN32" s="40">
        <v>1193</v>
      </c>
      <c r="PO32">
        <v>1180</v>
      </c>
      <c r="PP32" s="40">
        <v>1302</v>
      </c>
      <c r="PQ32" s="40">
        <v>1363</v>
      </c>
      <c r="PR32" s="40">
        <v>1442</v>
      </c>
      <c r="PS32" s="40">
        <v>1460</v>
      </c>
      <c r="PT32" s="40">
        <v>1531</v>
      </c>
      <c r="PU32" s="40">
        <v>1518</v>
      </c>
      <c r="PV32" s="40">
        <v>1576</v>
      </c>
      <c r="PW32" s="40">
        <v>1677</v>
      </c>
      <c r="PX32" s="40">
        <v>1659</v>
      </c>
      <c r="PY32" s="40">
        <v>2012</v>
      </c>
      <c r="PZ32" s="40">
        <v>2146</v>
      </c>
      <c r="QA32" s="40">
        <v>2329</v>
      </c>
    </row>
    <row r="33" spans="1:443" x14ac:dyDescent="0.2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c r="PG33">
        <v>183</v>
      </c>
      <c r="PH33">
        <v>172</v>
      </c>
      <c r="PI33">
        <v>250</v>
      </c>
      <c r="PJ33">
        <v>243</v>
      </c>
      <c r="PK33">
        <v>254</v>
      </c>
      <c r="PL33">
        <v>302</v>
      </c>
      <c r="PM33">
        <v>371</v>
      </c>
      <c r="PN33" s="40">
        <v>422</v>
      </c>
      <c r="PO33">
        <v>414</v>
      </c>
      <c r="PP33" s="40">
        <v>471</v>
      </c>
      <c r="PQ33" s="40">
        <v>522</v>
      </c>
      <c r="PR33" s="40">
        <v>584</v>
      </c>
      <c r="PS33" s="40">
        <v>549</v>
      </c>
      <c r="PT33" s="40">
        <v>710</v>
      </c>
      <c r="PU33" s="40">
        <v>693</v>
      </c>
      <c r="PV33" s="40">
        <v>758</v>
      </c>
      <c r="PW33" s="40">
        <v>716</v>
      </c>
      <c r="PX33" s="40">
        <v>749</v>
      </c>
      <c r="PY33" s="40">
        <v>832</v>
      </c>
      <c r="PZ33" s="40">
        <v>705</v>
      </c>
      <c r="QA33" s="40">
        <v>739</v>
      </c>
    </row>
    <row r="34" spans="1:443" x14ac:dyDescent="0.2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c r="PG34">
        <v>247</v>
      </c>
      <c r="PH34">
        <v>245</v>
      </c>
      <c r="PI34">
        <v>311</v>
      </c>
      <c r="PJ34">
        <v>291</v>
      </c>
      <c r="PK34">
        <v>326</v>
      </c>
      <c r="PL34">
        <v>312</v>
      </c>
      <c r="PM34">
        <v>421</v>
      </c>
      <c r="PN34" s="40">
        <v>393</v>
      </c>
      <c r="PO34">
        <v>472</v>
      </c>
      <c r="PP34" s="40">
        <v>519</v>
      </c>
      <c r="PQ34" s="40">
        <v>601</v>
      </c>
      <c r="PR34" s="40">
        <v>594</v>
      </c>
      <c r="PS34" s="40">
        <v>772</v>
      </c>
      <c r="PT34" s="40">
        <v>799</v>
      </c>
      <c r="PU34" s="40">
        <v>900</v>
      </c>
      <c r="PV34" s="40">
        <v>905</v>
      </c>
      <c r="PW34" s="40">
        <v>1019</v>
      </c>
      <c r="PX34" s="40">
        <v>1002</v>
      </c>
      <c r="PY34" s="40">
        <v>946</v>
      </c>
      <c r="PZ34" s="40">
        <v>910</v>
      </c>
      <c r="QA34" s="40">
        <v>836</v>
      </c>
    </row>
    <row r="35" spans="1:443" x14ac:dyDescent="0.2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c r="PG35">
        <v>1160</v>
      </c>
      <c r="PH35">
        <v>1233</v>
      </c>
      <c r="PI35">
        <v>1286</v>
      </c>
      <c r="PJ35">
        <v>1858</v>
      </c>
      <c r="PK35">
        <v>1986</v>
      </c>
      <c r="PL35">
        <v>2217</v>
      </c>
      <c r="PM35">
        <v>2169</v>
      </c>
      <c r="PN35" s="40">
        <v>1947</v>
      </c>
      <c r="PO35">
        <v>1963</v>
      </c>
      <c r="PP35" s="40">
        <v>2334</v>
      </c>
      <c r="PQ35" s="40">
        <v>2596</v>
      </c>
      <c r="PR35" s="40">
        <v>2929</v>
      </c>
      <c r="PS35" s="40">
        <v>3541</v>
      </c>
      <c r="PT35" s="40">
        <v>3566</v>
      </c>
      <c r="PU35" s="40">
        <v>3294</v>
      </c>
      <c r="PV35" s="40">
        <v>3550</v>
      </c>
      <c r="PW35" s="40">
        <v>3945</v>
      </c>
      <c r="PX35" s="40">
        <v>3928</v>
      </c>
      <c r="PY35" s="40">
        <v>3662</v>
      </c>
      <c r="PZ35" s="40">
        <v>3966</v>
      </c>
      <c r="QA35" s="40">
        <v>4033</v>
      </c>
    </row>
    <row r="36" spans="1:443" x14ac:dyDescent="0.2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c r="PG36">
        <v>856</v>
      </c>
      <c r="PH36">
        <v>832</v>
      </c>
      <c r="PI36">
        <v>825</v>
      </c>
      <c r="PJ36">
        <v>1077</v>
      </c>
      <c r="PK36">
        <v>1013</v>
      </c>
      <c r="PL36">
        <v>1189</v>
      </c>
      <c r="PM36">
        <v>1119</v>
      </c>
      <c r="PN36" s="40">
        <v>1320</v>
      </c>
      <c r="PO36">
        <v>1373</v>
      </c>
      <c r="PP36" s="40">
        <v>1328</v>
      </c>
      <c r="PQ36" s="40">
        <v>1409</v>
      </c>
      <c r="PR36" s="40">
        <v>1515</v>
      </c>
      <c r="PS36" s="40">
        <v>1698</v>
      </c>
      <c r="PT36" s="40">
        <v>1888</v>
      </c>
      <c r="PU36" s="40">
        <v>2146</v>
      </c>
      <c r="PV36" s="40">
        <v>2232</v>
      </c>
      <c r="PW36" s="40">
        <v>2606</v>
      </c>
      <c r="PX36" s="40">
        <v>2611</v>
      </c>
      <c r="PY36" s="40">
        <v>2945</v>
      </c>
      <c r="PZ36" s="40">
        <v>2809</v>
      </c>
      <c r="QA36" s="40">
        <v>2837</v>
      </c>
    </row>
    <row r="37" spans="1:443" x14ac:dyDescent="0.2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c r="PG37">
        <v>385</v>
      </c>
      <c r="PH37">
        <v>393</v>
      </c>
      <c r="PI37">
        <v>384</v>
      </c>
      <c r="PJ37">
        <v>458</v>
      </c>
      <c r="PK37">
        <v>517</v>
      </c>
      <c r="PL37">
        <v>517</v>
      </c>
      <c r="PM37">
        <v>517</v>
      </c>
      <c r="PN37" s="40">
        <v>461</v>
      </c>
      <c r="PO37">
        <v>419</v>
      </c>
      <c r="PP37" s="40">
        <v>591</v>
      </c>
      <c r="PQ37" s="40">
        <v>709</v>
      </c>
      <c r="PR37" s="40">
        <v>886</v>
      </c>
      <c r="PS37" s="40">
        <v>887</v>
      </c>
      <c r="PT37" s="40">
        <v>887</v>
      </c>
      <c r="PU37" s="40">
        <v>1041</v>
      </c>
      <c r="PV37" s="40">
        <v>1034</v>
      </c>
      <c r="PW37" s="40">
        <v>1211</v>
      </c>
      <c r="PX37" s="40">
        <v>1390</v>
      </c>
      <c r="PY37" s="40">
        <v>1806</v>
      </c>
      <c r="PZ37" s="40">
        <v>1805</v>
      </c>
      <c r="QA37" s="40">
        <v>1805</v>
      </c>
    </row>
    <row r="38" spans="1:443" x14ac:dyDescent="0.2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c r="PG38">
        <v>1482</v>
      </c>
      <c r="PH38">
        <v>1619</v>
      </c>
      <c r="PI38">
        <v>1644</v>
      </c>
      <c r="PJ38">
        <v>1728</v>
      </c>
      <c r="PK38">
        <v>1845</v>
      </c>
      <c r="PL38">
        <v>1865</v>
      </c>
      <c r="PM38">
        <v>2106</v>
      </c>
      <c r="PN38" s="40">
        <v>2502</v>
      </c>
      <c r="PO38">
        <v>2964</v>
      </c>
      <c r="PP38" s="40">
        <v>3488</v>
      </c>
      <c r="PQ38" s="40">
        <v>3917</v>
      </c>
      <c r="PR38" s="40">
        <v>4287</v>
      </c>
      <c r="PS38" s="40">
        <v>4614</v>
      </c>
      <c r="PT38" s="40">
        <v>4688</v>
      </c>
      <c r="PU38" s="40">
        <v>4808</v>
      </c>
      <c r="PV38" s="40">
        <v>5426</v>
      </c>
      <c r="PW38" s="40">
        <v>6326</v>
      </c>
      <c r="PX38" s="40">
        <v>7330</v>
      </c>
      <c r="PY38" s="40">
        <v>6577</v>
      </c>
      <c r="PZ38" s="40">
        <v>6136</v>
      </c>
      <c r="QA38" s="40">
        <v>8107</v>
      </c>
    </row>
    <row r="39" spans="1:443" x14ac:dyDescent="0.2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c r="PG39">
        <v>874</v>
      </c>
      <c r="PH39">
        <v>846</v>
      </c>
      <c r="PI39">
        <v>1090</v>
      </c>
      <c r="PJ39">
        <v>1286</v>
      </c>
      <c r="PK39">
        <v>1415</v>
      </c>
      <c r="PL39">
        <v>1424</v>
      </c>
      <c r="PM39">
        <v>1610</v>
      </c>
      <c r="PN39" s="40">
        <v>1575</v>
      </c>
      <c r="PO39">
        <v>1575</v>
      </c>
      <c r="PP39" s="40">
        <v>1658</v>
      </c>
      <c r="PQ39" s="40">
        <v>2026</v>
      </c>
      <c r="PR39" s="40">
        <v>2088</v>
      </c>
      <c r="PS39" s="40">
        <v>2092</v>
      </c>
      <c r="PT39" s="40">
        <v>2337</v>
      </c>
      <c r="PU39" s="40">
        <v>2583</v>
      </c>
      <c r="PV39" s="40">
        <v>2075</v>
      </c>
      <c r="PW39" s="40">
        <v>2818</v>
      </c>
      <c r="PX39" s="40">
        <v>2954</v>
      </c>
      <c r="PY39" s="40">
        <v>3391</v>
      </c>
      <c r="PZ39" s="40">
        <v>3981</v>
      </c>
      <c r="QA39" s="40">
        <v>3827</v>
      </c>
    </row>
    <row r="40" spans="1:443" x14ac:dyDescent="0.2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c r="PG40">
        <v>494</v>
      </c>
      <c r="PH40">
        <v>429</v>
      </c>
      <c r="PI40">
        <v>350</v>
      </c>
      <c r="PJ40">
        <v>321</v>
      </c>
      <c r="PK40">
        <v>341</v>
      </c>
      <c r="PL40">
        <v>336</v>
      </c>
      <c r="PM40">
        <v>360</v>
      </c>
      <c r="PN40" s="40">
        <v>378</v>
      </c>
      <c r="PO40">
        <v>342</v>
      </c>
      <c r="PP40" s="40">
        <v>419</v>
      </c>
      <c r="PQ40" s="40">
        <v>524</v>
      </c>
      <c r="PR40" s="40">
        <v>533</v>
      </c>
      <c r="PS40" s="40">
        <v>503</v>
      </c>
      <c r="PT40" s="40">
        <v>575</v>
      </c>
      <c r="PU40" s="40">
        <v>654</v>
      </c>
      <c r="PV40" s="40">
        <v>707</v>
      </c>
      <c r="PW40" s="40">
        <v>805</v>
      </c>
      <c r="PX40" s="40">
        <v>906</v>
      </c>
      <c r="PY40" s="40">
        <v>1035</v>
      </c>
      <c r="PZ40" s="40">
        <v>958</v>
      </c>
      <c r="QA40" s="40">
        <v>1186</v>
      </c>
    </row>
    <row r="41" spans="1:443" x14ac:dyDescent="0.2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c r="PG41">
        <v>446</v>
      </c>
      <c r="PH41">
        <v>558</v>
      </c>
      <c r="PI41">
        <v>579</v>
      </c>
      <c r="PJ41">
        <v>671</v>
      </c>
      <c r="PK41">
        <v>764</v>
      </c>
      <c r="PL41">
        <v>787</v>
      </c>
      <c r="PM41">
        <v>783</v>
      </c>
      <c r="PN41" s="40">
        <v>782</v>
      </c>
      <c r="PO41">
        <v>793</v>
      </c>
      <c r="PP41" s="40">
        <v>906</v>
      </c>
      <c r="PQ41" s="40">
        <v>999</v>
      </c>
      <c r="PR41" s="40">
        <v>879</v>
      </c>
      <c r="PS41" s="40">
        <v>1239</v>
      </c>
      <c r="PT41" s="40">
        <v>1270</v>
      </c>
      <c r="PU41" s="40">
        <v>1331</v>
      </c>
      <c r="PV41" s="40">
        <v>1514</v>
      </c>
      <c r="PW41" s="40">
        <v>1690</v>
      </c>
      <c r="PX41" s="40">
        <v>1807</v>
      </c>
      <c r="PY41" s="40">
        <v>1799</v>
      </c>
      <c r="PZ41" s="40">
        <v>1908</v>
      </c>
      <c r="QA41" s="40">
        <v>1862</v>
      </c>
    </row>
    <row r="42" spans="1:443" x14ac:dyDescent="0.2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c r="PG42">
        <v>462</v>
      </c>
      <c r="PH42">
        <v>473</v>
      </c>
      <c r="PI42">
        <v>522</v>
      </c>
      <c r="PJ42">
        <v>594</v>
      </c>
      <c r="PK42">
        <v>602</v>
      </c>
      <c r="PL42">
        <v>597</v>
      </c>
      <c r="PM42">
        <v>624</v>
      </c>
      <c r="PN42" s="40">
        <v>673</v>
      </c>
      <c r="PO42">
        <v>727</v>
      </c>
      <c r="PP42" s="40">
        <v>784</v>
      </c>
      <c r="PQ42" s="40">
        <v>804</v>
      </c>
      <c r="PR42" s="40">
        <v>951</v>
      </c>
      <c r="PS42" s="40">
        <v>1006</v>
      </c>
      <c r="PT42" s="40">
        <v>1008</v>
      </c>
      <c r="PU42" s="40">
        <v>1120</v>
      </c>
      <c r="PV42" s="40">
        <v>1260</v>
      </c>
      <c r="PW42" s="40">
        <v>1334</v>
      </c>
      <c r="PX42" s="40">
        <v>1350</v>
      </c>
      <c r="PY42" s="40">
        <v>1387</v>
      </c>
      <c r="PZ42" s="40">
        <v>1380</v>
      </c>
      <c r="QA42" s="40">
        <v>1347</v>
      </c>
    </row>
    <row r="43" spans="1:443" x14ac:dyDescent="0.2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c r="PG43">
        <v>294</v>
      </c>
      <c r="PH43">
        <v>330</v>
      </c>
      <c r="PI43">
        <v>382</v>
      </c>
      <c r="PJ43">
        <v>422</v>
      </c>
      <c r="PK43">
        <v>472</v>
      </c>
      <c r="PL43">
        <v>504</v>
      </c>
      <c r="PM43">
        <v>509</v>
      </c>
      <c r="PN43" s="40">
        <v>528</v>
      </c>
      <c r="PO43">
        <v>575</v>
      </c>
      <c r="PP43" s="40">
        <v>580</v>
      </c>
      <c r="PQ43" s="40">
        <v>621</v>
      </c>
      <c r="PR43" s="40">
        <v>637</v>
      </c>
      <c r="PS43" s="40">
        <v>695</v>
      </c>
      <c r="PT43" s="40">
        <v>690</v>
      </c>
      <c r="PU43" s="40">
        <v>662</v>
      </c>
      <c r="PV43" s="40">
        <v>869</v>
      </c>
      <c r="PW43" s="40">
        <v>1016</v>
      </c>
      <c r="PX43" s="40">
        <v>1162</v>
      </c>
      <c r="PY43" s="40">
        <v>1282</v>
      </c>
      <c r="PZ43" s="40">
        <v>1486</v>
      </c>
      <c r="QA43" s="40">
        <v>1503</v>
      </c>
    </row>
    <row r="44" spans="1:443" x14ac:dyDescent="0.2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c r="PG44">
        <v>366</v>
      </c>
      <c r="PH44">
        <v>381</v>
      </c>
      <c r="PI44">
        <v>352</v>
      </c>
      <c r="PJ44">
        <v>405</v>
      </c>
      <c r="PK44">
        <v>587</v>
      </c>
      <c r="PL44">
        <v>584</v>
      </c>
      <c r="PM44">
        <v>579</v>
      </c>
      <c r="PN44" s="40">
        <v>732</v>
      </c>
      <c r="PO44">
        <v>925</v>
      </c>
      <c r="PP44" s="40">
        <v>1208</v>
      </c>
      <c r="PQ44" s="40">
        <v>1501</v>
      </c>
      <c r="PR44" s="40">
        <v>1647</v>
      </c>
      <c r="PS44" s="40">
        <v>1645</v>
      </c>
      <c r="PT44" s="40">
        <v>1625</v>
      </c>
      <c r="PU44" s="40">
        <v>1414</v>
      </c>
      <c r="PV44" s="40">
        <v>1404</v>
      </c>
      <c r="PW44" s="40">
        <v>1390</v>
      </c>
      <c r="PX44" s="40">
        <v>1461</v>
      </c>
      <c r="PY44" s="40">
        <v>1678</v>
      </c>
      <c r="PZ44" s="40">
        <v>1672</v>
      </c>
      <c r="QA44" s="40">
        <v>1673</v>
      </c>
    </row>
    <row r="45" spans="1:443" x14ac:dyDescent="0.2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c r="PG45">
        <v>163</v>
      </c>
      <c r="PH45">
        <v>148</v>
      </c>
      <c r="PI45">
        <v>148</v>
      </c>
      <c r="PJ45">
        <v>144</v>
      </c>
      <c r="PK45">
        <v>148</v>
      </c>
      <c r="PL45">
        <v>150</v>
      </c>
      <c r="PM45">
        <v>156</v>
      </c>
      <c r="PN45" s="40">
        <v>149</v>
      </c>
      <c r="PO45">
        <v>179</v>
      </c>
      <c r="PP45" s="40">
        <v>182</v>
      </c>
      <c r="PQ45" s="40">
        <v>233</v>
      </c>
      <c r="PR45" s="40">
        <v>276</v>
      </c>
      <c r="PS45" s="40">
        <v>295</v>
      </c>
      <c r="PT45" s="40">
        <v>315</v>
      </c>
      <c r="PU45" s="40">
        <v>332</v>
      </c>
      <c r="PV45" s="40">
        <v>327</v>
      </c>
      <c r="PW45" s="40">
        <v>372</v>
      </c>
      <c r="PX45" s="40">
        <v>388</v>
      </c>
      <c r="PY45" s="40">
        <v>390</v>
      </c>
      <c r="PZ45" s="40">
        <v>510</v>
      </c>
      <c r="QA45" s="40">
        <v>586</v>
      </c>
    </row>
    <row r="46" spans="1:443" x14ac:dyDescent="0.2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c r="PG46">
        <v>271</v>
      </c>
      <c r="PH46">
        <v>226</v>
      </c>
      <c r="PI46">
        <v>226</v>
      </c>
      <c r="PJ46">
        <v>239</v>
      </c>
      <c r="PK46">
        <v>243</v>
      </c>
      <c r="PL46">
        <v>285</v>
      </c>
      <c r="PM46">
        <v>294</v>
      </c>
      <c r="PN46" s="40">
        <v>336</v>
      </c>
      <c r="PO46">
        <v>312</v>
      </c>
      <c r="PP46" s="40">
        <v>377</v>
      </c>
      <c r="PQ46" s="40">
        <v>436</v>
      </c>
      <c r="PR46" s="40">
        <v>455</v>
      </c>
      <c r="PS46" s="40">
        <v>475</v>
      </c>
      <c r="PT46" s="40">
        <v>502</v>
      </c>
      <c r="PU46" s="40">
        <v>434</v>
      </c>
      <c r="PV46" s="40">
        <v>455</v>
      </c>
      <c r="PW46" s="40">
        <v>410</v>
      </c>
      <c r="PX46" s="40">
        <v>402</v>
      </c>
      <c r="PY46" s="40">
        <v>402</v>
      </c>
      <c r="PZ46" s="40">
        <v>365</v>
      </c>
      <c r="QA46" s="40">
        <v>412</v>
      </c>
    </row>
    <row r="47" spans="1:443" x14ac:dyDescent="0.2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c r="PG47">
        <v>783</v>
      </c>
      <c r="PH47">
        <v>813</v>
      </c>
      <c r="PI47">
        <v>868</v>
      </c>
      <c r="PJ47">
        <v>859</v>
      </c>
      <c r="PK47">
        <v>895</v>
      </c>
      <c r="PL47">
        <v>959</v>
      </c>
      <c r="PM47">
        <v>956</v>
      </c>
      <c r="PN47" s="40">
        <v>977</v>
      </c>
      <c r="PO47">
        <v>1071</v>
      </c>
      <c r="PP47" s="40">
        <v>1244</v>
      </c>
      <c r="PQ47" s="40">
        <v>1431</v>
      </c>
      <c r="PR47" s="40">
        <v>1659</v>
      </c>
      <c r="PS47" s="40">
        <v>1862</v>
      </c>
      <c r="PT47" s="40">
        <v>1903</v>
      </c>
      <c r="PU47" s="40">
        <v>2046</v>
      </c>
      <c r="PV47" s="40">
        <v>2278</v>
      </c>
      <c r="PW47" s="40">
        <v>2393</v>
      </c>
      <c r="PX47" s="40">
        <v>2642</v>
      </c>
      <c r="PY47" s="40">
        <v>2688</v>
      </c>
      <c r="PZ47" s="40">
        <v>2775</v>
      </c>
      <c r="QA47" s="40">
        <v>2714</v>
      </c>
    </row>
    <row r="48" spans="1:443" x14ac:dyDescent="0.2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c r="PG48">
        <v>774</v>
      </c>
      <c r="PH48">
        <v>894</v>
      </c>
      <c r="PI48">
        <v>891</v>
      </c>
      <c r="PJ48">
        <v>899</v>
      </c>
      <c r="PK48">
        <v>916</v>
      </c>
      <c r="PL48">
        <v>914</v>
      </c>
      <c r="PM48">
        <v>914</v>
      </c>
      <c r="PN48" s="40">
        <v>969</v>
      </c>
      <c r="PO48">
        <v>1049</v>
      </c>
      <c r="PP48" s="40">
        <v>1125</v>
      </c>
      <c r="PQ48" s="40">
        <v>1189</v>
      </c>
      <c r="PR48" s="40">
        <v>1357</v>
      </c>
      <c r="PS48" s="40">
        <v>1471</v>
      </c>
      <c r="PT48" s="40">
        <v>1471</v>
      </c>
      <c r="PU48" s="40">
        <v>1532</v>
      </c>
      <c r="PV48" s="40">
        <v>1638</v>
      </c>
      <c r="PW48" s="40">
        <v>1711</v>
      </c>
      <c r="PX48" s="40">
        <v>1985</v>
      </c>
      <c r="PY48" s="40">
        <v>2035</v>
      </c>
      <c r="PZ48" s="40">
        <v>2100</v>
      </c>
      <c r="QA48" s="40">
        <v>2100</v>
      </c>
    </row>
    <row r="49" spans="1:443" x14ac:dyDescent="0.2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c r="PG49">
        <v>651</v>
      </c>
      <c r="PH49">
        <v>756</v>
      </c>
      <c r="PI49">
        <v>913</v>
      </c>
      <c r="PJ49">
        <v>1051</v>
      </c>
      <c r="PK49">
        <v>1168</v>
      </c>
      <c r="PL49">
        <v>1105</v>
      </c>
      <c r="PM49">
        <v>1234</v>
      </c>
      <c r="PN49" s="40">
        <v>1274</v>
      </c>
      <c r="PO49">
        <v>1344</v>
      </c>
      <c r="PP49" s="40">
        <v>1669</v>
      </c>
      <c r="PQ49" s="40">
        <v>1998</v>
      </c>
      <c r="PR49" s="40">
        <v>2160</v>
      </c>
      <c r="PS49" s="40">
        <v>2047</v>
      </c>
      <c r="PT49" s="40">
        <v>2163</v>
      </c>
      <c r="PU49" s="40">
        <v>2777</v>
      </c>
      <c r="PV49" s="40">
        <v>3098</v>
      </c>
      <c r="PW49" s="40">
        <v>3276</v>
      </c>
      <c r="PX49" s="40">
        <v>3258</v>
      </c>
      <c r="PY49" s="40">
        <v>3708</v>
      </c>
      <c r="PZ49" s="40">
        <v>3947</v>
      </c>
      <c r="QA49" s="40">
        <v>4011</v>
      </c>
    </row>
    <row r="50" spans="1:443" x14ac:dyDescent="0.2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c r="PG50">
        <v>1010</v>
      </c>
      <c r="PH50">
        <v>968</v>
      </c>
      <c r="PI50">
        <v>889</v>
      </c>
      <c r="PJ50">
        <v>894</v>
      </c>
      <c r="PK50">
        <v>1003</v>
      </c>
      <c r="PL50">
        <v>993</v>
      </c>
      <c r="PM50">
        <v>873</v>
      </c>
      <c r="PN50" s="40">
        <v>1104</v>
      </c>
      <c r="PO50">
        <v>1248</v>
      </c>
      <c r="PP50" s="40">
        <v>1667</v>
      </c>
      <c r="PQ50" s="40">
        <v>1952</v>
      </c>
      <c r="PR50" s="40">
        <v>2057</v>
      </c>
      <c r="PS50" s="40">
        <v>2122</v>
      </c>
      <c r="PT50" s="40">
        <v>2280</v>
      </c>
      <c r="PU50" s="40">
        <v>2470</v>
      </c>
      <c r="PV50" s="40">
        <v>2703</v>
      </c>
      <c r="PW50" s="40">
        <v>2348</v>
      </c>
      <c r="PX50" s="40">
        <v>2298</v>
      </c>
      <c r="PY50" s="40">
        <v>2216</v>
      </c>
      <c r="PZ50" s="40">
        <v>2181</v>
      </c>
      <c r="QA50" s="40">
        <v>2092</v>
      </c>
    </row>
    <row r="51" spans="1:443" x14ac:dyDescent="0.2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c r="PG51">
        <v>1129</v>
      </c>
      <c r="PH51">
        <v>1326</v>
      </c>
      <c r="PI51">
        <v>1357</v>
      </c>
      <c r="PJ51">
        <v>1624</v>
      </c>
      <c r="PK51">
        <v>2030</v>
      </c>
      <c r="PL51">
        <v>2032</v>
      </c>
      <c r="PM51">
        <v>2170</v>
      </c>
      <c r="PN51" s="40">
        <v>2387</v>
      </c>
      <c r="PO51">
        <v>2471</v>
      </c>
      <c r="PP51" s="40">
        <v>2902</v>
      </c>
      <c r="PQ51" s="40">
        <v>3321</v>
      </c>
      <c r="PR51" s="40">
        <v>3512</v>
      </c>
      <c r="PS51" s="40">
        <v>3664</v>
      </c>
      <c r="PT51" s="40">
        <v>3657</v>
      </c>
      <c r="PU51" s="40">
        <v>3980</v>
      </c>
      <c r="PV51" s="40">
        <v>4111</v>
      </c>
      <c r="PW51" s="40">
        <v>4117</v>
      </c>
      <c r="PX51" s="40">
        <v>4259</v>
      </c>
      <c r="PY51" s="40">
        <v>4228</v>
      </c>
      <c r="PZ51" s="40">
        <v>4070</v>
      </c>
      <c r="QA51" s="40">
        <v>3840</v>
      </c>
    </row>
    <row r="52" spans="1:443" x14ac:dyDescent="0.2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c r="PG52">
        <v>283</v>
      </c>
      <c r="PH52">
        <v>287</v>
      </c>
      <c r="PI52">
        <v>333</v>
      </c>
      <c r="PJ52">
        <v>382</v>
      </c>
      <c r="PK52">
        <v>418</v>
      </c>
      <c r="PL52">
        <v>438</v>
      </c>
      <c r="PM52">
        <v>400</v>
      </c>
      <c r="PN52" s="40">
        <v>405</v>
      </c>
      <c r="PO52">
        <v>537</v>
      </c>
      <c r="PP52" s="40">
        <v>592</v>
      </c>
      <c r="PQ52" s="40">
        <v>642</v>
      </c>
      <c r="PR52" s="40">
        <v>741</v>
      </c>
      <c r="PS52" s="40">
        <v>845</v>
      </c>
      <c r="PT52" s="40">
        <v>875</v>
      </c>
      <c r="PU52" s="40">
        <v>890</v>
      </c>
      <c r="PV52" s="40">
        <v>1021</v>
      </c>
      <c r="PW52" s="40">
        <v>1154</v>
      </c>
      <c r="PX52" s="40">
        <v>1228</v>
      </c>
      <c r="PY52" s="40">
        <v>1443</v>
      </c>
      <c r="PZ52" s="40">
        <v>1572</v>
      </c>
      <c r="QA52" s="40">
        <v>1586</v>
      </c>
    </row>
    <row r="53" spans="1:443" x14ac:dyDescent="0.2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c r="PG53">
        <v>917</v>
      </c>
      <c r="PH53">
        <v>1068</v>
      </c>
      <c r="PI53">
        <v>1151</v>
      </c>
      <c r="PJ53">
        <v>1255</v>
      </c>
      <c r="PK53">
        <v>1284</v>
      </c>
      <c r="PL53">
        <v>1284</v>
      </c>
      <c r="PM53">
        <v>1284</v>
      </c>
      <c r="PN53" s="40">
        <v>1284</v>
      </c>
      <c r="PO53">
        <v>1368</v>
      </c>
      <c r="PP53" s="40">
        <v>1498</v>
      </c>
      <c r="PQ53" s="40">
        <v>1664</v>
      </c>
      <c r="PR53" s="40">
        <v>1841</v>
      </c>
      <c r="PS53" s="40">
        <v>1841</v>
      </c>
      <c r="PT53" s="40">
        <v>1841</v>
      </c>
      <c r="PU53" s="40">
        <v>2055</v>
      </c>
      <c r="PV53" s="40">
        <v>1742</v>
      </c>
      <c r="PW53" s="40">
        <v>2287</v>
      </c>
      <c r="PX53" s="40">
        <v>2225</v>
      </c>
      <c r="PY53" s="40">
        <v>2179</v>
      </c>
      <c r="PZ53" s="40">
        <v>2178</v>
      </c>
      <c r="QA53" s="40">
        <v>2178</v>
      </c>
    </row>
    <row r="54" spans="1:443" x14ac:dyDescent="0.2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c r="PG54">
        <v>284</v>
      </c>
      <c r="PH54">
        <v>294</v>
      </c>
      <c r="PI54">
        <v>319</v>
      </c>
      <c r="PJ54">
        <v>310</v>
      </c>
      <c r="PK54">
        <v>344</v>
      </c>
      <c r="PL54">
        <v>342</v>
      </c>
      <c r="PM54">
        <v>335</v>
      </c>
      <c r="PN54" s="40">
        <v>368</v>
      </c>
      <c r="PO54">
        <v>404</v>
      </c>
      <c r="PP54" s="40">
        <v>417</v>
      </c>
      <c r="PQ54" s="40">
        <v>487</v>
      </c>
      <c r="PR54" s="40">
        <v>511</v>
      </c>
      <c r="PS54" s="40">
        <v>588</v>
      </c>
      <c r="PT54" s="40">
        <v>614</v>
      </c>
      <c r="PU54" s="40">
        <v>625</v>
      </c>
      <c r="PV54" s="40">
        <v>694</v>
      </c>
      <c r="PW54" s="40">
        <v>795</v>
      </c>
      <c r="PX54" s="40">
        <v>920</v>
      </c>
      <c r="PY54" s="40">
        <v>1090</v>
      </c>
      <c r="PZ54" s="40">
        <v>1217</v>
      </c>
      <c r="QA54" s="40">
        <v>1297</v>
      </c>
    </row>
    <row r="55" spans="1:443" x14ac:dyDescent="0.2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c r="PG55">
        <v>282</v>
      </c>
      <c r="PH55">
        <v>315</v>
      </c>
      <c r="PI55">
        <v>364</v>
      </c>
      <c r="PJ55">
        <v>381</v>
      </c>
      <c r="PK55">
        <v>452</v>
      </c>
      <c r="PL55">
        <v>410</v>
      </c>
      <c r="PM55">
        <v>419</v>
      </c>
      <c r="PN55" s="40">
        <v>503</v>
      </c>
      <c r="PO55">
        <v>517</v>
      </c>
      <c r="PP55" s="40">
        <v>594</v>
      </c>
      <c r="PQ55" s="40">
        <v>651</v>
      </c>
      <c r="PR55" s="40">
        <v>697</v>
      </c>
      <c r="PS55" s="40">
        <v>726</v>
      </c>
      <c r="PT55" s="40">
        <v>734</v>
      </c>
      <c r="PU55" s="40">
        <v>802</v>
      </c>
      <c r="PV55" s="40">
        <v>787</v>
      </c>
      <c r="PW55" s="40">
        <v>841</v>
      </c>
      <c r="PX55" s="40">
        <v>888</v>
      </c>
      <c r="PY55" s="40">
        <v>983</v>
      </c>
      <c r="PZ55" s="40">
        <v>969</v>
      </c>
      <c r="QA55" s="40">
        <v>955</v>
      </c>
    </row>
    <row r="56" spans="1:443" x14ac:dyDescent="0.2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c r="PG56">
        <v>1024</v>
      </c>
      <c r="PH56">
        <v>1061</v>
      </c>
      <c r="PI56">
        <v>1115</v>
      </c>
      <c r="PJ56">
        <v>885</v>
      </c>
      <c r="PK56">
        <v>820</v>
      </c>
      <c r="PL56">
        <v>846</v>
      </c>
      <c r="PM56">
        <v>742</v>
      </c>
      <c r="PN56" s="40">
        <v>741</v>
      </c>
      <c r="PO56">
        <v>693</v>
      </c>
      <c r="PP56" s="40">
        <v>643</v>
      </c>
      <c r="PQ56" s="40">
        <v>663</v>
      </c>
      <c r="PR56" s="40">
        <v>674</v>
      </c>
      <c r="PS56" s="40">
        <v>683</v>
      </c>
      <c r="PT56" s="40">
        <v>672</v>
      </c>
      <c r="PU56" s="40">
        <v>667</v>
      </c>
      <c r="PV56" s="40">
        <v>688</v>
      </c>
      <c r="PW56" s="40">
        <v>738</v>
      </c>
      <c r="PX56" s="40">
        <v>744</v>
      </c>
      <c r="PY56" s="40">
        <v>742</v>
      </c>
      <c r="PZ56" s="40">
        <v>737</v>
      </c>
      <c r="QA56" s="40">
        <v>756</v>
      </c>
    </row>
    <row r="57" spans="1:443" x14ac:dyDescent="0.2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c r="PG57">
        <v>343</v>
      </c>
      <c r="PH57">
        <v>349</v>
      </c>
      <c r="PI57">
        <v>421</v>
      </c>
      <c r="PJ57">
        <v>490</v>
      </c>
      <c r="PK57">
        <v>507</v>
      </c>
      <c r="PL57">
        <v>558</v>
      </c>
      <c r="PM57">
        <v>587</v>
      </c>
      <c r="PN57" s="40">
        <v>564</v>
      </c>
      <c r="PO57">
        <v>579</v>
      </c>
      <c r="PP57" s="40">
        <v>631</v>
      </c>
      <c r="PQ57" s="40">
        <v>705</v>
      </c>
      <c r="PR57" s="40">
        <v>738</v>
      </c>
      <c r="PS57" s="40">
        <v>793</v>
      </c>
      <c r="PT57" s="40">
        <v>777</v>
      </c>
      <c r="PU57" s="40">
        <v>919</v>
      </c>
      <c r="PV57" s="40">
        <v>893</v>
      </c>
      <c r="PW57" s="40">
        <v>1009</v>
      </c>
      <c r="PX57" s="40">
        <v>1282</v>
      </c>
      <c r="PY57" s="40">
        <v>1378</v>
      </c>
      <c r="PZ57" s="40">
        <v>1580</v>
      </c>
      <c r="QA57" s="40">
        <v>1738</v>
      </c>
    </row>
    <row r="58" spans="1:443" x14ac:dyDescent="0.2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c r="PG58">
        <v>189</v>
      </c>
      <c r="PH58">
        <v>163</v>
      </c>
      <c r="PI58">
        <v>167</v>
      </c>
      <c r="PJ58">
        <v>176</v>
      </c>
      <c r="PK58">
        <v>192</v>
      </c>
      <c r="PL58">
        <v>210</v>
      </c>
      <c r="PM58">
        <v>246</v>
      </c>
      <c r="PN58" s="40">
        <v>229</v>
      </c>
      <c r="PO58">
        <v>225</v>
      </c>
      <c r="PP58" s="40">
        <v>293</v>
      </c>
      <c r="PQ58" s="40">
        <v>342</v>
      </c>
      <c r="PR58" s="40">
        <v>360</v>
      </c>
      <c r="PS58" s="40">
        <v>382</v>
      </c>
      <c r="PT58" s="40">
        <v>440</v>
      </c>
      <c r="PU58" s="40">
        <v>424</v>
      </c>
      <c r="PV58" s="40">
        <v>401</v>
      </c>
      <c r="PW58" s="40">
        <v>419</v>
      </c>
      <c r="PX58" s="40">
        <v>429</v>
      </c>
      <c r="PY58" s="40">
        <v>472</v>
      </c>
      <c r="PZ58" s="40">
        <v>440</v>
      </c>
      <c r="QA58" s="40">
        <v>520</v>
      </c>
    </row>
    <row r="59" spans="1:443" x14ac:dyDescent="0.2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c r="PG59">
        <v>774</v>
      </c>
      <c r="PH59">
        <v>1094</v>
      </c>
      <c r="PI59">
        <v>1252</v>
      </c>
      <c r="PJ59">
        <v>1387</v>
      </c>
      <c r="PK59">
        <v>1513</v>
      </c>
      <c r="PL59">
        <v>1519</v>
      </c>
      <c r="PM59">
        <v>1519</v>
      </c>
      <c r="PN59" s="40">
        <v>1674</v>
      </c>
      <c r="PO59">
        <v>1699</v>
      </c>
      <c r="PP59" s="40">
        <v>1705</v>
      </c>
      <c r="PQ59" s="40">
        <v>1877</v>
      </c>
      <c r="PR59" s="40">
        <v>1948</v>
      </c>
      <c r="PS59" s="40">
        <v>2093</v>
      </c>
      <c r="PT59" s="40">
        <v>2093</v>
      </c>
      <c r="PU59" s="40">
        <v>2163</v>
      </c>
      <c r="PV59" s="40">
        <v>2336</v>
      </c>
      <c r="PW59" s="40">
        <v>2335</v>
      </c>
      <c r="PX59" s="40">
        <v>2388</v>
      </c>
      <c r="PY59" s="40">
        <v>2668</v>
      </c>
      <c r="PZ59" s="40">
        <v>2758</v>
      </c>
      <c r="QA59" s="40">
        <v>2758</v>
      </c>
    </row>
    <row r="60" spans="1:443" x14ac:dyDescent="0.2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c r="PG60">
        <v>624</v>
      </c>
      <c r="PH60">
        <v>916</v>
      </c>
      <c r="PI60">
        <v>968</v>
      </c>
      <c r="PJ60">
        <v>1001</v>
      </c>
      <c r="PK60">
        <v>1074</v>
      </c>
      <c r="PL60">
        <v>1090</v>
      </c>
      <c r="PM60">
        <v>1191</v>
      </c>
      <c r="PN60" s="40">
        <v>1246</v>
      </c>
      <c r="PO60">
        <v>1330</v>
      </c>
      <c r="PP60" s="40">
        <v>1488</v>
      </c>
      <c r="PQ60" s="40">
        <v>1698</v>
      </c>
      <c r="PR60" s="40">
        <v>1791</v>
      </c>
      <c r="PS60" s="40">
        <v>1930</v>
      </c>
      <c r="PT60" s="40">
        <v>2029</v>
      </c>
      <c r="PU60" s="40">
        <v>1927</v>
      </c>
      <c r="PV60" s="40">
        <v>2069</v>
      </c>
      <c r="PW60" s="40">
        <v>2187</v>
      </c>
      <c r="PX60" s="40">
        <v>2281</v>
      </c>
      <c r="PY60" s="40">
        <v>2599</v>
      </c>
      <c r="PZ60" s="40">
        <v>2490</v>
      </c>
      <c r="QA60" s="40">
        <v>2665</v>
      </c>
    </row>
    <row r="61" spans="1:443" x14ac:dyDescent="0.2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c r="PG61">
        <v>205</v>
      </c>
      <c r="PH61">
        <v>212</v>
      </c>
      <c r="PI61">
        <v>225</v>
      </c>
      <c r="PJ61">
        <v>222</v>
      </c>
      <c r="PK61">
        <v>229</v>
      </c>
      <c r="PL61">
        <v>231</v>
      </c>
      <c r="PM61">
        <v>231</v>
      </c>
      <c r="PN61" s="40">
        <v>245</v>
      </c>
      <c r="PO61">
        <v>256</v>
      </c>
      <c r="PP61" s="40">
        <v>305</v>
      </c>
      <c r="PQ61" s="40">
        <v>331</v>
      </c>
      <c r="PR61" s="40">
        <v>353</v>
      </c>
      <c r="PS61" s="40">
        <v>374</v>
      </c>
      <c r="PT61" s="40">
        <v>376</v>
      </c>
      <c r="PU61" s="40">
        <v>404</v>
      </c>
      <c r="PV61" s="40">
        <v>351</v>
      </c>
      <c r="PW61" s="40">
        <v>405</v>
      </c>
      <c r="PX61" s="40">
        <v>482</v>
      </c>
      <c r="PY61" s="40">
        <v>545</v>
      </c>
      <c r="PZ61" s="40">
        <v>522</v>
      </c>
      <c r="QA61" s="40">
        <v>603</v>
      </c>
    </row>
    <row r="62" spans="1:443" x14ac:dyDescent="0.2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c r="PG62">
        <v>460</v>
      </c>
      <c r="PH62">
        <v>506</v>
      </c>
      <c r="PI62">
        <v>401</v>
      </c>
      <c r="PJ62">
        <v>596</v>
      </c>
      <c r="PK62">
        <v>632</v>
      </c>
      <c r="PL62">
        <v>666</v>
      </c>
      <c r="PM62">
        <v>697</v>
      </c>
      <c r="PN62" s="40">
        <v>771</v>
      </c>
      <c r="PO62">
        <v>787</v>
      </c>
      <c r="PP62" s="40">
        <v>831</v>
      </c>
      <c r="PQ62" s="40">
        <v>871</v>
      </c>
      <c r="PR62" s="40">
        <v>864</v>
      </c>
      <c r="PS62" s="40">
        <v>900</v>
      </c>
      <c r="PT62" s="40">
        <v>917</v>
      </c>
      <c r="PU62" s="40">
        <v>923</v>
      </c>
      <c r="PV62" s="40">
        <v>955</v>
      </c>
      <c r="PW62" s="40">
        <v>878</v>
      </c>
      <c r="PX62" s="40">
        <v>962</v>
      </c>
      <c r="PY62" s="40">
        <v>966</v>
      </c>
      <c r="PZ62" s="40">
        <v>944</v>
      </c>
      <c r="QA62" s="40">
        <v>966</v>
      </c>
    </row>
    <row r="63" spans="1:443" x14ac:dyDescent="0.2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c r="PG63">
        <v>443</v>
      </c>
      <c r="PH63">
        <v>325</v>
      </c>
      <c r="PI63">
        <v>292</v>
      </c>
      <c r="PJ63">
        <v>264</v>
      </c>
      <c r="PK63">
        <v>246</v>
      </c>
      <c r="PL63">
        <v>226</v>
      </c>
      <c r="PM63">
        <v>235</v>
      </c>
      <c r="PN63" s="40">
        <v>230</v>
      </c>
      <c r="PO63">
        <v>219</v>
      </c>
      <c r="PP63" s="40">
        <v>239</v>
      </c>
      <c r="PQ63" s="40">
        <v>269</v>
      </c>
      <c r="PR63" s="40">
        <v>294</v>
      </c>
      <c r="PS63" s="40">
        <v>323</v>
      </c>
      <c r="PT63" s="40">
        <v>322</v>
      </c>
      <c r="PU63" s="40">
        <v>323</v>
      </c>
      <c r="PV63" s="40">
        <v>384</v>
      </c>
      <c r="PW63" s="40">
        <v>419</v>
      </c>
      <c r="PX63" s="40">
        <v>429</v>
      </c>
      <c r="PY63" s="40">
        <v>447</v>
      </c>
      <c r="PZ63" s="40">
        <v>481</v>
      </c>
      <c r="QA63" s="40">
        <v>493</v>
      </c>
    </row>
    <row r="64" spans="1:443" x14ac:dyDescent="0.2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c r="PG64">
        <v>469</v>
      </c>
      <c r="PH64">
        <v>522</v>
      </c>
      <c r="PI64">
        <v>435</v>
      </c>
      <c r="PJ64">
        <v>805</v>
      </c>
      <c r="PK64">
        <v>874</v>
      </c>
      <c r="PL64">
        <v>916</v>
      </c>
      <c r="PM64">
        <v>966</v>
      </c>
      <c r="PN64" s="40">
        <v>967</v>
      </c>
      <c r="PO64">
        <v>991</v>
      </c>
      <c r="PP64" s="40">
        <v>1091</v>
      </c>
      <c r="PQ64" s="40">
        <v>1295</v>
      </c>
      <c r="PR64" s="40">
        <v>1352</v>
      </c>
      <c r="PS64" s="40">
        <v>1533</v>
      </c>
      <c r="PT64" s="40">
        <v>1666</v>
      </c>
      <c r="PU64" s="40">
        <v>1776</v>
      </c>
      <c r="PV64" s="40">
        <v>1715</v>
      </c>
      <c r="PW64" s="40">
        <v>1985</v>
      </c>
      <c r="PX64" s="40">
        <v>2110</v>
      </c>
      <c r="PY64" s="40">
        <v>2470</v>
      </c>
      <c r="PZ64" s="40">
        <v>2717</v>
      </c>
      <c r="QA64" s="40">
        <v>2768</v>
      </c>
    </row>
    <row r="65" spans="1:443" x14ac:dyDescent="0.2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c r="PG65">
        <v>909</v>
      </c>
      <c r="PH65">
        <v>950</v>
      </c>
      <c r="PI65">
        <v>946</v>
      </c>
      <c r="PJ65">
        <v>1014</v>
      </c>
      <c r="PK65">
        <v>1073</v>
      </c>
      <c r="PL65">
        <v>1031</v>
      </c>
      <c r="PM65">
        <v>1009</v>
      </c>
      <c r="PN65" s="40">
        <v>1175</v>
      </c>
      <c r="PO65">
        <v>1254</v>
      </c>
      <c r="PP65" s="40">
        <v>1502</v>
      </c>
      <c r="PQ65" s="40">
        <v>1751</v>
      </c>
      <c r="PR65" s="40">
        <v>1921</v>
      </c>
      <c r="PS65" s="40">
        <v>1803</v>
      </c>
      <c r="PT65" s="40">
        <v>1781</v>
      </c>
      <c r="PU65" s="40">
        <v>2212</v>
      </c>
      <c r="PV65" s="40">
        <v>2295</v>
      </c>
      <c r="PW65" s="40">
        <v>2583</v>
      </c>
      <c r="PX65" s="40">
        <v>2859</v>
      </c>
      <c r="PY65" s="40">
        <v>3039</v>
      </c>
      <c r="PZ65" s="40">
        <v>2762</v>
      </c>
      <c r="QA65" s="40">
        <v>2706</v>
      </c>
    </row>
    <row r="66" spans="1:443" x14ac:dyDescent="0.2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c r="PG66">
        <v>1117</v>
      </c>
      <c r="PH66">
        <v>1095</v>
      </c>
      <c r="PI66">
        <v>1061</v>
      </c>
      <c r="PJ66">
        <v>1240</v>
      </c>
      <c r="PK66">
        <v>1370</v>
      </c>
      <c r="PL66">
        <v>1411</v>
      </c>
      <c r="PM66">
        <v>1346</v>
      </c>
      <c r="PN66" s="40">
        <v>1531</v>
      </c>
      <c r="PO66">
        <v>1428</v>
      </c>
      <c r="PP66" s="40">
        <v>1554</v>
      </c>
      <c r="PQ66" s="40">
        <v>1748</v>
      </c>
      <c r="PR66" s="40">
        <v>2116</v>
      </c>
      <c r="PS66" s="40">
        <v>2085</v>
      </c>
      <c r="PT66" s="40">
        <v>1989</v>
      </c>
      <c r="PU66" s="40">
        <v>2330</v>
      </c>
      <c r="PV66" s="40">
        <v>2619</v>
      </c>
      <c r="PW66" s="40">
        <v>2061</v>
      </c>
      <c r="PX66" s="40">
        <v>3109</v>
      </c>
      <c r="PY66" s="40">
        <v>3686</v>
      </c>
      <c r="PZ66" s="40">
        <v>3792</v>
      </c>
      <c r="QA66" s="40">
        <v>3476</v>
      </c>
    </row>
    <row r="67" spans="1:443" x14ac:dyDescent="0.2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c r="PG67">
        <v>405</v>
      </c>
      <c r="PH67">
        <v>465</v>
      </c>
      <c r="PI67">
        <v>476</v>
      </c>
      <c r="PJ67">
        <v>656</v>
      </c>
      <c r="PK67">
        <v>777</v>
      </c>
      <c r="PL67">
        <v>868</v>
      </c>
      <c r="PM67">
        <v>917</v>
      </c>
      <c r="PN67" s="40">
        <v>840</v>
      </c>
      <c r="PO67">
        <v>947</v>
      </c>
      <c r="PP67" s="40">
        <v>1060</v>
      </c>
      <c r="PQ67" s="40">
        <v>1095</v>
      </c>
      <c r="PR67" s="40">
        <v>1241</v>
      </c>
      <c r="PS67" s="40">
        <v>1303</v>
      </c>
      <c r="PT67" s="40">
        <v>1425</v>
      </c>
      <c r="PU67" s="40">
        <v>1425</v>
      </c>
      <c r="PV67" s="40">
        <v>1433</v>
      </c>
      <c r="PW67" s="40">
        <v>1597</v>
      </c>
      <c r="PX67" s="40">
        <v>1778</v>
      </c>
      <c r="PY67" s="40">
        <v>1984</v>
      </c>
      <c r="PZ67" s="40">
        <v>1878</v>
      </c>
      <c r="QA67" s="40">
        <v>1982</v>
      </c>
    </row>
    <row r="68" spans="1:443" x14ac:dyDescent="0.2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c r="PG68">
        <v>645</v>
      </c>
      <c r="PH68">
        <v>757</v>
      </c>
      <c r="PI68">
        <v>882</v>
      </c>
      <c r="PJ68">
        <v>1047</v>
      </c>
      <c r="PK68">
        <v>956</v>
      </c>
      <c r="PL68">
        <v>937</v>
      </c>
      <c r="PM68">
        <v>937</v>
      </c>
      <c r="PN68" s="40">
        <v>1048</v>
      </c>
      <c r="PO68">
        <v>1020</v>
      </c>
      <c r="PP68" s="40">
        <v>1168</v>
      </c>
      <c r="PQ68" s="40">
        <v>1577</v>
      </c>
      <c r="PR68" s="40">
        <v>1863</v>
      </c>
      <c r="PS68" s="40">
        <v>2046</v>
      </c>
      <c r="PT68" s="40">
        <v>2046</v>
      </c>
      <c r="PU68" s="40">
        <v>1936</v>
      </c>
      <c r="PV68" s="40">
        <v>1890</v>
      </c>
      <c r="PW68" s="40">
        <v>1901</v>
      </c>
      <c r="PX68" s="40">
        <v>1560</v>
      </c>
      <c r="PY68" s="40">
        <v>2237</v>
      </c>
      <c r="PZ68" s="40">
        <v>1972</v>
      </c>
      <c r="QA68" s="40">
        <v>2211</v>
      </c>
    </row>
    <row r="69" spans="1:443" x14ac:dyDescent="0.2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c r="PG69">
        <v>329</v>
      </c>
      <c r="PH69">
        <v>436</v>
      </c>
      <c r="PI69">
        <v>515</v>
      </c>
      <c r="PJ69">
        <v>554</v>
      </c>
      <c r="PK69">
        <v>661</v>
      </c>
      <c r="PL69">
        <v>643</v>
      </c>
      <c r="PM69">
        <v>723</v>
      </c>
      <c r="PN69" s="40">
        <v>740</v>
      </c>
      <c r="PO69">
        <v>612</v>
      </c>
      <c r="PP69" s="40">
        <v>630</v>
      </c>
      <c r="PQ69" s="40">
        <v>728</v>
      </c>
      <c r="PR69" s="40">
        <v>829</v>
      </c>
      <c r="PS69" s="40">
        <v>866</v>
      </c>
      <c r="PT69" s="40">
        <v>896</v>
      </c>
      <c r="PU69" s="40">
        <v>1037</v>
      </c>
      <c r="PV69" s="40">
        <v>982</v>
      </c>
      <c r="PW69" s="40">
        <v>1121</v>
      </c>
      <c r="PX69" s="40">
        <v>1080</v>
      </c>
      <c r="PY69" s="40">
        <v>1150</v>
      </c>
      <c r="PZ69" s="40">
        <v>1196</v>
      </c>
      <c r="QA69" s="40">
        <v>1146</v>
      </c>
    </row>
    <row r="70" spans="1:443" x14ac:dyDescent="0.2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c r="PG70">
        <v>778</v>
      </c>
      <c r="PH70">
        <v>516</v>
      </c>
      <c r="PI70">
        <v>493</v>
      </c>
      <c r="PJ70">
        <v>474</v>
      </c>
      <c r="PK70">
        <v>481</v>
      </c>
      <c r="PL70">
        <v>468</v>
      </c>
      <c r="PM70">
        <v>506</v>
      </c>
      <c r="PN70" s="40">
        <v>452</v>
      </c>
      <c r="PO70">
        <v>486</v>
      </c>
      <c r="PP70" s="40">
        <v>498</v>
      </c>
      <c r="PQ70" s="40">
        <v>497</v>
      </c>
      <c r="PR70" s="40">
        <v>516</v>
      </c>
      <c r="PS70" s="40">
        <v>546</v>
      </c>
      <c r="PT70" s="40">
        <v>564</v>
      </c>
      <c r="PU70" s="40">
        <v>493</v>
      </c>
      <c r="PV70" s="40">
        <v>626</v>
      </c>
      <c r="PW70" s="40">
        <v>722</v>
      </c>
      <c r="PX70" s="40">
        <v>798</v>
      </c>
      <c r="PY70" s="40">
        <v>844</v>
      </c>
      <c r="PZ70" s="40">
        <v>723</v>
      </c>
      <c r="QA70" s="40">
        <v>911</v>
      </c>
    </row>
    <row r="71" spans="1:443" x14ac:dyDescent="0.2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c r="PG71">
        <v>1607</v>
      </c>
      <c r="PH71">
        <v>1642</v>
      </c>
      <c r="PI71">
        <v>1688</v>
      </c>
      <c r="PJ71">
        <v>2281</v>
      </c>
      <c r="PK71">
        <v>2651</v>
      </c>
      <c r="PL71">
        <v>3144</v>
      </c>
      <c r="PM71">
        <v>3430</v>
      </c>
      <c r="PN71" s="40">
        <v>4031</v>
      </c>
      <c r="PO71">
        <v>4590</v>
      </c>
      <c r="PP71" s="40">
        <v>4786</v>
      </c>
      <c r="PQ71" s="40">
        <v>4732</v>
      </c>
      <c r="PR71" s="40">
        <v>4858</v>
      </c>
      <c r="PS71" s="40">
        <v>5163</v>
      </c>
      <c r="PT71" s="40">
        <v>5170</v>
      </c>
      <c r="PU71" s="40">
        <v>5235</v>
      </c>
      <c r="PV71" s="40">
        <v>4673</v>
      </c>
      <c r="PW71" s="40">
        <v>4650</v>
      </c>
      <c r="PX71" s="40">
        <v>4963</v>
      </c>
      <c r="PY71" s="40">
        <v>5043</v>
      </c>
      <c r="PZ71" s="40">
        <v>5300</v>
      </c>
      <c r="QA71" s="40">
        <v>5460</v>
      </c>
    </row>
    <row r="72" spans="1:443" x14ac:dyDescent="0.2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c r="PG72">
        <v>564</v>
      </c>
      <c r="PH72">
        <v>471</v>
      </c>
      <c r="PI72">
        <v>518</v>
      </c>
      <c r="PJ72">
        <v>520</v>
      </c>
      <c r="PK72">
        <v>648</v>
      </c>
      <c r="PL72">
        <v>636</v>
      </c>
      <c r="PM72">
        <v>689</v>
      </c>
      <c r="PN72" s="40">
        <v>736</v>
      </c>
      <c r="PO72">
        <v>720</v>
      </c>
      <c r="PP72" s="40">
        <v>771</v>
      </c>
      <c r="PQ72" s="40">
        <v>810</v>
      </c>
      <c r="PR72" s="40">
        <v>951</v>
      </c>
      <c r="PS72" s="40">
        <v>948</v>
      </c>
      <c r="PT72" s="40">
        <v>1031</v>
      </c>
      <c r="PU72" s="40">
        <v>1165</v>
      </c>
      <c r="PV72" s="40">
        <v>1390</v>
      </c>
      <c r="PW72" s="40">
        <v>1456</v>
      </c>
      <c r="PX72" s="40">
        <v>1744</v>
      </c>
      <c r="PY72" s="40">
        <v>1828</v>
      </c>
      <c r="PZ72" s="40">
        <v>1919</v>
      </c>
      <c r="QA72" s="40">
        <v>1727</v>
      </c>
    </row>
    <row r="73" spans="1:443" x14ac:dyDescent="0.2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c r="PG73">
        <v>285</v>
      </c>
      <c r="PH73">
        <v>326</v>
      </c>
      <c r="PI73">
        <v>356</v>
      </c>
      <c r="PJ73">
        <v>413</v>
      </c>
      <c r="PK73">
        <v>455</v>
      </c>
      <c r="PL73">
        <v>467</v>
      </c>
      <c r="PM73">
        <v>539</v>
      </c>
      <c r="PN73" s="40">
        <v>565</v>
      </c>
      <c r="PO73">
        <v>553</v>
      </c>
      <c r="PP73" s="40">
        <v>652</v>
      </c>
      <c r="PQ73" s="40">
        <v>685</v>
      </c>
      <c r="PR73" s="40">
        <v>755</v>
      </c>
      <c r="PS73" s="40">
        <v>743</v>
      </c>
      <c r="PT73" s="40">
        <v>742</v>
      </c>
      <c r="PU73" s="40">
        <v>886</v>
      </c>
      <c r="PV73" s="40">
        <v>900</v>
      </c>
      <c r="PW73" s="40">
        <v>892</v>
      </c>
      <c r="PX73" s="40">
        <v>953</v>
      </c>
      <c r="PY73" s="40">
        <v>974</v>
      </c>
      <c r="PZ73" s="40">
        <v>954</v>
      </c>
      <c r="QA73" s="40">
        <v>1184</v>
      </c>
    </row>
    <row r="74" spans="1:443" x14ac:dyDescent="0.2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c r="PG74">
        <v>692</v>
      </c>
      <c r="PH74">
        <v>760</v>
      </c>
      <c r="PI74">
        <v>795</v>
      </c>
      <c r="PJ74">
        <v>864</v>
      </c>
      <c r="PK74">
        <v>946</v>
      </c>
      <c r="PL74">
        <v>1062</v>
      </c>
      <c r="PM74">
        <v>1262</v>
      </c>
      <c r="PN74" s="40">
        <v>1349</v>
      </c>
      <c r="PO74">
        <v>1194</v>
      </c>
      <c r="PP74" s="40">
        <v>1757</v>
      </c>
      <c r="PQ74" s="40">
        <v>1963</v>
      </c>
      <c r="PR74" s="40">
        <v>2066</v>
      </c>
      <c r="PS74" s="40">
        <v>2297</v>
      </c>
      <c r="PT74" s="40">
        <v>2321</v>
      </c>
      <c r="PU74" s="40">
        <v>2402</v>
      </c>
      <c r="PV74" s="40">
        <v>2576</v>
      </c>
      <c r="PW74" s="40">
        <v>2765</v>
      </c>
      <c r="PX74" s="40">
        <v>2768</v>
      </c>
      <c r="PY74" s="40">
        <v>3215</v>
      </c>
      <c r="PZ74" s="40">
        <v>3060</v>
      </c>
      <c r="QA74" s="40">
        <v>3028</v>
      </c>
    </row>
    <row r="75" spans="1:443" x14ac:dyDescent="0.2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c r="PG75">
        <v>401</v>
      </c>
      <c r="PH75">
        <v>423</v>
      </c>
      <c r="PI75">
        <v>362</v>
      </c>
      <c r="PJ75">
        <v>482</v>
      </c>
      <c r="PK75">
        <v>556</v>
      </c>
      <c r="PL75">
        <v>552</v>
      </c>
      <c r="PM75">
        <v>573</v>
      </c>
      <c r="PN75" s="40">
        <v>577</v>
      </c>
      <c r="PO75">
        <v>507</v>
      </c>
      <c r="PP75" s="40">
        <v>499</v>
      </c>
      <c r="PQ75" s="40">
        <v>567</v>
      </c>
      <c r="PR75" s="40">
        <v>678</v>
      </c>
      <c r="PS75" s="40">
        <v>631</v>
      </c>
      <c r="PT75" s="40">
        <v>666</v>
      </c>
      <c r="PU75" s="40">
        <v>818</v>
      </c>
      <c r="PV75" s="40">
        <v>834</v>
      </c>
      <c r="PW75" s="40">
        <v>926</v>
      </c>
      <c r="PX75" s="40">
        <v>1017</v>
      </c>
      <c r="PY75" s="40">
        <v>1181</v>
      </c>
      <c r="PZ75" s="40">
        <v>1217</v>
      </c>
      <c r="QA75" s="40">
        <v>1184</v>
      </c>
    </row>
    <row r="76" spans="1:443" x14ac:dyDescent="0.2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c r="PG76">
        <v>123</v>
      </c>
      <c r="PH76">
        <v>132</v>
      </c>
      <c r="PI76">
        <v>145</v>
      </c>
      <c r="PJ76">
        <v>168</v>
      </c>
      <c r="PK76">
        <v>183</v>
      </c>
      <c r="PL76">
        <v>203</v>
      </c>
      <c r="PM76">
        <v>190</v>
      </c>
      <c r="PN76" s="40">
        <v>205</v>
      </c>
      <c r="PO76">
        <v>261</v>
      </c>
      <c r="PP76" s="40">
        <v>295</v>
      </c>
      <c r="PQ76" s="40">
        <v>326</v>
      </c>
      <c r="PR76" s="40">
        <v>404</v>
      </c>
      <c r="PS76" s="40">
        <v>465</v>
      </c>
      <c r="PT76" s="40">
        <v>499</v>
      </c>
      <c r="PU76" s="40">
        <v>518</v>
      </c>
      <c r="PV76" s="40">
        <v>537</v>
      </c>
      <c r="PW76" s="40">
        <v>631</v>
      </c>
      <c r="PX76" s="40">
        <v>663</v>
      </c>
      <c r="PY76" s="40">
        <v>714</v>
      </c>
      <c r="PZ76" s="40">
        <v>716</v>
      </c>
      <c r="QA76" s="40">
        <v>770</v>
      </c>
    </row>
    <row r="77" spans="1:443" x14ac:dyDescent="0.2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c r="PG77">
        <v>166</v>
      </c>
      <c r="PH77">
        <v>164</v>
      </c>
      <c r="PI77">
        <v>204</v>
      </c>
      <c r="PJ77">
        <v>201</v>
      </c>
      <c r="PK77">
        <v>187</v>
      </c>
      <c r="PL77">
        <v>229</v>
      </c>
      <c r="PM77">
        <v>238</v>
      </c>
      <c r="PN77" s="40">
        <v>230</v>
      </c>
      <c r="PO77">
        <v>233</v>
      </c>
      <c r="PP77" s="40">
        <v>237</v>
      </c>
      <c r="PQ77" s="40">
        <v>255</v>
      </c>
      <c r="PR77" s="40">
        <v>336</v>
      </c>
      <c r="PS77" s="40">
        <v>411</v>
      </c>
      <c r="PT77" s="40">
        <v>400</v>
      </c>
      <c r="PU77" s="40">
        <v>451</v>
      </c>
      <c r="PV77" s="40">
        <v>513</v>
      </c>
      <c r="PW77" s="40">
        <v>519</v>
      </c>
      <c r="PX77" s="40">
        <v>690</v>
      </c>
      <c r="PY77" s="40">
        <v>741</v>
      </c>
      <c r="PZ77" s="40">
        <v>775</v>
      </c>
      <c r="QA77" s="40">
        <v>861</v>
      </c>
    </row>
    <row r="78" spans="1:443" x14ac:dyDescent="0.2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c r="PG78">
        <v>996</v>
      </c>
      <c r="PH78">
        <v>988</v>
      </c>
      <c r="PI78">
        <v>1192</v>
      </c>
      <c r="PJ78">
        <v>1264</v>
      </c>
      <c r="PK78">
        <v>1251</v>
      </c>
      <c r="PL78">
        <v>1176</v>
      </c>
      <c r="PM78">
        <v>1098</v>
      </c>
      <c r="PN78" s="40">
        <v>1086</v>
      </c>
      <c r="PO78">
        <v>948</v>
      </c>
      <c r="PP78" s="40">
        <v>830</v>
      </c>
      <c r="PQ78" s="40">
        <v>816</v>
      </c>
      <c r="PR78" s="40">
        <v>793</v>
      </c>
      <c r="PS78" s="40">
        <v>764</v>
      </c>
      <c r="PT78" s="40">
        <v>630</v>
      </c>
      <c r="PU78" s="40">
        <v>612</v>
      </c>
      <c r="PV78" s="40">
        <v>660</v>
      </c>
      <c r="PW78" s="40">
        <v>1378</v>
      </c>
      <c r="PX78" s="40">
        <v>2254</v>
      </c>
      <c r="PY78" s="40">
        <v>3058</v>
      </c>
      <c r="PZ78" s="40">
        <v>3408</v>
      </c>
      <c r="QA78" s="40">
        <v>3349</v>
      </c>
    </row>
    <row r="79" spans="1:443" x14ac:dyDescent="0.2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c r="PG79">
        <v>837</v>
      </c>
      <c r="PH79">
        <v>903</v>
      </c>
      <c r="PI79">
        <v>749</v>
      </c>
      <c r="PJ79">
        <v>1180</v>
      </c>
      <c r="PK79">
        <v>1277</v>
      </c>
      <c r="PL79">
        <v>1140</v>
      </c>
      <c r="PM79">
        <v>1598</v>
      </c>
      <c r="PN79" s="40">
        <v>1562</v>
      </c>
      <c r="PO79">
        <v>1850</v>
      </c>
      <c r="PP79" s="40">
        <v>2056</v>
      </c>
      <c r="PQ79" s="40">
        <v>2011</v>
      </c>
      <c r="PR79" s="40">
        <v>1948</v>
      </c>
      <c r="PS79" s="40">
        <v>1827</v>
      </c>
      <c r="PT79" s="40">
        <v>1912</v>
      </c>
      <c r="PU79" s="40">
        <v>1931</v>
      </c>
      <c r="PV79" s="40">
        <v>1535</v>
      </c>
      <c r="PW79" s="40">
        <v>1554</v>
      </c>
      <c r="PX79" s="40">
        <v>1754</v>
      </c>
      <c r="PY79" s="40">
        <v>2070</v>
      </c>
      <c r="PZ79" s="40">
        <v>2313</v>
      </c>
      <c r="QA79" s="40">
        <v>2435</v>
      </c>
    </row>
    <row r="80" spans="1:443" x14ac:dyDescent="0.2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c r="PG80">
        <v>304</v>
      </c>
      <c r="PH80">
        <v>310</v>
      </c>
      <c r="PI80">
        <v>334</v>
      </c>
      <c r="PJ80">
        <v>413</v>
      </c>
      <c r="PK80">
        <v>447</v>
      </c>
      <c r="PL80">
        <v>480</v>
      </c>
      <c r="PM80">
        <v>505</v>
      </c>
      <c r="PN80" s="40">
        <v>545</v>
      </c>
      <c r="PO80">
        <v>571</v>
      </c>
      <c r="PP80" s="40">
        <v>739</v>
      </c>
      <c r="PQ80" s="40">
        <v>790</v>
      </c>
      <c r="PR80" s="40">
        <v>995</v>
      </c>
      <c r="PS80" s="40">
        <v>925</v>
      </c>
      <c r="PT80" s="40">
        <v>1309</v>
      </c>
      <c r="PU80" s="40">
        <v>1426</v>
      </c>
      <c r="PV80" s="40">
        <v>1578</v>
      </c>
      <c r="PW80" s="40">
        <v>1785</v>
      </c>
      <c r="PX80" s="40">
        <v>1874</v>
      </c>
      <c r="PY80" s="40">
        <v>2032</v>
      </c>
      <c r="PZ80" s="40">
        <v>2025</v>
      </c>
      <c r="QA80" s="40">
        <v>2025</v>
      </c>
    </row>
    <row r="81" spans="1:443" x14ac:dyDescent="0.2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c r="PG81">
        <v>328</v>
      </c>
      <c r="PH81">
        <v>321</v>
      </c>
      <c r="PI81">
        <v>257</v>
      </c>
      <c r="PJ81">
        <v>367</v>
      </c>
      <c r="PK81">
        <v>399</v>
      </c>
      <c r="PL81">
        <v>355</v>
      </c>
      <c r="PM81">
        <v>412</v>
      </c>
      <c r="PN81" s="40">
        <v>458</v>
      </c>
      <c r="PO81">
        <v>494</v>
      </c>
      <c r="PP81" s="40">
        <v>431</v>
      </c>
      <c r="PQ81" s="40">
        <v>600</v>
      </c>
      <c r="PR81" s="40">
        <v>720</v>
      </c>
      <c r="PS81" s="40">
        <v>660</v>
      </c>
      <c r="PT81" s="40">
        <v>732</v>
      </c>
      <c r="PU81" s="40">
        <v>827</v>
      </c>
      <c r="PV81" s="40">
        <v>894</v>
      </c>
      <c r="PW81" s="40">
        <v>940</v>
      </c>
      <c r="PX81" s="40">
        <v>951</v>
      </c>
      <c r="PY81" s="40">
        <v>944</v>
      </c>
      <c r="PZ81" s="40">
        <v>920</v>
      </c>
      <c r="QA81" s="40">
        <v>945</v>
      </c>
    </row>
    <row r="82" spans="1:443" x14ac:dyDescent="0.2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c r="PG82">
        <v>484</v>
      </c>
      <c r="PH82">
        <v>473</v>
      </c>
      <c r="PI82">
        <v>501</v>
      </c>
      <c r="PJ82">
        <v>502</v>
      </c>
      <c r="PK82">
        <v>534</v>
      </c>
      <c r="PL82">
        <v>534</v>
      </c>
      <c r="PM82">
        <v>534</v>
      </c>
      <c r="PN82" s="40">
        <v>477</v>
      </c>
      <c r="PO82">
        <v>362</v>
      </c>
      <c r="PP82" s="40">
        <v>682</v>
      </c>
      <c r="PQ82" s="40">
        <v>725</v>
      </c>
      <c r="PR82" s="40">
        <v>842</v>
      </c>
      <c r="PS82" s="40">
        <v>842</v>
      </c>
      <c r="PT82" s="40">
        <v>842</v>
      </c>
      <c r="PU82" s="40">
        <v>1009</v>
      </c>
      <c r="PV82" s="40">
        <v>1035</v>
      </c>
      <c r="PW82" s="40">
        <v>1137</v>
      </c>
      <c r="PX82" s="40">
        <v>1242</v>
      </c>
      <c r="PY82" s="40">
        <v>1380</v>
      </c>
      <c r="PZ82" s="40">
        <v>1380</v>
      </c>
      <c r="QA82" s="40">
        <v>1380</v>
      </c>
    </row>
    <row r="83" spans="1:443" x14ac:dyDescent="0.2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c r="PG83">
        <v>798</v>
      </c>
      <c r="PH83">
        <v>895</v>
      </c>
      <c r="PI83">
        <v>1050</v>
      </c>
      <c r="PJ83">
        <v>1258</v>
      </c>
      <c r="PK83">
        <v>1242</v>
      </c>
      <c r="PL83">
        <v>1289</v>
      </c>
      <c r="PM83">
        <v>1240</v>
      </c>
      <c r="PN83" s="40">
        <v>1384</v>
      </c>
      <c r="PO83">
        <v>1424</v>
      </c>
      <c r="PP83" s="40">
        <v>1653</v>
      </c>
      <c r="PQ83" s="40">
        <v>2186</v>
      </c>
      <c r="PR83" s="40">
        <v>2483</v>
      </c>
      <c r="PS83" s="40">
        <v>2481</v>
      </c>
      <c r="PT83" s="40">
        <v>2367</v>
      </c>
      <c r="PU83" s="40">
        <v>2928</v>
      </c>
      <c r="PV83" s="40">
        <v>3075</v>
      </c>
      <c r="PW83" s="40">
        <v>3434</v>
      </c>
      <c r="PX83" s="40">
        <v>3551</v>
      </c>
      <c r="PY83" s="40">
        <v>3137</v>
      </c>
      <c r="PZ83" s="40">
        <v>3028</v>
      </c>
      <c r="QA83" s="40">
        <v>2699</v>
      </c>
    </row>
    <row r="84" spans="1:443" x14ac:dyDescent="0.2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c r="PG84">
        <v>540</v>
      </c>
      <c r="PH84">
        <v>550</v>
      </c>
      <c r="PI84">
        <v>593</v>
      </c>
      <c r="PJ84">
        <v>591</v>
      </c>
      <c r="PK84">
        <v>607</v>
      </c>
      <c r="PL84">
        <v>647</v>
      </c>
      <c r="PM84">
        <v>644</v>
      </c>
      <c r="PN84" s="40">
        <v>641</v>
      </c>
      <c r="PO84">
        <v>704</v>
      </c>
      <c r="PP84" s="40">
        <v>754</v>
      </c>
      <c r="PQ84" s="40">
        <v>786</v>
      </c>
      <c r="PR84" s="40">
        <v>844</v>
      </c>
      <c r="PS84" s="40">
        <v>904</v>
      </c>
      <c r="PT84" s="40">
        <v>948</v>
      </c>
      <c r="PU84" s="40">
        <v>973</v>
      </c>
      <c r="PV84" s="40">
        <v>1023</v>
      </c>
      <c r="PW84" s="40">
        <v>1009</v>
      </c>
      <c r="PX84" s="40">
        <v>1121</v>
      </c>
      <c r="PY84" s="40">
        <v>1252</v>
      </c>
      <c r="PZ84" s="40">
        <v>1255</v>
      </c>
      <c r="QA84" s="40">
        <v>1272</v>
      </c>
    </row>
    <row r="85" spans="1:443" x14ac:dyDescent="0.2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c r="PG85">
        <v>599</v>
      </c>
      <c r="PH85">
        <v>663</v>
      </c>
      <c r="PI85">
        <v>704</v>
      </c>
      <c r="PJ85">
        <v>981</v>
      </c>
      <c r="PK85">
        <v>1099</v>
      </c>
      <c r="PL85">
        <v>1153</v>
      </c>
      <c r="PM85">
        <v>1167</v>
      </c>
      <c r="PN85" s="40">
        <v>1149</v>
      </c>
      <c r="PO85">
        <v>1244</v>
      </c>
      <c r="PP85" s="40">
        <v>1354</v>
      </c>
      <c r="PQ85" s="40">
        <v>1654</v>
      </c>
      <c r="PR85" s="40">
        <v>1819</v>
      </c>
      <c r="PS85" s="40">
        <v>1937</v>
      </c>
      <c r="PT85" s="40">
        <v>2195</v>
      </c>
      <c r="PU85" s="40">
        <v>2140</v>
      </c>
      <c r="PV85" s="40">
        <v>1946</v>
      </c>
      <c r="PW85" s="40">
        <v>2384</v>
      </c>
      <c r="PX85" s="40">
        <v>2818</v>
      </c>
      <c r="PY85" s="40">
        <v>2985</v>
      </c>
      <c r="PZ85" s="40">
        <v>3030</v>
      </c>
      <c r="QA85" s="40">
        <v>3547</v>
      </c>
    </row>
    <row r="86" spans="1:443" x14ac:dyDescent="0.2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c r="PG86">
        <v>454</v>
      </c>
      <c r="PH86">
        <v>464</v>
      </c>
      <c r="PI86">
        <v>475</v>
      </c>
      <c r="PJ86">
        <v>480</v>
      </c>
      <c r="PK86">
        <v>443</v>
      </c>
      <c r="PL86">
        <v>524</v>
      </c>
      <c r="PM86">
        <v>533</v>
      </c>
      <c r="PN86" s="40">
        <v>427</v>
      </c>
      <c r="PO86">
        <v>575</v>
      </c>
      <c r="PP86" s="40">
        <v>625</v>
      </c>
      <c r="PQ86" s="40">
        <v>749</v>
      </c>
      <c r="PR86" s="40">
        <v>788</v>
      </c>
      <c r="PS86" s="40">
        <v>884</v>
      </c>
      <c r="PT86" s="40">
        <v>900</v>
      </c>
      <c r="PU86" s="40">
        <v>736</v>
      </c>
      <c r="PV86" s="40">
        <v>834</v>
      </c>
      <c r="PW86" s="40">
        <v>1117</v>
      </c>
      <c r="PX86" s="40">
        <v>1275</v>
      </c>
      <c r="PY86" s="40">
        <v>1365</v>
      </c>
      <c r="PZ86" s="40">
        <v>1662</v>
      </c>
      <c r="QA86" s="40">
        <v>1694</v>
      </c>
    </row>
    <row r="87" spans="1:443" x14ac:dyDescent="0.2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c r="PG87">
        <v>246</v>
      </c>
      <c r="PH87">
        <v>244</v>
      </c>
      <c r="PI87">
        <v>285</v>
      </c>
      <c r="PJ87">
        <v>308</v>
      </c>
      <c r="PK87">
        <v>332</v>
      </c>
      <c r="PL87">
        <v>351</v>
      </c>
      <c r="PM87">
        <v>351</v>
      </c>
      <c r="PN87" s="40">
        <v>363</v>
      </c>
      <c r="PO87">
        <v>393</v>
      </c>
      <c r="PP87" s="40">
        <v>505</v>
      </c>
      <c r="PQ87" s="40">
        <v>589</v>
      </c>
      <c r="PR87" s="40">
        <v>675</v>
      </c>
      <c r="PS87" s="40">
        <v>834</v>
      </c>
      <c r="PT87" s="40">
        <v>834</v>
      </c>
      <c r="PU87" s="40">
        <v>946</v>
      </c>
      <c r="PV87" s="40">
        <v>1167</v>
      </c>
      <c r="PW87" s="40">
        <v>1267</v>
      </c>
      <c r="PX87" s="40">
        <v>1428</v>
      </c>
      <c r="PY87" s="40">
        <v>1551</v>
      </c>
      <c r="PZ87" s="40">
        <v>1450</v>
      </c>
      <c r="QA87" s="40">
        <v>1565</v>
      </c>
    </row>
    <row r="88" spans="1:443" x14ac:dyDescent="0.2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c r="PG88">
        <v>416</v>
      </c>
      <c r="PH88">
        <v>354</v>
      </c>
      <c r="PI88">
        <v>316</v>
      </c>
      <c r="PJ88">
        <v>252</v>
      </c>
      <c r="PK88">
        <v>228</v>
      </c>
      <c r="PL88">
        <v>201</v>
      </c>
      <c r="PM88">
        <v>182</v>
      </c>
      <c r="PN88" s="40">
        <v>267</v>
      </c>
      <c r="PO88">
        <v>264</v>
      </c>
      <c r="PP88" s="40">
        <v>285</v>
      </c>
      <c r="PQ88" s="40">
        <v>325</v>
      </c>
      <c r="PR88" s="40">
        <v>335</v>
      </c>
      <c r="PS88" s="40">
        <v>341</v>
      </c>
      <c r="PT88" s="40">
        <v>358</v>
      </c>
      <c r="PU88" s="40">
        <v>320</v>
      </c>
      <c r="PV88" s="40">
        <v>391</v>
      </c>
      <c r="PW88" s="40">
        <v>382</v>
      </c>
      <c r="PX88" s="40">
        <v>416</v>
      </c>
      <c r="PY88" s="40">
        <v>432</v>
      </c>
      <c r="PZ88" s="40">
        <v>500</v>
      </c>
      <c r="QA88" s="40">
        <v>527</v>
      </c>
    </row>
    <row r="89" spans="1:443" x14ac:dyDescent="0.2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c r="PG89">
        <v>786</v>
      </c>
      <c r="PH89">
        <v>802</v>
      </c>
      <c r="PI89">
        <v>806</v>
      </c>
      <c r="PJ89">
        <v>873</v>
      </c>
      <c r="PK89">
        <v>850</v>
      </c>
      <c r="PL89">
        <v>884</v>
      </c>
      <c r="PM89">
        <v>879</v>
      </c>
      <c r="PN89" s="40">
        <v>871</v>
      </c>
      <c r="PO89">
        <v>950</v>
      </c>
      <c r="PP89" s="40">
        <v>907</v>
      </c>
      <c r="PQ89" s="40">
        <v>963</v>
      </c>
      <c r="PR89" s="40">
        <v>967</v>
      </c>
      <c r="PS89" s="40">
        <v>899</v>
      </c>
      <c r="PT89" s="40">
        <v>962</v>
      </c>
      <c r="PU89" s="40">
        <v>1058</v>
      </c>
      <c r="PV89" s="40">
        <v>1117</v>
      </c>
      <c r="PW89" s="40">
        <v>1238</v>
      </c>
      <c r="PX89" s="40">
        <v>1191</v>
      </c>
      <c r="PY89" s="40">
        <v>1289</v>
      </c>
      <c r="PZ89" s="40">
        <v>1399</v>
      </c>
      <c r="QA89" s="40">
        <v>1530</v>
      </c>
    </row>
    <row r="90" spans="1:443" x14ac:dyDescent="0.2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c r="PG90">
        <v>517</v>
      </c>
      <c r="PH90">
        <v>513</v>
      </c>
      <c r="PI90">
        <v>503</v>
      </c>
      <c r="PJ90">
        <v>542</v>
      </c>
      <c r="PK90">
        <v>554</v>
      </c>
      <c r="PL90">
        <v>590</v>
      </c>
      <c r="PM90">
        <v>616</v>
      </c>
      <c r="PN90" s="40">
        <v>642</v>
      </c>
      <c r="PO90">
        <v>696</v>
      </c>
      <c r="PP90" s="40">
        <v>765</v>
      </c>
      <c r="PQ90" s="40">
        <v>829</v>
      </c>
      <c r="PR90" s="40">
        <v>927</v>
      </c>
      <c r="PS90" s="40">
        <v>1065</v>
      </c>
      <c r="PT90" s="40">
        <v>1050</v>
      </c>
      <c r="PU90" s="40">
        <v>1125</v>
      </c>
      <c r="PV90" s="40">
        <v>1143</v>
      </c>
      <c r="PW90" s="40">
        <v>1096</v>
      </c>
      <c r="PX90" s="40">
        <v>1189</v>
      </c>
      <c r="PY90" s="40">
        <v>1106</v>
      </c>
      <c r="PZ90" s="40">
        <v>991</v>
      </c>
      <c r="QA90" s="40">
        <v>1044</v>
      </c>
    </row>
    <row r="91" spans="1:443" x14ac:dyDescent="0.2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c r="PG91">
        <v>567</v>
      </c>
      <c r="PH91">
        <v>512</v>
      </c>
      <c r="PI91">
        <v>440</v>
      </c>
      <c r="PJ91">
        <v>411</v>
      </c>
      <c r="PK91">
        <v>343</v>
      </c>
      <c r="PL91">
        <v>226</v>
      </c>
      <c r="PM91">
        <v>91</v>
      </c>
      <c r="PN91" s="40">
        <v>141</v>
      </c>
      <c r="PO91">
        <v>136</v>
      </c>
      <c r="PP91" s="40">
        <v>149</v>
      </c>
      <c r="PQ91" s="40">
        <v>171</v>
      </c>
      <c r="PR91" s="40">
        <v>194</v>
      </c>
      <c r="PS91" s="40">
        <v>208</v>
      </c>
      <c r="PT91" s="40">
        <v>209</v>
      </c>
      <c r="PU91" s="40">
        <v>198</v>
      </c>
      <c r="PV91" s="40">
        <v>212</v>
      </c>
      <c r="PW91" s="40">
        <v>227</v>
      </c>
      <c r="PX91" s="40">
        <v>221</v>
      </c>
      <c r="PY91" s="40">
        <v>217</v>
      </c>
      <c r="PZ91" s="40">
        <v>162</v>
      </c>
      <c r="QA91" s="40">
        <v>251</v>
      </c>
    </row>
    <row r="92" spans="1:443" x14ac:dyDescent="0.2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c r="PG92">
        <v>984</v>
      </c>
      <c r="PH92">
        <v>1073</v>
      </c>
      <c r="PI92">
        <v>1280</v>
      </c>
      <c r="PJ92">
        <v>1592</v>
      </c>
      <c r="PK92">
        <v>1725</v>
      </c>
      <c r="PL92">
        <v>1805</v>
      </c>
      <c r="PM92">
        <v>1846</v>
      </c>
      <c r="PN92" s="40">
        <v>1931</v>
      </c>
      <c r="PO92">
        <v>2137</v>
      </c>
      <c r="PP92" s="40">
        <v>2401</v>
      </c>
      <c r="PQ92" s="40">
        <v>2666</v>
      </c>
      <c r="PR92" s="40">
        <v>2850</v>
      </c>
      <c r="PS92" s="40">
        <v>2703</v>
      </c>
      <c r="PT92" s="40">
        <v>2714</v>
      </c>
      <c r="PU92" s="40">
        <v>3303</v>
      </c>
      <c r="PV92" s="40">
        <v>3486</v>
      </c>
      <c r="PW92" s="40">
        <v>3304</v>
      </c>
      <c r="PX92" s="40">
        <v>3257</v>
      </c>
      <c r="PY92" s="40">
        <v>2992</v>
      </c>
      <c r="PZ92" s="40">
        <v>2943</v>
      </c>
      <c r="QA92" s="40">
        <v>3163</v>
      </c>
    </row>
    <row r="93" spans="1:443" x14ac:dyDescent="0.2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c r="PG93">
        <v>382</v>
      </c>
      <c r="PH93">
        <v>428</v>
      </c>
      <c r="PI93">
        <v>460</v>
      </c>
      <c r="PJ93">
        <v>561</v>
      </c>
      <c r="PK93">
        <v>581</v>
      </c>
      <c r="PL93">
        <v>665</v>
      </c>
      <c r="PM93">
        <v>691</v>
      </c>
      <c r="PN93" s="40">
        <v>635</v>
      </c>
      <c r="PO93">
        <v>639</v>
      </c>
      <c r="PP93" s="40">
        <v>723</v>
      </c>
      <c r="PQ93" s="40">
        <v>777</v>
      </c>
      <c r="PR93" s="40">
        <v>902</v>
      </c>
      <c r="PS93" s="40">
        <v>1012</v>
      </c>
      <c r="PT93" s="40">
        <v>1106</v>
      </c>
      <c r="PU93" s="40">
        <v>1210</v>
      </c>
      <c r="PV93" s="40">
        <v>1155</v>
      </c>
      <c r="PW93" s="40">
        <v>1289</v>
      </c>
      <c r="PX93" s="40">
        <v>1329</v>
      </c>
      <c r="PY93" s="40">
        <v>1287</v>
      </c>
      <c r="PZ93" s="40">
        <v>1317</v>
      </c>
      <c r="QA93" s="40">
        <v>1379</v>
      </c>
    </row>
    <row r="94" spans="1:443" x14ac:dyDescent="0.2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c r="PG94">
        <v>1411</v>
      </c>
      <c r="PH94">
        <v>1374</v>
      </c>
      <c r="PI94">
        <v>1514</v>
      </c>
      <c r="PJ94">
        <v>1588</v>
      </c>
      <c r="PK94">
        <v>1798</v>
      </c>
      <c r="PL94">
        <v>1873</v>
      </c>
      <c r="PM94">
        <v>2065</v>
      </c>
      <c r="PN94" s="40">
        <v>2038</v>
      </c>
      <c r="PO94">
        <v>1961</v>
      </c>
      <c r="PP94" s="40">
        <v>2017</v>
      </c>
      <c r="PQ94" s="40">
        <v>2295</v>
      </c>
      <c r="PR94" s="40">
        <v>2556</v>
      </c>
      <c r="PS94" s="40">
        <v>2510</v>
      </c>
      <c r="PT94" s="40">
        <v>2685</v>
      </c>
      <c r="PU94" s="40">
        <v>3238</v>
      </c>
      <c r="PV94" s="40">
        <v>3195</v>
      </c>
      <c r="PW94" s="40">
        <v>3502</v>
      </c>
      <c r="PX94" s="40">
        <v>3946</v>
      </c>
      <c r="PY94" s="40">
        <v>4323</v>
      </c>
      <c r="PZ94" s="40">
        <v>4323</v>
      </c>
      <c r="QA94" s="40">
        <v>4663</v>
      </c>
    </row>
    <row r="95" spans="1:443" x14ac:dyDescent="0.2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c r="PG95">
        <v>262</v>
      </c>
      <c r="PH95">
        <v>337</v>
      </c>
      <c r="PI95">
        <v>383</v>
      </c>
      <c r="PJ95">
        <v>421</v>
      </c>
      <c r="PK95">
        <v>430</v>
      </c>
      <c r="PL95">
        <v>448</v>
      </c>
      <c r="PM95">
        <v>530</v>
      </c>
      <c r="PN95" s="40">
        <v>540</v>
      </c>
      <c r="PO95">
        <v>650</v>
      </c>
      <c r="PP95" s="40">
        <v>773</v>
      </c>
      <c r="PQ95" s="40">
        <v>793</v>
      </c>
      <c r="PR95" s="40">
        <v>747</v>
      </c>
      <c r="PS95" s="40">
        <v>776</v>
      </c>
      <c r="PT95" s="40">
        <v>984</v>
      </c>
      <c r="PU95" s="40">
        <v>1079</v>
      </c>
      <c r="PV95" s="40">
        <v>980</v>
      </c>
      <c r="PW95" s="40">
        <v>882</v>
      </c>
      <c r="PX95" s="40">
        <v>1079</v>
      </c>
      <c r="PY95" s="40">
        <v>1495</v>
      </c>
      <c r="PZ95" s="40">
        <v>1600</v>
      </c>
      <c r="QA95" s="40">
        <v>1419</v>
      </c>
    </row>
    <row r="96" spans="1:443" x14ac:dyDescent="0.2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c r="PG96">
        <v>1629</v>
      </c>
      <c r="PH96">
        <v>1503</v>
      </c>
      <c r="PI96">
        <v>1324</v>
      </c>
      <c r="PJ96">
        <v>1533</v>
      </c>
      <c r="PK96">
        <v>1707</v>
      </c>
      <c r="PL96">
        <v>1721</v>
      </c>
      <c r="PM96">
        <v>1930</v>
      </c>
      <c r="PN96" s="40">
        <v>1988</v>
      </c>
      <c r="PO96">
        <v>2306</v>
      </c>
      <c r="PP96" s="40">
        <v>2502</v>
      </c>
      <c r="PQ96" s="40">
        <v>2584</v>
      </c>
      <c r="PR96" s="40">
        <v>2857</v>
      </c>
      <c r="PS96" s="40">
        <v>3112</v>
      </c>
      <c r="PT96" s="40">
        <v>3059</v>
      </c>
      <c r="PU96" s="40">
        <v>3376</v>
      </c>
      <c r="PV96" s="40">
        <v>3260</v>
      </c>
      <c r="PW96" s="40">
        <v>2861</v>
      </c>
      <c r="PX96" s="40">
        <v>3295</v>
      </c>
      <c r="PY96" s="40">
        <v>3304</v>
      </c>
      <c r="PZ96" s="40">
        <v>3400</v>
      </c>
      <c r="QA96" s="40">
        <v>3276</v>
      </c>
    </row>
    <row r="97" spans="1:443" x14ac:dyDescent="0.2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c r="PG97">
        <v>450</v>
      </c>
      <c r="PH97">
        <v>434</v>
      </c>
      <c r="PI97">
        <v>437</v>
      </c>
      <c r="PJ97">
        <v>402</v>
      </c>
      <c r="PK97">
        <v>393</v>
      </c>
      <c r="PL97">
        <v>441</v>
      </c>
      <c r="PM97">
        <v>442</v>
      </c>
      <c r="PN97" s="40">
        <v>411</v>
      </c>
      <c r="PO97">
        <v>398</v>
      </c>
      <c r="PP97" s="40">
        <v>411</v>
      </c>
      <c r="PQ97" s="40">
        <v>467</v>
      </c>
      <c r="PR97" s="40">
        <v>555</v>
      </c>
      <c r="PS97" s="40">
        <v>601</v>
      </c>
      <c r="PT97" s="40">
        <v>559</v>
      </c>
      <c r="PU97" s="40">
        <v>670</v>
      </c>
      <c r="PV97" s="40">
        <v>729</v>
      </c>
      <c r="PW97" s="40">
        <v>1042</v>
      </c>
      <c r="PX97" s="40">
        <v>1063</v>
      </c>
      <c r="PY97" s="40">
        <v>1135</v>
      </c>
      <c r="PZ97" s="40">
        <v>1266</v>
      </c>
      <c r="QA97" s="40">
        <v>1365</v>
      </c>
    </row>
    <row r="98" spans="1:443" x14ac:dyDescent="0.2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c r="PG98">
        <v>183</v>
      </c>
      <c r="PH98">
        <v>208</v>
      </c>
      <c r="PI98">
        <v>217</v>
      </c>
      <c r="PJ98">
        <v>284</v>
      </c>
      <c r="PK98">
        <v>276</v>
      </c>
      <c r="PL98">
        <v>343</v>
      </c>
      <c r="PM98">
        <v>344</v>
      </c>
      <c r="PN98" s="40">
        <v>347</v>
      </c>
      <c r="PO98">
        <v>401</v>
      </c>
      <c r="PP98" s="40">
        <v>511</v>
      </c>
      <c r="PQ98" s="40">
        <v>592</v>
      </c>
      <c r="PR98" s="40">
        <v>683</v>
      </c>
      <c r="PS98" s="40">
        <v>748</v>
      </c>
      <c r="PT98" s="40">
        <v>768</v>
      </c>
      <c r="PU98" s="40">
        <v>771</v>
      </c>
      <c r="PV98" s="40">
        <v>851</v>
      </c>
      <c r="PW98" s="40">
        <v>878</v>
      </c>
      <c r="PX98" s="40">
        <v>1060</v>
      </c>
      <c r="PY98" s="40">
        <v>1100</v>
      </c>
      <c r="PZ98" s="40">
        <v>1132</v>
      </c>
      <c r="QA98" s="40">
        <v>1156</v>
      </c>
    </row>
    <row r="99" spans="1:443" x14ac:dyDescent="0.2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c r="PG99">
        <v>683</v>
      </c>
      <c r="PH99">
        <v>712</v>
      </c>
      <c r="PI99">
        <v>796</v>
      </c>
      <c r="PJ99">
        <v>920</v>
      </c>
      <c r="PK99">
        <v>1085</v>
      </c>
      <c r="PL99">
        <v>1333</v>
      </c>
      <c r="PM99">
        <v>1461</v>
      </c>
      <c r="PN99" s="40">
        <v>1422</v>
      </c>
      <c r="PO99">
        <v>1290</v>
      </c>
      <c r="PP99" s="40">
        <v>1377</v>
      </c>
      <c r="PQ99" s="40">
        <v>1376</v>
      </c>
      <c r="PR99" s="40">
        <v>1517</v>
      </c>
      <c r="PS99" s="40">
        <v>1395</v>
      </c>
      <c r="PT99" s="40">
        <v>1477</v>
      </c>
      <c r="PU99" s="40">
        <v>1825</v>
      </c>
      <c r="PV99" s="40">
        <v>2195</v>
      </c>
      <c r="PW99" s="40">
        <v>2339</v>
      </c>
      <c r="PX99" s="40">
        <v>2277</v>
      </c>
      <c r="PY99" s="40">
        <v>2570</v>
      </c>
      <c r="PZ99" s="40">
        <v>2744</v>
      </c>
      <c r="QA99" s="40">
        <v>2767</v>
      </c>
    </row>
    <row r="100" spans="1:443" x14ac:dyDescent="0.2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c r="PG100">
        <v>345</v>
      </c>
      <c r="PH100">
        <v>386</v>
      </c>
      <c r="PI100">
        <v>344</v>
      </c>
      <c r="PJ100">
        <v>425</v>
      </c>
      <c r="PK100">
        <v>466</v>
      </c>
      <c r="PL100">
        <v>407</v>
      </c>
      <c r="PM100">
        <v>376</v>
      </c>
      <c r="PN100" s="40">
        <v>488</v>
      </c>
      <c r="PO100">
        <v>465</v>
      </c>
      <c r="PP100" s="40">
        <v>437</v>
      </c>
      <c r="PQ100" s="40">
        <v>465</v>
      </c>
      <c r="PR100" s="40">
        <v>448</v>
      </c>
      <c r="PS100" s="40">
        <v>299</v>
      </c>
      <c r="PT100" s="40">
        <v>372</v>
      </c>
      <c r="PU100" s="40">
        <v>443</v>
      </c>
      <c r="PV100" s="40">
        <v>357</v>
      </c>
      <c r="PW100" s="40">
        <v>368</v>
      </c>
      <c r="PX100" s="40">
        <v>442</v>
      </c>
      <c r="PY100" s="40">
        <v>508</v>
      </c>
      <c r="PZ100" s="40">
        <v>407</v>
      </c>
      <c r="QA100" s="40">
        <v>344</v>
      </c>
    </row>
    <row r="101" spans="1:443" x14ac:dyDescent="0.2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c r="PG101">
        <v>346</v>
      </c>
      <c r="PH101">
        <v>476</v>
      </c>
      <c r="PI101">
        <v>406</v>
      </c>
      <c r="PJ101">
        <v>570</v>
      </c>
      <c r="PK101">
        <v>636</v>
      </c>
      <c r="PL101">
        <v>663</v>
      </c>
      <c r="PM101">
        <v>672</v>
      </c>
      <c r="PN101" s="40">
        <v>628</v>
      </c>
      <c r="PO101">
        <v>642</v>
      </c>
      <c r="PP101" s="40">
        <v>691</v>
      </c>
      <c r="PQ101" s="40">
        <v>801</v>
      </c>
      <c r="PR101" s="40">
        <v>935</v>
      </c>
      <c r="PS101" s="40">
        <v>953</v>
      </c>
      <c r="PT101" s="40">
        <v>982</v>
      </c>
      <c r="PU101" s="40">
        <v>1056</v>
      </c>
      <c r="PV101" s="40">
        <v>1132</v>
      </c>
      <c r="PW101" s="40">
        <v>1230</v>
      </c>
      <c r="PX101" s="40">
        <v>1318</v>
      </c>
      <c r="PY101" s="40">
        <v>1646</v>
      </c>
      <c r="PZ101" s="40">
        <v>1808</v>
      </c>
      <c r="QA101" s="40">
        <v>1984</v>
      </c>
    </row>
    <row r="102" spans="1:443" x14ac:dyDescent="0.2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c r="PG102">
        <v>1103</v>
      </c>
      <c r="PH102">
        <v>1111</v>
      </c>
      <c r="PI102">
        <v>1127</v>
      </c>
      <c r="PJ102">
        <v>1591</v>
      </c>
      <c r="PK102">
        <v>1613</v>
      </c>
      <c r="PL102">
        <v>1559</v>
      </c>
      <c r="PM102">
        <v>1496</v>
      </c>
      <c r="PN102" s="40">
        <v>1673</v>
      </c>
      <c r="PO102">
        <v>1920</v>
      </c>
      <c r="PP102" s="40">
        <v>2178</v>
      </c>
      <c r="PQ102" s="40">
        <v>2369</v>
      </c>
      <c r="PR102" s="40">
        <v>2073</v>
      </c>
      <c r="PS102" s="40">
        <v>3116</v>
      </c>
      <c r="PT102" s="40">
        <v>3348</v>
      </c>
      <c r="PU102" s="40">
        <v>3201</v>
      </c>
      <c r="PV102" s="40">
        <v>3201</v>
      </c>
      <c r="PW102" s="40">
        <v>3366</v>
      </c>
      <c r="PX102" s="40">
        <v>3736</v>
      </c>
      <c r="PY102" s="40">
        <v>4102</v>
      </c>
      <c r="PZ102" s="40">
        <v>4169</v>
      </c>
      <c r="QA102" s="40">
        <v>4138</v>
      </c>
    </row>
    <row r="103" spans="1:443" x14ac:dyDescent="0.2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c r="PG103">
        <v>874</v>
      </c>
      <c r="PH103">
        <v>949</v>
      </c>
      <c r="PI103">
        <v>901</v>
      </c>
      <c r="PJ103">
        <v>940</v>
      </c>
      <c r="PK103">
        <v>1090</v>
      </c>
      <c r="PL103">
        <v>1090</v>
      </c>
      <c r="PM103">
        <v>1090</v>
      </c>
      <c r="PN103" s="40">
        <v>1341</v>
      </c>
      <c r="PO103">
        <v>1426</v>
      </c>
      <c r="PP103" s="40">
        <v>1629</v>
      </c>
      <c r="PQ103" s="40">
        <v>1872</v>
      </c>
      <c r="PR103" s="40">
        <v>2004</v>
      </c>
      <c r="PS103" s="40">
        <v>2004</v>
      </c>
      <c r="PT103" s="40">
        <v>2004</v>
      </c>
      <c r="PU103" s="40">
        <v>1952</v>
      </c>
      <c r="PV103" s="40">
        <v>2286</v>
      </c>
      <c r="PW103" s="40">
        <v>2442</v>
      </c>
      <c r="PX103" s="40">
        <v>2766</v>
      </c>
      <c r="PY103" s="40">
        <v>2803</v>
      </c>
      <c r="PZ103" s="40">
        <v>2803</v>
      </c>
      <c r="QA103" s="40">
        <v>2803</v>
      </c>
    </row>
    <row r="104" spans="1:443" x14ac:dyDescent="0.2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c r="PG104">
        <v>241</v>
      </c>
      <c r="PH104">
        <v>270</v>
      </c>
      <c r="PI104">
        <v>249</v>
      </c>
      <c r="PJ104">
        <v>281</v>
      </c>
      <c r="PK104">
        <v>289</v>
      </c>
      <c r="PL104">
        <v>292</v>
      </c>
      <c r="PM104">
        <v>281</v>
      </c>
      <c r="PN104" s="40">
        <v>319</v>
      </c>
      <c r="PO104">
        <v>306</v>
      </c>
      <c r="PP104" s="40">
        <v>311</v>
      </c>
      <c r="PQ104" s="40">
        <v>352</v>
      </c>
      <c r="PR104" s="40">
        <v>428</v>
      </c>
      <c r="PS104" s="40">
        <v>440</v>
      </c>
      <c r="PT104" s="40">
        <v>425</v>
      </c>
      <c r="PU104" s="40">
        <v>492</v>
      </c>
      <c r="PV104" s="40">
        <v>513</v>
      </c>
      <c r="PW104" s="40">
        <v>553</v>
      </c>
      <c r="PX104" s="40">
        <v>641</v>
      </c>
      <c r="PY104" s="40">
        <v>626</v>
      </c>
      <c r="PZ104" s="40">
        <v>678</v>
      </c>
      <c r="QA104" s="40">
        <v>642</v>
      </c>
    </row>
    <row r="105" spans="1:443" x14ac:dyDescent="0.2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c r="PG105">
        <v>950</v>
      </c>
      <c r="PH105">
        <v>988</v>
      </c>
      <c r="PI105">
        <v>1026</v>
      </c>
      <c r="PJ105">
        <v>1091</v>
      </c>
      <c r="PK105">
        <v>1115</v>
      </c>
      <c r="PL105">
        <v>1172</v>
      </c>
      <c r="PM105">
        <v>1102</v>
      </c>
      <c r="PN105" s="40">
        <v>1322</v>
      </c>
      <c r="PO105">
        <v>1284</v>
      </c>
      <c r="PP105" s="40">
        <v>1423</v>
      </c>
      <c r="PQ105" s="40">
        <v>1564</v>
      </c>
      <c r="PR105" s="40">
        <v>1938</v>
      </c>
      <c r="PS105" s="40">
        <v>1890</v>
      </c>
      <c r="PT105" s="40">
        <v>1890</v>
      </c>
      <c r="PU105" s="40">
        <v>1812</v>
      </c>
      <c r="PV105" s="40">
        <v>2048</v>
      </c>
      <c r="PW105" s="40">
        <v>1890</v>
      </c>
      <c r="PX105" s="40">
        <v>2090</v>
      </c>
      <c r="PY105" s="40">
        <v>2014</v>
      </c>
      <c r="PZ105" s="40">
        <v>2088</v>
      </c>
      <c r="QA105" s="40">
        <v>2073</v>
      </c>
    </row>
    <row r="106" spans="1:443" x14ac:dyDescent="0.2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c r="PG106">
        <v>298</v>
      </c>
      <c r="PH106">
        <v>346</v>
      </c>
      <c r="PI106">
        <v>404</v>
      </c>
      <c r="PJ106">
        <v>375</v>
      </c>
      <c r="PK106">
        <v>438</v>
      </c>
      <c r="PL106">
        <v>425</v>
      </c>
      <c r="PM106">
        <v>462</v>
      </c>
      <c r="PN106" s="40">
        <v>519</v>
      </c>
      <c r="PO106">
        <v>545</v>
      </c>
      <c r="PP106" s="40">
        <v>531</v>
      </c>
      <c r="PQ106" s="40">
        <v>545</v>
      </c>
      <c r="PR106" s="40">
        <v>601</v>
      </c>
      <c r="PS106" s="40">
        <v>574</v>
      </c>
      <c r="PT106" s="40">
        <v>569</v>
      </c>
      <c r="PU106" s="40">
        <v>806</v>
      </c>
      <c r="PV106" s="40">
        <v>981</v>
      </c>
      <c r="PW106" s="40">
        <v>1215</v>
      </c>
      <c r="PX106" s="40">
        <v>1362</v>
      </c>
      <c r="PY106" s="40">
        <v>1199</v>
      </c>
      <c r="PZ106" s="40">
        <v>1165</v>
      </c>
      <c r="QA106" s="40">
        <v>1365</v>
      </c>
    </row>
    <row r="107" spans="1:443" x14ac:dyDescent="0.2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c r="PG107">
        <v>1174</v>
      </c>
      <c r="PH107">
        <v>1277</v>
      </c>
      <c r="PI107">
        <v>1323</v>
      </c>
      <c r="PJ107">
        <v>1464</v>
      </c>
      <c r="PK107">
        <v>1437</v>
      </c>
      <c r="PL107">
        <v>1335</v>
      </c>
      <c r="PM107">
        <v>1162</v>
      </c>
      <c r="PN107" s="40">
        <v>1468</v>
      </c>
      <c r="PO107">
        <v>1607</v>
      </c>
      <c r="PP107" s="40">
        <v>1676</v>
      </c>
      <c r="PQ107" s="40">
        <v>1695</v>
      </c>
      <c r="PR107" s="40">
        <v>1831</v>
      </c>
      <c r="PS107" s="40">
        <v>1630</v>
      </c>
      <c r="PT107" s="40">
        <v>1447</v>
      </c>
      <c r="PU107" s="40">
        <v>1290</v>
      </c>
      <c r="PV107" s="40">
        <v>1673</v>
      </c>
      <c r="PW107" s="40">
        <v>2090</v>
      </c>
      <c r="PX107" s="40">
        <v>2236</v>
      </c>
      <c r="PY107" s="40">
        <v>2227</v>
      </c>
      <c r="PZ107" s="40">
        <v>1894</v>
      </c>
      <c r="QA107" s="40">
        <v>1619</v>
      </c>
    </row>
    <row r="108" spans="1:443" x14ac:dyDescent="0.2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c r="PG108">
        <v>264</v>
      </c>
      <c r="PH108">
        <v>232</v>
      </c>
      <c r="PI108">
        <v>188</v>
      </c>
      <c r="PJ108">
        <v>155</v>
      </c>
      <c r="PK108">
        <v>134</v>
      </c>
      <c r="PL108">
        <v>134</v>
      </c>
      <c r="PM108">
        <v>134</v>
      </c>
      <c r="PN108" s="40">
        <v>141</v>
      </c>
      <c r="PO108">
        <v>133</v>
      </c>
      <c r="PP108" s="40">
        <v>152</v>
      </c>
      <c r="PQ108" s="40">
        <v>167</v>
      </c>
      <c r="PR108" s="40">
        <v>168</v>
      </c>
      <c r="PS108" s="40">
        <v>168</v>
      </c>
      <c r="PT108" s="40">
        <v>168</v>
      </c>
      <c r="PU108" s="40">
        <v>195</v>
      </c>
      <c r="PV108" s="40">
        <v>215</v>
      </c>
      <c r="PW108" s="40">
        <v>203</v>
      </c>
      <c r="PX108" s="40">
        <v>238</v>
      </c>
      <c r="PY108" s="40">
        <v>245</v>
      </c>
      <c r="PZ108" s="40">
        <v>245</v>
      </c>
      <c r="QA108" s="40">
        <v>245</v>
      </c>
    </row>
    <row r="109" spans="1:443" x14ac:dyDescent="0.2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c r="PG109">
        <v>606</v>
      </c>
      <c r="PH109">
        <v>730</v>
      </c>
      <c r="PI109">
        <v>758</v>
      </c>
      <c r="PJ109">
        <v>672</v>
      </c>
      <c r="PK109">
        <v>729</v>
      </c>
      <c r="PL109">
        <v>742</v>
      </c>
      <c r="PM109">
        <v>942</v>
      </c>
      <c r="PN109" s="40">
        <v>929</v>
      </c>
      <c r="PO109">
        <v>845</v>
      </c>
      <c r="PP109" s="40">
        <v>961</v>
      </c>
      <c r="PQ109" s="40">
        <v>1468</v>
      </c>
      <c r="PR109" s="40">
        <v>1709</v>
      </c>
      <c r="PS109" s="40">
        <v>1794</v>
      </c>
      <c r="PT109" s="40">
        <v>1872</v>
      </c>
      <c r="PU109" s="40">
        <v>1887</v>
      </c>
      <c r="PV109" s="40">
        <v>1986</v>
      </c>
      <c r="PW109" s="40">
        <v>1571</v>
      </c>
      <c r="PX109" s="40">
        <v>1394</v>
      </c>
      <c r="PY109" s="40">
        <v>1900</v>
      </c>
      <c r="PZ109" s="40">
        <v>1833</v>
      </c>
      <c r="QA109" s="40">
        <v>2138</v>
      </c>
    </row>
    <row r="110" spans="1:443" x14ac:dyDescent="0.2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c r="PG110">
        <v>478</v>
      </c>
      <c r="PH110">
        <v>542</v>
      </c>
      <c r="PI110">
        <v>569</v>
      </c>
      <c r="PJ110">
        <v>639</v>
      </c>
      <c r="PK110">
        <v>732</v>
      </c>
      <c r="PL110">
        <v>822</v>
      </c>
      <c r="PM110">
        <v>861</v>
      </c>
      <c r="PN110" s="40">
        <v>929</v>
      </c>
      <c r="PO110">
        <v>859</v>
      </c>
      <c r="PP110" s="40">
        <v>1050</v>
      </c>
      <c r="PQ110" s="40">
        <v>1148</v>
      </c>
      <c r="PR110" s="40">
        <v>1153</v>
      </c>
      <c r="PS110" s="40">
        <v>1166</v>
      </c>
      <c r="PT110" s="40">
        <v>1131</v>
      </c>
      <c r="PU110" s="40">
        <v>1237</v>
      </c>
      <c r="PV110" s="40">
        <v>1685</v>
      </c>
      <c r="PW110" s="40">
        <v>2308</v>
      </c>
      <c r="PX110" s="40">
        <v>2701</v>
      </c>
      <c r="PY110" s="40">
        <v>3294</v>
      </c>
      <c r="PZ110" s="40">
        <v>3764</v>
      </c>
      <c r="QA110" s="40">
        <v>3982</v>
      </c>
    </row>
    <row r="111" spans="1:443" x14ac:dyDescent="0.2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c r="PG111">
        <v>1060</v>
      </c>
      <c r="PH111">
        <v>1286</v>
      </c>
      <c r="PI111">
        <v>1255</v>
      </c>
      <c r="PJ111">
        <v>1581</v>
      </c>
      <c r="PK111">
        <v>1786</v>
      </c>
      <c r="PL111">
        <v>2177</v>
      </c>
      <c r="PM111">
        <v>2177</v>
      </c>
      <c r="PN111" s="40">
        <v>2303</v>
      </c>
      <c r="PO111">
        <v>2323</v>
      </c>
      <c r="PP111" s="40">
        <v>2432</v>
      </c>
      <c r="PQ111" s="40">
        <v>2667</v>
      </c>
      <c r="PR111" s="40">
        <v>2442</v>
      </c>
      <c r="PS111" s="40">
        <v>2485</v>
      </c>
      <c r="PT111" s="40">
        <v>2485</v>
      </c>
      <c r="PU111" s="40">
        <v>2710</v>
      </c>
      <c r="PV111" s="40">
        <v>2813</v>
      </c>
      <c r="PW111" s="40">
        <v>3069</v>
      </c>
      <c r="PX111" s="40">
        <v>3021</v>
      </c>
      <c r="PY111" s="40">
        <v>3120</v>
      </c>
      <c r="PZ111" s="40">
        <v>3196</v>
      </c>
      <c r="QA111" s="40">
        <v>3196</v>
      </c>
    </row>
    <row r="112" spans="1:443" x14ac:dyDescent="0.2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c r="PG112">
        <v>190</v>
      </c>
      <c r="PH112">
        <v>196</v>
      </c>
      <c r="PI112">
        <v>231</v>
      </c>
      <c r="PJ112">
        <v>252</v>
      </c>
      <c r="PK112">
        <v>270</v>
      </c>
      <c r="PL112">
        <v>329</v>
      </c>
      <c r="PM112">
        <v>325</v>
      </c>
      <c r="PN112" s="40">
        <v>309</v>
      </c>
      <c r="PO112">
        <v>362</v>
      </c>
      <c r="PP112" s="40">
        <v>360</v>
      </c>
      <c r="PQ112" s="40">
        <v>374</v>
      </c>
      <c r="PR112" s="40">
        <v>376</v>
      </c>
      <c r="PS112" s="40">
        <v>409</v>
      </c>
      <c r="PT112" s="40">
        <v>409</v>
      </c>
      <c r="PU112" s="40">
        <v>432</v>
      </c>
      <c r="PV112" s="40">
        <v>438</v>
      </c>
      <c r="PW112" s="40">
        <v>463</v>
      </c>
      <c r="PX112" s="40">
        <v>497</v>
      </c>
      <c r="PY112" s="40">
        <v>570</v>
      </c>
      <c r="PZ112" s="40">
        <v>628</v>
      </c>
      <c r="QA112" s="40">
        <v>662</v>
      </c>
    </row>
    <row r="113" spans="1:443" x14ac:dyDescent="0.2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c r="PG113">
        <v>291</v>
      </c>
      <c r="PH113">
        <v>339</v>
      </c>
      <c r="PI113">
        <v>288</v>
      </c>
      <c r="PJ113">
        <v>443</v>
      </c>
      <c r="PK113">
        <v>498</v>
      </c>
      <c r="PL113">
        <v>526</v>
      </c>
      <c r="PM113">
        <v>525</v>
      </c>
      <c r="PN113" s="40">
        <v>529</v>
      </c>
      <c r="PO113">
        <v>550</v>
      </c>
      <c r="PP113" s="40">
        <v>633</v>
      </c>
      <c r="PQ113" s="40">
        <v>697</v>
      </c>
      <c r="PR113" s="40">
        <v>769</v>
      </c>
      <c r="PS113" s="40">
        <v>874</v>
      </c>
      <c r="PT113" s="40">
        <v>874</v>
      </c>
      <c r="PU113" s="40">
        <v>893</v>
      </c>
      <c r="PV113" s="40">
        <v>912</v>
      </c>
      <c r="PW113" s="40">
        <v>1060</v>
      </c>
      <c r="PX113" s="40">
        <v>1211</v>
      </c>
      <c r="PY113" s="40">
        <v>1433</v>
      </c>
      <c r="PZ113" s="40">
        <v>1555</v>
      </c>
      <c r="QA113" s="40">
        <v>1584</v>
      </c>
    </row>
    <row r="114" spans="1:443" x14ac:dyDescent="0.2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c r="PG114">
        <v>198</v>
      </c>
      <c r="PH114">
        <v>204</v>
      </c>
      <c r="PI114">
        <v>195</v>
      </c>
      <c r="PJ114">
        <v>186</v>
      </c>
      <c r="PK114">
        <v>209</v>
      </c>
      <c r="PL114">
        <v>209</v>
      </c>
      <c r="PM114">
        <v>209</v>
      </c>
      <c r="PN114" s="40">
        <v>224</v>
      </c>
      <c r="PO114">
        <v>163</v>
      </c>
      <c r="PP114" s="40">
        <v>242</v>
      </c>
      <c r="PQ114" s="40">
        <v>266</v>
      </c>
      <c r="PR114" s="40">
        <v>267</v>
      </c>
      <c r="PS114" s="40">
        <v>266</v>
      </c>
      <c r="PT114" s="40">
        <v>266</v>
      </c>
      <c r="PU114" s="40">
        <v>293</v>
      </c>
      <c r="PV114" s="40">
        <v>384</v>
      </c>
      <c r="PW114" s="40">
        <v>434</v>
      </c>
      <c r="PX114" s="40">
        <v>524</v>
      </c>
      <c r="PY114" s="40">
        <v>564</v>
      </c>
      <c r="PZ114" s="40">
        <v>573</v>
      </c>
      <c r="QA114" s="40">
        <v>630</v>
      </c>
    </row>
    <row r="115" spans="1:443" x14ac:dyDescent="0.2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c r="PG115">
        <v>283</v>
      </c>
      <c r="PH115">
        <v>322</v>
      </c>
      <c r="PI115">
        <v>353</v>
      </c>
      <c r="PJ115">
        <v>404</v>
      </c>
      <c r="PK115">
        <v>415</v>
      </c>
      <c r="PL115">
        <v>423</v>
      </c>
      <c r="PM115">
        <v>411</v>
      </c>
      <c r="PN115" s="40">
        <v>429</v>
      </c>
      <c r="PO115">
        <v>443</v>
      </c>
      <c r="PP115" s="40">
        <v>374</v>
      </c>
      <c r="PQ115" s="40">
        <v>608</v>
      </c>
      <c r="PR115" s="40">
        <v>723</v>
      </c>
      <c r="PS115" s="40">
        <v>788</v>
      </c>
      <c r="PT115" s="40">
        <v>776</v>
      </c>
      <c r="PU115" s="40">
        <v>978</v>
      </c>
      <c r="PV115" s="40">
        <v>1119</v>
      </c>
      <c r="PW115" s="40">
        <v>1238</v>
      </c>
      <c r="PX115" s="40">
        <v>1401</v>
      </c>
      <c r="PY115" s="40">
        <v>1498</v>
      </c>
      <c r="PZ115" s="40">
        <v>1585</v>
      </c>
      <c r="QA115" s="40">
        <v>1559</v>
      </c>
    </row>
    <row r="116" spans="1:443" x14ac:dyDescent="0.2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c r="PG116">
        <v>365</v>
      </c>
      <c r="PH116">
        <v>293</v>
      </c>
      <c r="PI116">
        <v>293</v>
      </c>
      <c r="PJ116">
        <v>259</v>
      </c>
      <c r="PK116">
        <v>261</v>
      </c>
      <c r="PL116">
        <v>239</v>
      </c>
      <c r="PM116">
        <v>208</v>
      </c>
      <c r="PN116" s="40">
        <v>218</v>
      </c>
      <c r="PO116">
        <v>226</v>
      </c>
      <c r="PP116" s="40">
        <v>190</v>
      </c>
      <c r="PQ116" s="40">
        <v>194</v>
      </c>
      <c r="PR116" s="40">
        <v>190</v>
      </c>
      <c r="PS116" s="40">
        <v>228</v>
      </c>
      <c r="PT116" s="40">
        <v>228</v>
      </c>
      <c r="PU116" s="40">
        <v>242</v>
      </c>
      <c r="PV116" s="40">
        <v>254</v>
      </c>
      <c r="PW116" s="40">
        <v>306</v>
      </c>
      <c r="PX116" s="40">
        <v>345</v>
      </c>
      <c r="PY116" s="40">
        <v>391</v>
      </c>
      <c r="PZ116" s="40">
        <v>435</v>
      </c>
      <c r="QA116" s="40">
        <v>435</v>
      </c>
    </row>
    <row r="117" spans="1:443" x14ac:dyDescent="0.2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c r="PG117">
        <v>259</v>
      </c>
      <c r="PH117">
        <v>229</v>
      </c>
      <c r="PI117">
        <v>225</v>
      </c>
      <c r="PJ117">
        <v>265</v>
      </c>
      <c r="PK117">
        <v>301</v>
      </c>
      <c r="PL117">
        <v>301</v>
      </c>
      <c r="PM117">
        <v>301</v>
      </c>
      <c r="PN117" s="40">
        <v>260</v>
      </c>
      <c r="PO117">
        <v>318</v>
      </c>
      <c r="PP117" s="40">
        <v>348</v>
      </c>
      <c r="PQ117" s="40">
        <v>392</v>
      </c>
      <c r="PR117" s="40">
        <v>429</v>
      </c>
      <c r="PS117" s="40">
        <v>429</v>
      </c>
      <c r="PT117" s="40">
        <v>429</v>
      </c>
      <c r="PU117" s="40">
        <v>453</v>
      </c>
      <c r="PV117" s="40">
        <v>484</v>
      </c>
      <c r="PW117" s="40">
        <v>685</v>
      </c>
      <c r="PX117" s="40">
        <v>752</v>
      </c>
      <c r="PY117" s="40">
        <v>837</v>
      </c>
      <c r="PZ117" s="40">
        <v>837</v>
      </c>
      <c r="QA117" s="40">
        <v>837</v>
      </c>
    </row>
    <row r="118" spans="1:443" x14ac:dyDescent="0.2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c r="PG118">
        <v>640</v>
      </c>
      <c r="PH118">
        <v>613</v>
      </c>
      <c r="PI118">
        <v>557</v>
      </c>
      <c r="PJ118">
        <v>552</v>
      </c>
      <c r="PK118">
        <v>567</v>
      </c>
      <c r="PL118">
        <v>598</v>
      </c>
      <c r="PM118">
        <v>555</v>
      </c>
      <c r="PN118" s="40">
        <v>522</v>
      </c>
      <c r="PO118">
        <v>656</v>
      </c>
      <c r="PP118" s="40">
        <v>717</v>
      </c>
      <c r="PQ118" s="40">
        <v>831</v>
      </c>
      <c r="PR118" s="40">
        <v>939</v>
      </c>
      <c r="PS118" s="40">
        <v>939</v>
      </c>
      <c r="PT118" s="40">
        <v>956</v>
      </c>
      <c r="PU118" s="40">
        <v>843</v>
      </c>
      <c r="PV118" s="40">
        <v>709</v>
      </c>
      <c r="PW118" s="40">
        <v>922</v>
      </c>
      <c r="PX118" s="40">
        <v>984</v>
      </c>
      <c r="PY118" s="40">
        <v>1157</v>
      </c>
      <c r="PZ118" s="40">
        <v>1158</v>
      </c>
      <c r="QA118" s="40">
        <v>1141</v>
      </c>
    </row>
    <row r="119" spans="1:443" x14ac:dyDescent="0.2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c r="PG119">
        <v>1467</v>
      </c>
      <c r="PH119">
        <v>1588</v>
      </c>
      <c r="PI119">
        <v>1365</v>
      </c>
      <c r="PJ119">
        <v>1790</v>
      </c>
      <c r="PK119">
        <v>2012</v>
      </c>
      <c r="PL119">
        <v>2088</v>
      </c>
      <c r="PM119">
        <v>2091</v>
      </c>
      <c r="PN119" s="40">
        <v>2103</v>
      </c>
      <c r="PO119">
        <v>2202</v>
      </c>
      <c r="PP119" s="40">
        <v>2421</v>
      </c>
      <c r="PQ119" s="40">
        <v>2780</v>
      </c>
      <c r="PR119" s="40">
        <v>3089</v>
      </c>
      <c r="PS119" s="40">
        <v>3428</v>
      </c>
      <c r="PT119" s="40">
        <v>3583</v>
      </c>
      <c r="PU119" s="40">
        <v>3681</v>
      </c>
      <c r="PV119" s="40">
        <v>3803</v>
      </c>
      <c r="PW119" s="40">
        <v>4229</v>
      </c>
      <c r="PX119" s="40">
        <v>4557</v>
      </c>
      <c r="PY119" s="40">
        <v>4845</v>
      </c>
      <c r="PZ119" s="40">
        <v>4886</v>
      </c>
      <c r="QA119" s="40">
        <v>5229</v>
      </c>
    </row>
    <row r="120" spans="1:443" x14ac:dyDescent="0.2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c r="PG120">
        <v>548</v>
      </c>
      <c r="PH120">
        <v>673</v>
      </c>
      <c r="PI120">
        <v>745</v>
      </c>
      <c r="PJ120">
        <v>790</v>
      </c>
      <c r="PK120">
        <v>839</v>
      </c>
      <c r="PL120">
        <v>818</v>
      </c>
      <c r="PM120">
        <v>834</v>
      </c>
      <c r="PN120" s="40">
        <v>918</v>
      </c>
      <c r="PO120">
        <v>997</v>
      </c>
      <c r="PP120" s="40">
        <v>908</v>
      </c>
      <c r="PQ120" s="40">
        <v>1157</v>
      </c>
      <c r="PR120" s="40">
        <v>1475</v>
      </c>
      <c r="PS120" s="40">
        <v>1495</v>
      </c>
      <c r="PT120" s="40">
        <v>1524</v>
      </c>
      <c r="PU120" s="40">
        <v>1619</v>
      </c>
      <c r="PV120" s="40">
        <v>1670</v>
      </c>
      <c r="PW120" s="40">
        <v>1834</v>
      </c>
      <c r="PX120" s="40">
        <v>1765</v>
      </c>
      <c r="PY120" s="40">
        <v>1678</v>
      </c>
      <c r="PZ120" s="40">
        <v>1989</v>
      </c>
      <c r="QA120" s="40">
        <v>1979</v>
      </c>
    </row>
    <row r="121" spans="1:443" x14ac:dyDescent="0.2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c r="PG121">
        <v>336</v>
      </c>
      <c r="PH121">
        <v>387</v>
      </c>
      <c r="PI121">
        <v>415</v>
      </c>
      <c r="PJ121">
        <v>436</v>
      </c>
      <c r="PK121">
        <v>418</v>
      </c>
      <c r="PL121">
        <v>479</v>
      </c>
      <c r="PM121">
        <v>487</v>
      </c>
      <c r="PN121" s="40">
        <v>518</v>
      </c>
      <c r="PO121">
        <v>557</v>
      </c>
      <c r="PP121" s="40">
        <v>587</v>
      </c>
      <c r="PQ121" s="40">
        <v>643</v>
      </c>
      <c r="PR121" s="40">
        <v>647</v>
      </c>
      <c r="PS121" s="40">
        <v>592</v>
      </c>
      <c r="PT121" s="40">
        <v>543</v>
      </c>
      <c r="PU121" s="40">
        <v>666</v>
      </c>
      <c r="PV121" s="40">
        <v>1110</v>
      </c>
      <c r="PW121" s="40">
        <v>1220</v>
      </c>
      <c r="PX121" s="40">
        <v>1369</v>
      </c>
      <c r="PY121" s="40">
        <v>1492</v>
      </c>
      <c r="PZ121" s="40">
        <v>1581</v>
      </c>
      <c r="QA121" s="40">
        <v>1632</v>
      </c>
    </row>
    <row r="122" spans="1:443" x14ac:dyDescent="0.2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c r="PG122">
        <v>268</v>
      </c>
      <c r="PH122">
        <v>283</v>
      </c>
      <c r="PI122">
        <v>245</v>
      </c>
      <c r="PJ122">
        <v>325</v>
      </c>
      <c r="PK122">
        <v>380</v>
      </c>
      <c r="PL122">
        <v>415</v>
      </c>
      <c r="PM122">
        <v>435</v>
      </c>
      <c r="PN122" s="40">
        <v>441</v>
      </c>
      <c r="PO122">
        <v>539</v>
      </c>
      <c r="PP122" s="40">
        <v>586</v>
      </c>
      <c r="PQ122" s="40">
        <v>663</v>
      </c>
      <c r="PR122" s="40">
        <v>686</v>
      </c>
      <c r="PS122" s="40">
        <v>729</v>
      </c>
      <c r="PT122" s="40">
        <v>809</v>
      </c>
      <c r="PU122" s="40">
        <v>861</v>
      </c>
      <c r="PV122" s="40">
        <v>914</v>
      </c>
      <c r="PW122" s="40">
        <v>998</v>
      </c>
      <c r="PX122" s="40">
        <v>1106</v>
      </c>
      <c r="PY122" s="40">
        <v>1222</v>
      </c>
      <c r="PZ122" s="40">
        <v>1303</v>
      </c>
      <c r="QA122" s="40">
        <v>1380</v>
      </c>
    </row>
    <row r="123" spans="1:443" x14ac:dyDescent="0.2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c r="PG123">
        <v>874</v>
      </c>
      <c r="PH123">
        <v>903</v>
      </c>
      <c r="PI123">
        <v>1010</v>
      </c>
      <c r="PJ123">
        <v>1088</v>
      </c>
      <c r="PK123">
        <v>1246</v>
      </c>
      <c r="PL123">
        <v>1214</v>
      </c>
      <c r="PM123">
        <v>1304</v>
      </c>
      <c r="PN123" s="40">
        <v>1416</v>
      </c>
      <c r="PO123">
        <v>1298</v>
      </c>
      <c r="PP123" s="40">
        <v>1486</v>
      </c>
      <c r="PQ123" s="40">
        <v>1696</v>
      </c>
      <c r="PR123" s="40">
        <v>2128</v>
      </c>
      <c r="PS123" s="40">
        <v>2001</v>
      </c>
      <c r="PT123" s="40">
        <v>2155</v>
      </c>
      <c r="PU123" s="40">
        <v>2627</v>
      </c>
      <c r="PV123" s="40">
        <v>2938</v>
      </c>
      <c r="PW123" s="40">
        <v>2874</v>
      </c>
      <c r="PX123" s="40">
        <v>3228</v>
      </c>
      <c r="PY123" s="40">
        <v>3331</v>
      </c>
      <c r="PZ123" s="40">
        <v>2968</v>
      </c>
      <c r="QA123" s="40">
        <v>2990</v>
      </c>
    </row>
    <row r="124" spans="1:443" x14ac:dyDescent="0.2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c r="PG124">
        <v>928</v>
      </c>
      <c r="PH124">
        <v>995</v>
      </c>
      <c r="PI124">
        <v>956</v>
      </c>
      <c r="PJ124">
        <v>1254</v>
      </c>
      <c r="PK124">
        <v>1385</v>
      </c>
      <c r="PL124">
        <v>1459</v>
      </c>
      <c r="PM124">
        <v>1507</v>
      </c>
      <c r="PN124" s="40">
        <v>1488</v>
      </c>
      <c r="PO124">
        <v>1476</v>
      </c>
      <c r="PP124" s="40">
        <v>1662</v>
      </c>
      <c r="PQ124" s="40">
        <v>1858</v>
      </c>
      <c r="PR124" s="40">
        <v>1981</v>
      </c>
      <c r="PS124" s="40">
        <v>2273</v>
      </c>
      <c r="PT124" s="40">
        <v>2497</v>
      </c>
      <c r="PU124" s="40">
        <v>2340</v>
      </c>
      <c r="PV124" s="40">
        <v>2555</v>
      </c>
      <c r="PW124" s="40">
        <v>2732</v>
      </c>
      <c r="PX124" s="40">
        <v>3211</v>
      </c>
      <c r="PY124" s="40">
        <v>3243</v>
      </c>
      <c r="PZ124" s="40">
        <v>3534</v>
      </c>
      <c r="QA124" s="40">
        <v>3623</v>
      </c>
    </row>
    <row r="125" spans="1:443" x14ac:dyDescent="0.2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c r="PG125">
        <v>158</v>
      </c>
      <c r="PH125">
        <v>156</v>
      </c>
      <c r="PI125">
        <v>155</v>
      </c>
      <c r="PJ125">
        <v>158</v>
      </c>
      <c r="PK125">
        <v>163</v>
      </c>
      <c r="PL125">
        <v>175</v>
      </c>
      <c r="PM125">
        <v>163</v>
      </c>
      <c r="PN125" s="40">
        <v>163</v>
      </c>
      <c r="PO125">
        <v>174</v>
      </c>
      <c r="PP125" s="40">
        <v>171</v>
      </c>
      <c r="PQ125" s="40">
        <v>201</v>
      </c>
      <c r="PR125" s="40">
        <v>222</v>
      </c>
      <c r="PS125" s="40">
        <v>206</v>
      </c>
      <c r="PT125" s="40">
        <v>232</v>
      </c>
      <c r="PU125" s="40">
        <v>234</v>
      </c>
      <c r="PV125" s="40">
        <v>272</v>
      </c>
      <c r="PW125" s="40">
        <v>348</v>
      </c>
      <c r="PX125" s="40">
        <v>364</v>
      </c>
      <c r="PY125" s="40">
        <v>368</v>
      </c>
      <c r="PZ125" s="40">
        <v>431</v>
      </c>
      <c r="QA125" s="40">
        <v>432</v>
      </c>
    </row>
    <row r="126" spans="1:443" x14ac:dyDescent="0.2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c r="PG126">
        <v>153</v>
      </c>
      <c r="PH126">
        <v>185</v>
      </c>
      <c r="PI126">
        <v>243</v>
      </c>
      <c r="PJ126">
        <v>279</v>
      </c>
      <c r="PK126">
        <v>287</v>
      </c>
      <c r="PL126">
        <v>323</v>
      </c>
      <c r="PM126">
        <v>329</v>
      </c>
      <c r="PN126" s="40">
        <v>341</v>
      </c>
      <c r="PO126">
        <v>421</v>
      </c>
      <c r="PP126" s="40">
        <v>433</v>
      </c>
      <c r="PQ126" s="40">
        <v>482</v>
      </c>
      <c r="PR126" s="40">
        <v>519</v>
      </c>
      <c r="PS126" s="40">
        <v>570</v>
      </c>
      <c r="PT126" s="40">
        <v>579</v>
      </c>
      <c r="PU126" s="40">
        <v>575</v>
      </c>
      <c r="PV126" s="40">
        <v>637</v>
      </c>
      <c r="PW126" s="40">
        <v>675</v>
      </c>
      <c r="PX126" s="40">
        <v>659</v>
      </c>
      <c r="PY126" s="40">
        <v>708</v>
      </c>
      <c r="PZ126" s="40">
        <v>708</v>
      </c>
      <c r="QA126" s="40">
        <v>741</v>
      </c>
    </row>
    <row r="127" spans="1:443" x14ac:dyDescent="0.2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c r="PG127">
        <v>169</v>
      </c>
      <c r="PH127">
        <v>176</v>
      </c>
      <c r="PI127">
        <v>185</v>
      </c>
      <c r="PJ127">
        <v>194</v>
      </c>
      <c r="PK127">
        <v>208</v>
      </c>
      <c r="PL127">
        <v>203</v>
      </c>
      <c r="PM127">
        <v>218</v>
      </c>
      <c r="PN127" s="40">
        <v>234</v>
      </c>
      <c r="PO127">
        <v>250</v>
      </c>
      <c r="PP127" s="40">
        <v>267</v>
      </c>
      <c r="PQ127" s="40">
        <v>299</v>
      </c>
      <c r="PR127" s="40">
        <v>374</v>
      </c>
      <c r="PS127" s="40">
        <v>391</v>
      </c>
      <c r="PT127" s="40">
        <v>414</v>
      </c>
      <c r="PU127" s="40">
        <v>379</v>
      </c>
      <c r="PV127" s="40">
        <v>382</v>
      </c>
      <c r="PW127" s="40">
        <v>384</v>
      </c>
      <c r="PX127" s="40">
        <v>334</v>
      </c>
      <c r="PY127" s="40">
        <v>349</v>
      </c>
      <c r="PZ127" s="40">
        <v>327</v>
      </c>
      <c r="QA127" s="40">
        <v>354</v>
      </c>
    </row>
    <row r="128" spans="1:443" x14ac:dyDescent="0.2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c r="PG128">
        <v>220</v>
      </c>
      <c r="PH128">
        <v>193</v>
      </c>
      <c r="PI128">
        <v>160</v>
      </c>
      <c r="PJ128">
        <v>144</v>
      </c>
      <c r="PK128">
        <v>150</v>
      </c>
      <c r="PL128">
        <v>152</v>
      </c>
      <c r="PM128">
        <v>150</v>
      </c>
      <c r="PN128" s="40">
        <v>145</v>
      </c>
      <c r="PO128">
        <v>164</v>
      </c>
      <c r="PP128" s="40">
        <v>194</v>
      </c>
      <c r="PQ128" s="40">
        <v>195</v>
      </c>
      <c r="PR128" s="40">
        <v>197</v>
      </c>
      <c r="PS128" s="40">
        <v>227</v>
      </c>
      <c r="PT128" s="40">
        <v>238</v>
      </c>
      <c r="PU128" s="40">
        <v>240</v>
      </c>
      <c r="PV128" s="40">
        <v>244</v>
      </c>
      <c r="PW128" s="40">
        <v>262</v>
      </c>
      <c r="PX128" s="40">
        <v>264</v>
      </c>
      <c r="PY128" s="40">
        <v>296</v>
      </c>
      <c r="PZ128" s="40">
        <v>286</v>
      </c>
      <c r="QA128" s="40">
        <v>280</v>
      </c>
    </row>
    <row r="129" spans="1:443" x14ac:dyDescent="0.2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c r="PG129">
        <v>598</v>
      </c>
      <c r="PH129">
        <v>718</v>
      </c>
      <c r="PI129">
        <v>839</v>
      </c>
      <c r="PJ129">
        <v>936</v>
      </c>
      <c r="PK129">
        <v>1031</v>
      </c>
      <c r="PL129">
        <v>1092</v>
      </c>
      <c r="PM129">
        <v>1053</v>
      </c>
      <c r="PN129" s="40">
        <v>1218</v>
      </c>
      <c r="PO129">
        <v>1338</v>
      </c>
      <c r="PP129" s="40">
        <v>1602</v>
      </c>
      <c r="PQ129" s="40">
        <v>1799</v>
      </c>
      <c r="PR129" s="40">
        <v>2018</v>
      </c>
      <c r="PS129" s="40">
        <v>2141</v>
      </c>
      <c r="PT129" s="40">
        <v>2103</v>
      </c>
      <c r="PU129" s="40">
        <v>2354</v>
      </c>
      <c r="PV129" s="40">
        <v>2657</v>
      </c>
      <c r="PW129" s="40">
        <v>2851</v>
      </c>
      <c r="PX129" s="40">
        <v>3135</v>
      </c>
      <c r="PY129" s="40">
        <v>3399</v>
      </c>
      <c r="PZ129" s="40">
        <v>3531</v>
      </c>
      <c r="QA129" s="40">
        <v>3390</v>
      </c>
    </row>
    <row r="130" spans="1:443" x14ac:dyDescent="0.2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c r="PG130">
        <v>528</v>
      </c>
      <c r="PH130">
        <v>568</v>
      </c>
      <c r="PI130">
        <v>705</v>
      </c>
      <c r="PJ130">
        <v>821</v>
      </c>
      <c r="PK130">
        <v>786</v>
      </c>
      <c r="PL130">
        <v>758</v>
      </c>
      <c r="PM130">
        <v>728</v>
      </c>
      <c r="PN130" s="40">
        <v>781</v>
      </c>
      <c r="PO130">
        <v>999</v>
      </c>
      <c r="PP130" s="40">
        <v>1092</v>
      </c>
      <c r="PQ130" s="40">
        <v>1244</v>
      </c>
      <c r="PR130" s="40">
        <v>1333</v>
      </c>
      <c r="PS130" s="40">
        <v>1252</v>
      </c>
      <c r="PT130" s="40">
        <v>1253</v>
      </c>
      <c r="PU130" s="40">
        <v>1487</v>
      </c>
      <c r="PV130" s="40">
        <v>1656</v>
      </c>
      <c r="PW130" s="40">
        <v>1785</v>
      </c>
      <c r="PX130" s="40">
        <v>1791</v>
      </c>
      <c r="PY130" s="40">
        <v>1829</v>
      </c>
      <c r="PZ130" s="40">
        <v>2003</v>
      </c>
      <c r="QA130" s="40">
        <v>1939</v>
      </c>
    </row>
    <row r="131" spans="1:443" x14ac:dyDescent="0.2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c r="PG131">
        <v>522</v>
      </c>
      <c r="PH131">
        <v>543</v>
      </c>
      <c r="PI131">
        <v>600</v>
      </c>
      <c r="PJ131">
        <v>657</v>
      </c>
      <c r="PK131">
        <v>738</v>
      </c>
      <c r="PL131">
        <v>747</v>
      </c>
      <c r="PM131">
        <v>763</v>
      </c>
      <c r="PN131" s="40">
        <v>815</v>
      </c>
      <c r="PO131">
        <v>820</v>
      </c>
      <c r="PP131" s="40">
        <v>936</v>
      </c>
      <c r="PQ131" s="40">
        <v>1006</v>
      </c>
      <c r="PR131" s="40">
        <v>1130</v>
      </c>
      <c r="PS131" s="40">
        <v>1223</v>
      </c>
      <c r="PT131" s="40">
        <v>1310</v>
      </c>
      <c r="PU131" s="40">
        <v>1313</v>
      </c>
      <c r="PV131" s="40">
        <v>1540</v>
      </c>
      <c r="PW131" s="40">
        <v>1642</v>
      </c>
      <c r="PX131" s="40">
        <v>1838</v>
      </c>
      <c r="PY131" s="40">
        <v>2054</v>
      </c>
      <c r="PZ131" s="40">
        <v>2223</v>
      </c>
      <c r="QA131" s="40">
        <v>2346</v>
      </c>
    </row>
    <row r="132" spans="1:443" x14ac:dyDescent="0.2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c r="PG132">
        <v>284</v>
      </c>
      <c r="PH132">
        <v>298</v>
      </c>
      <c r="PI132">
        <v>329</v>
      </c>
      <c r="PJ132">
        <v>362</v>
      </c>
      <c r="PK132">
        <v>424</v>
      </c>
      <c r="PL132">
        <v>443</v>
      </c>
      <c r="PM132">
        <v>443</v>
      </c>
      <c r="PN132" s="40">
        <v>479</v>
      </c>
      <c r="PO132">
        <v>510</v>
      </c>
      <c r="PP132" s="40">
        <v>669</v>
      </c>
      <c r="PQ132" s="40">
        <v>776</v>
      </c>
      <c r="PR132" s="40">
        <v>822</v>
      </c>
      <c r="PS132" s="40">
        <v>839</v>
      </c>
      <c r="PT132" s="40">
        <v>839</v>
      </c>
      <c r="PU132" s="40">
        <v>961</v>
      </c>
      <c r="PV132" s="40">
        <v>1123</v>
      </c>
      <c r="PW132" s="40">
        <v>1178</v>
      </c>
      <c r="PX132" s="40">
        <v>1329</v>
      </c>
      <c r="PY132" s="40">
        <v>1465</v>
      </c>
      <c r="PZ132" s="40">
        <v>1651</v>
      </c>
      <c r="QA132" s="40">
        <v>1651</v>
      </c>
    </row>
    <row r="133" spans="1:443" x14ac:dyDescent="0.2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c r="PG133">
        <v>843</v>
      </c>
      <c r="PH133">
        <v>726</v>
      </c>
      <c r="PI133">
        <v>705</v>
      </c>
      <c r="PJ133">
        <v>676</v>
      </c>
      <c r="PK133">
        <v>690</v>
      </c>
      <c r="PL133">
        <v>678</v>
      </c>
      <c r="PM133">
        <v>723</v>
      </c>
      <c r="PN133" s="40">
        <v>712</v>
      </c>
      <c r="PO133">
        <v>776</v>
      </c>
      <c r="PP133" s="40">
        <v>960</v>
      </c>
      <c r="PQ133" s="40">
        <v>1093</v>
      </c>
      <c r="PR133" s="40">
        <v>1140</v>
      </c>
      <c r="PS133" s="40">
        <v>1201</v>
      </c>
      <c r="PT133" s="40">
        <v>1328</v>
      </c>
      <c r="PU133" s="40">
        <v>1335</v>
      </c>
      <c r="PV133" s="40">
        <v>1537</v>
      </c>
      <c r="PW133" s="40">
        <v>1777</v>
      </c>
      <c r="PX133" s="40">
        <v>1827</v>
      </c>
      <c r="PY133" s="40">
        <v>2075</v>
      </c>
      <c r="PZ133" s="40">
        <v>2070</v>
      </c>
      <c r="QA133" s="40">
        <v>2421</v>
      </c>
    </row>
    <row r="134" spans="1:443" x14ac:dyDescent="0.2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c r="PG134">
        <v>154</v>
      </c>
      <c r="PH134">
        <v>156</v>
      </c>
      <c r="PI134">
        <v>204</v>
      </c>
      <c r="PJ134">
        <v>237</v>
      </c>
      <c r="PK134">
        <v>276</v>
      </c>
      <c r="PL134">
        <v>304</v>
      </c>
      <c r="PM134">
        <v>298</v>
      </c>
      <c r="PN134" s="40">
        <v>299</v>
      </c>
      <c r="PO134">
        <v>371</v>
      </c>
      <c r="PP134" s="40">
        <v>368</v>
      </c>
      <c r="PQ134" s="40">
        <v>388</v>
      </c>
      <c r="PR134" s="40">
        <v>396</v>
      </c>
      <c r="PS134" s="40">
        <v>434</v>
      </c>
      <c r="PT134" s="40">
        <v>503</v>
      </c>
      <c r="PU134" s="40">
        <v>512</v>
      </c>
      <c r="PV134" s="40">
        <v>537</v>
      </c>
      <c r="PW134" s="40">
        <v>548</v>
      </c>
      <c r="PX134" s="40">
        <v>606</v>
      </c>
      <c r="PY134" s="40">
        <v>670</v>
      </c>
      <c r="PZ134" s="40">
        <v>661</v>
      </c>
      <c r="QA134" s="40">
        <v>688</v>
      </c>
    </row>
    <row r="135" spans="1:443" x14ac:dyDescent="0.2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c r="PG135">
        <v>457</v>
      </c>
      <c r="PH135">
        <v>510</v>
      </c>
      <c r="PI135">
        <v>566</v>
      </c>
      <c r="PJ135">
        <v>608</v>
      </c>
      <c r="PK135">
        <v>765</v>
      </c>
      <c r="PL135">
        <v>810</v>
      </c>
      <c r="PM135">
        <v>790</v>
      </c>
      <c r="PN135" s="40">
        <v>791</v>
      </c>
      <c r="PO135">
        <v>837</v>
      </c>
      <c r="PP135" s="40">
        <v>709</v>
      </c>
      <c r="PQ135" s="40">
        <v>1087</v>
      </c>
      <c r="PR135" s="40">
        <v>1136</v>
      </c>
      <c r="PS135" s="40">
        <v>1270</v>
      </c>
      <c r="PT135" s="40">
        <v>1247</v>
      </c>
      <c r="PU135" s="40">
        <v>1320</v>
      </c>
      <c r="PV135" s="40">
        <v>1400</v>
      </c>
      <c r="PW135" s="40">
        <v>1530</v>
      </c>
      <c r="PX135" s="40">
        <v>1515</v>
      </c>
      <c r="PY135" s="40">
        <v>1614</v>
      </c>
      <c r="PZ135" s="40">
        <v>1716</v>
      </c>
      <c r="QA135" s="40">
        <v>1645</v>
      </c>
    </row>
    <row r="136" spans="1:443" x14ac:dyDescent="0.2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c r="PG136">
        <v>393</v>
      </c>
      <c r="PH136">
        <v>451</v>
      </c>
      <c r="PI136">
        <v>519</v>
      </c>
      <c r="PJ136">
        <v>614</v>
      </c>
      <c r="PK136">
        <v>665</v>
      </c>
      <c r="PL136">
        <v>654</v>
      </c>
      <c r="PM136">
        <v>636</v>
      </c>
      <c r="PN136" s="40">
        <v>650</v>
      </c>
      <c r="PO136">
        <v>685</v>
      </c>
      <c r="PP136" s="40">
        <v>779</v>
      </c>
      <c r="PQ136" s="40">
        <v>871</v>
      </c>
      <c r="PR136" s="40">
        <v>957</v>
      </c>
      <c r="PS136" s="40">
        <v>981</v>
      </c>
      <c r="PT136" s="40">
        <v>1022</v>
      </c>
      <c r="PU136" s="40">
        <v>1015</v>
      </c>
      <c r="PV136" s="40">
        <v>958</v>
      </c>
      <c r="PW136" s="40">
        <v>979</v>
      </c>
      <c r="PX136" s="40">
        <v>940</v>
      </c>
      <c r="PY136" s="40">
        <v>1035</v>
      </c>
      <c r="PZ136" s="40">
        <v>1015</v>
      </c>
      <c r="QA136" s="40">
        <v>1057</v>
      </c>
    </row>
    <row r="137" spans="1:443" x14ac:dyDescent="0.2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c r="PG137">
        <v>1268</v>
      </c>
      <c r="PH137">
        <v>1277</v>
      </c>
      <c r="PI137">
        <v>1317</v>
      </c>
      <c r="PJ137">
        <v>1406</v>
      </c>
      <c r="PK137">
        <v>1496</v>
      </c>
      <c r="PL137">
        <v>1495</v>
      </c>
      <c r="PM137">
        <v>1495</v>
      </c>
      <c r="PN137" s="40">
        <v>1554</v>
      </c>
      <c r="PO137">
        <v>1617</v>
      </c>
      <c r="PP137" s="40">
        <v>1618</v>
      </c>
      <c r="PQ137" s="40">
        <v>1644</v>
      </c>
      <c r="PR137" s="40">
        <v>1689</v>
      </c>
      <c r="PS137" s="40">
        <v>1716</v>
      </c>
      <c r="PT137" s="40">
        <v>1716</v>
      </c>
      <c r="PU137" s="40">
        <v>1734</v>
      </c>
      <c r="PV137" s="40">
        <v>1722</v>
      </c>
      <c r="PW137" s="40">
        <v>1995</v>
      </c>
      <c r="PX137" s="40">
        <v>2369</v>
      </c>
      <c r="PY137" s="40">
        <v>2549</v>
      </c>
      <c r="PZ137" s="40">
        <v>2557</v>
      </c>
      <c r="QA137" s="40">
        <v>2557</v>
      </c>
    </row>
    <row r="138" spans="1:443" x14ac:dyDescent="0.2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c r="PG138">
        <v>1170</v>
      </c>
      <c r="PH138">
        <v>1129</v>
      </c>
      <c r="PI138">
        <v>1072</v>
      </c>
      <c r="PJ138">
        <v>1548</v>
      </c>
      <c r="PK138">
        <v>1489</v>
      </c>
      <c r="PL138">
        <v>1515</v>
      </c>
      <c r="PM138">
        <v>1509</v>
      </c>
      <c r="PN138" s="40">
        <v>1750</v>
      </c>
      <c r="PO138">
        <v>1801</v>
      </c>
      <c r="PP138" s="40">
        <v>1925</v>
      </c>
      <c r="PQ138" s="40">
        <v>2107</v>
      </c>
      <c r="PR138" s="40">
        <v>2391</v>
      </c>
      <c r="PS138" s="40">
        <v>2421</v>
      </c>
      <c r="PT138" s="40">
        <v>2437</v>
      </c>
      <c r="PU138" s="40">
        <v>2544</v>
      </c>
      <c r="PV138" s="40">
        <v>2796</v>
      </c>
      <c r="PW138" s="40">
        <v>2794</v>
      </c>
      <c r="PX138" s="40">
        <v>2869</v>
      </c>
      <c r="PY138" s="40">
        <v>2860</v>
      </c>
      <c r="PZ138" s="40">
        <v>2892</v>
      </c>
      <c r="QA138" s="40">
        <v>2922</v>
      </c>
    </row>
    <row r="139" spans="1:443" x14ac:dyDescent="0.2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c r="PG139">
        <v>157</v>
      </c>
      <c r="PH139">
        <v>151</v>
      </c>
      <c r="PI139">
        <v>146</v>
      </c>
      <c r="PJ139">
        <v>124</v>
      </c>
      <c r="PK139">
        <v>146</v>
      </c>
      <c r="PL139">
        <v>152</v>
      </c>
      <c r="PM139">
        <v>152</v>
      </c>
      <c r="PN139" s="40">
        <v>136</v>
      </c>
      <c r="PO139">
        <v>135</v>
      </c>
      <c r="PP139" s="40">
        <v>171</v>
      </c>
      <c r="PQ139" s="40">
        <v>210</v>
      </c>
      <c r="PR139" s="40">
        <v>218</v>
      </c>
      <c r="PS139" s="40">
        <v>212</v>
      </c>
      <c r="PT139" s="40">
        <v>212</v>
      </c>
      <c r="PU139" s="40">
        <v>234</v>
      </c>
      <c r="PV139" s="40">
        <v>264</v>
      </c>
      <c r="PW139" s="40">
        <v>266</v>
      </c>
      <c r="PX139" s="40">
        <v>249</v>
      </c>
      <c r="PY139" s="40">
        <v>291</v>
      </c>
      <c r="PZ139" s="40">
        <v>304</v>
      </c>
      <c r="QA139" s="40">
        <v>304</v>
      </c>
    </row>
    <row r="140" spans="1:443" x14ac:dyDescent="0.2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c r="PG140">
        <v>1419</v>
      </c>
      <c r="PH140">
        <v>1440</v>
      </c>
      <c r="PI140">
        <v>1411</v>
      </c>
      <c r="PJ140">
        <v>2450</v>
      </c>
      <c r="PK140">
        <v>2605</v>
      </c>
      <c r="PL140">
        <v>2663</v>
      </c>
      <c r="PM140">
        <v>2595</v>
      </c>
      <c r="PN140" s="40">
        <v>2120</v>
      </c>
      <c r="PO140">
        <v>2515</v>
      </c>
      <c r="PP140" s="40">
        <v>2517</v>
      </c>
      <c r="PQ140" s="40">
        <v>2598</v>
      </c>
      <c r="PR140" s="40">
        <v>3484</v>
      </c>
      <c r="PS140" s="40">
        <v>4134</v>
      </c>
      <c r="PT140" s="40">
        <v>4707</v>
      </c>
      <c r="PU140" s="40">
        <v>4435</v>
      </c>
      <c r="PV140" s="40">
        <v>4494</v>
      </c>
      <c r="PW140" s="40">
        <v>4641</v>
      </c>
      <c r="PX140" s="40">
        <v>4701</v>
      </c>
      <c r="PY140" s="40">
        <v>4262</v>
      </c>
      <c r="PZ140" s="40">
        <v>4569</v>
      </c>
      <c r="QA140" s="40">
        <v>5250</v>
      </c>
    </row>
    <row r="141" spans="1:443" x14ac:dyDescent="0.2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c r="PG141">
        <v>735</v>
      </c>
      <c r="PH141">
        <v>827</v>
      </c>
      <c r="PI141">
        <v>938</v>
      </c>
      <c r="PJ141">
        <v>1004</v>
      </c>
      <c r="PK141">
        <v>1136</v>
      </c>
      <c r="PL141">
        <v>1297</v>
      </c>
      <c r="PM141">
        <v>1300</v>
      </c>
      <c r="PN141" s="40">
        <v>1342</v>
      </c>
      <c r="PO141">
        <v>1579</v>
      </c>
      <c r="PP141" s="40">
        <v>1707</v>
      </c>
      <c r="PQ141" s="40">
        <v>1851</v>
      </c>
      <c r="PR141" s="40">
        <v>1893</v>
      </c>
      <c r="PS141" s="40">
        <v>1946</v>
      </c>
      <c r="PT141" s="40">
        <v>1987</v>
      </c>
      <c r="PU141" s="40">
        <v>2064</v>
      </c>
      <c r="PV141" s="40">
        <v>2269</v>
      </c>
      <c r="PW141" s="40">
        <v>2372</v>
      </c>
      <c r="PX141" s="40">
        <v>2509</v>
      </c>
      <c r="PY141" s="40">
        <v>2650</v>
      </c>
      <c r="PZ141" s="40">
        <v>2690</v>
      </c>
      <c r="QA141" s="40">
        <v>2666</v>
      </c>
    </row>
    <row r="142" spans="1:443" x14ac:dyDescent="0.2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c r="PG142">
        <v>808</v>
      </c>
      <c r="PH142">
        <v>631</v>
      </c>
      <c r="PI142">
        <v>886</v>
      </c>
      <c r="PJ142">
        <v>920</v>
      </c>
      <c r="PK142">
        <v>938</v>
      </c>
      <c r="PL142">
        <v>973</v>
      </c>
      <c r="PM142">
        <v>939</v>
      </c>
      <c r="PN142" s="40">
        <v>1044</v>
      </c>
      <c r="PO142">
        <v>1036</v>
      </c>
      <c r="PP142" s="40">
        <v>1042</v>
      </c>
      <c r="PQ142" s="40">
        <v>1265</v>
      </c>
      <c r="PR142" s="40">
        <v>1213</v>
      </c>
      <c r="PS142" s="40">
        <v>1461</v>
      </c>
      <c r="PT142" s="40">
        <v>1386</v>
      </c>
      <c r="PU142" s="40">
        <v>1561</v>
      </c>
      <c r="PV142" s="40">
        <v>1628</v>
      </c>
      <c r="PW142" s="40">
        <v>1576</v>
      </c>
      <c r="PX142" s="40">
        <v>1896</v>
      </c>
      <c r="PY142" s="40">
        <v>1836</v>
      </c>
      <c r="PZ142" s="40">
        <v>1896</v>
      </c>
      <c r="QA142" s="40">
        <v>1656</v>
      </c>
    </row>
    <row r="143" spans="1:443" x14ac:dyDescent="0.2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c r="PG143">
        <v>1485</v>
      </c>
      <c r="PH143">
        <v>1771</v>
      </c>
      <c r="PI143">
        <v>1929</v>
      </c>
      <c r="PJ143">
        <v>1910</v>
      </c>
      <c r="PK143">
        <v>2280</v>
      </c>
      <c r="PL143">
        <v>2119</v>
      </c>
      <c r="PM143">
        <v>2119</v>
      </c>
      <c r="PN143" s="40">
        <v>2689</v>
      </c>
      <c r="PO143">
        <v>2783</v>
      </c>
      <c r="PP143" s="40">
        <v>2974</v>
      </c>
      <c r="PQ143" s="40">
        <v>3602</v>
      </c>
      <c r="PR143" s="40">
        <v>3896</v>
      </c>
      <c r="PS143" s="40">
        <v>3938</v>
      </c>
      <c r="PT143" s="40">
        <v>3938</v>
      </c>
      <c r="PU143" s="40">
        <v>3873</v>
      </c>
      <c r="PV143" s="40">
        <v>4686</v>
      </c>
      <c r="PW143" s="40">
        <v>5259</v>
      </c>
      <c r="PX143" s="40">
        <v>6417</v>
      </c>
      <c r="PY143" s="40">
        <v>6467</v>
      </c>
      <c r="PZ143" s="40">
        <v>6597</v>
      </c>
      <c r="QA143" s="40">
        <v>6596</v>
      </c>
    </row>
    <row r="144" spans="1:443" x14ac:dyDescent="0.2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c r="PG144">
        <v>342</v>
      </c>
      <c r="PH144">
        <v>345</v>
      </c>
      <c r="PI144">
        <v>389</v>
      </c>
      <c r="PJ144">
        <v>422</v>
      </c>
      <c r="PK144">
        <v>424</v>
      </c>
      <c r="PL144">
        <v>477</v>
      </c>
      <c r="PM144">
        <v>537</v>
      </c>
      <c r="PN144" s="40">
        <v>571</v>
      </c>
      <c r="PO144">
        <v>621</v>
      </c>
      <c r="PP144" s="40">
        <v>654</v>
      </c>
      <c r="PQ144" s="40">
        <v>752</v>
      </c>
      <c r="PR144" s="40">
        <v>801</v>
      </c>
      <c r="PS144" s="40">
        <v>984</v>
      </c>
      <c r="PT144" s="40">
        <v>1033</v>
      </c>
      <c r="PU144" s="40">
        <v>1036</v>
      </c>
      <c r="PV144" s="40">
        <v>1199</v>
      </c>
      <c r="PW144" s="40">
        <v>1165</v>
      </c>
      <c r="PX144" s="40">
        <v>1337</v>
      </c>
      <c r="PY144" s="40">
        <v>1466</v>
      </c>
      <c r="PZ144" s="40">
        <v>1468</v>
      </c>
      <c r="QA144" s="40">
        <v>1497</v>
      </c>
    </row>
    <row r="145" spans="1:443" x14ac:dyDescent="0.2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c r="PG145">
        <v>401</v>
      </c>
      <c r="PH145">
        <v>441</v>
      </c>
      <c r="PI145">
        <v>418</v>
      </c>
      <c r="PJ145">
        <v>485</v>
      </c>
      <c r="PK145">
        <v>554</v>
      </c>
      <c r="PL145">
        <v>529</v>
      </c>
      <c r="PM145">
        <v>605</v>
      </c>
      <c r="PN145" s="40">
        <v>606</v>
      </c>
      <c r="PO145">
        <v>688</v>
      </c>
      <c r="PP145" s="40">
        <v>817</v>
      </c>
      <c r="PQ145" s="40">
        <v>918</v>
      </c>
      <c r="PR145" s="40">
        <v>1025</v>
      </c>
      <c r="PS145" s="40">
        <v>1199</v>
      </c>
      <c r="PT145" s="40">
        <v>1204</v>
      </c>
      <c r="PU145" s="40">
        <v>1248</v>
      </c>
      <c r="PV145" s="40">
        <v>1328</v>
      </c>
      <c r="PW145" s="40">
        <v>1362</v>
      </c>
      <c r="PX145" s="40">
        <v>1491</v>
      </c>
      <c r="PY145" s="40">
        <v>1471</v>
      </c>
      <c r="PZ145" s="40">
        <v>1625</v>
      </c>
      <c r="QA145" s="40">
        <v>1668</v>
      </c>
    </row>
    <row r="146" spans="1:443" x14ac:dyDescent="0.2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c r="PG146">
        <v>856</v>
      </c>
      <c r="PH146">
        <v>801</v>
      </c>
      <c r="PI146">
        <v>1008</v>
      </c>
      <c r="PJ146">
        <v>1265</v>
      </c>
      <c r="PK146">
        <v>1648</v>
      </c>
      <c r="PL146">
        <v>1798</v>
      </c>
      <c r="PM146">
        <v>1901</v>
      </c>
      <c r="PN146" s="40">
        <v>1791</v>
      </c>
      <c r="PO146">
        <v>1901</v>
      </c>
      <c r="PP146" s="40">
        <v>2009</v>
      </c>
      <c r="PQ146" s="40">
        <v>2101</v>
      </c>
      <c r="PR146" s="40">
        <v>2242</v>
      </c>
      <c r="PS146" s="40">
        <v>2284</v>
      </c>
      <c r="PT146" s="40">
        <v>2395</v>
      </c>
      <c r="PU146" s="40">
        <v>2494</v>
      </c>
      <c r="PV146" s="40">
        <v>2631</v>
      </c>
      <c r="PW146" s="40">
        <v>2675</v>
      </c>
      <c r="PX146" s="40">
        <v>2892</v>
      </c>
      <c r="PY146" s="40">
        <v>2891</v>
      </c>
      <c r="PZ146" s="40">
        <v>3047</v>
      </c>
      <c r="QA146" s="40">
        <v>2988</v>
      </c>
    </row>
    <row r="147" spans="1:443" x14ac:dyDescent="0.2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c r="PG147">
        <v>758</v>
      </c>
      <c r="PH147">
        <v>790</v>
      </c>
      <c r="PI147">
        <v>877</v>
      </c>
      <c r="PJ147">
        <v>939</v>
      </c>
      <c r="PK147">
        <v>1062</v>
      </c>
      <c r="PL147">
        <v>1044</v>
      </c>
      <c r="PM147">
        <v>1059</v>
      </c>
      <c r="PN147" s="40">
        <v>1238</v>
      </c>
      <c r="PO147">
        <v>1310</v>
      </c>
      <c r="PP147" s="40">
        <v>1426</v>
      </c>
      <c r="PQ147" s="40">
        <v>1493</v>
      </c>
      <c r="PR147" s="40">
        <v>1667</v>
      </c>
      <c r="PS147" s="40">
        <v>1695</v>
      </c>
      <c r="PT147" s="40">
        <v>1816</v>
      </c>
      <c r="PU147" s="40">
        <v>1854</v>
      </c>
      <c r="PV147" s="40">
        <v>1993</v>
      </c>
      <c r="PW147" s="40">
        <v>1989</v>
      </c>
      <c r="PX147" s="40">
        <v>2222</v>
      </c>
      <c r="PY147" s="40">
        <v>2468</v>
      </c>
      <c r="PZ147" s="40">
        <v>2226</v>
      </c>
      <c r="QA147" s="40">
        <v>2165</v>
      </c>
    </row>
    <row r="148" spans="1:443" x14ac:dyDescent="0.2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c r="PG148">
        <v>338</v>
      </c>
      <c r="PH148">
        <v>213</v>
      </c>
      <c r="PI148">
        <v>206</v>
      </c>
      <c r="PJ148">
        <v>231</v>
      </c>
      <c r="PK148">
        <v>241</v>
      </c>
      <c r="PL148">
        <v>228</v>
      </c>
      <c r="PM148">
        <v>258</v>
      </c>
      <c r="PN148" s="40">
        <v>264</v>
      </c>
      <c r="PO148">
        <v>283</v>
      </c>
      <c r="PP148" s="40">
        <v>319</v>
      </c>
      <c r="PQ148" s="40">
        <v>375</v>
      </c>
      <c r="PR148" s="40">
        <v>432</v>
      </c>
      <c r="PS148" s="40">
        <v>432</v>
      </c>
      <c r="PT148" s="40">
        <v>483</v>
      </c>
      <c r="PU148" s="40">
        <v>512</v>
      </c>
      <c r="PV148" s="40">
        <v>460</v>
      </c>
      <c r="PW148" s="40">
        <v>463</v>
      </c>
      <c r="PX148" s="40">
        <v>461</v>
      </c>
      <c r="PY148" s="40">
        <v>467</v>
      </c>
      <c r="PZ148" s="40">
        <v>535</v>
      </c>
      <c r="QA148" s="40">
        <v>584</v>
      </c>
    </row>
    <row r="149" spans="1:443" x14ac:dyDescent="0.2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c r="PG149">
        <v>550</v>
      </c>
      <c r="PH149">
        <v>698</v>
      </c>
      <c r="PI149">
        <v>855</v>
      </c>
      <c r="PJ149">
        <v>935</v>
      </c>
      <c r="PK149">
        <v>1055</v>
      </c>
      <c r="PL149">
        <v>1144</v>
      </c>
      <c r="PM149">
        <v>1122</v>
      </c>
      <c r="PN149" s="40">
        <v>1014</v>
      </c>
      <c r="PO149">
        <v>1092</v>
      </c>
      <c r="PP149" s="40">
        <v>1329</v>
      </c>
      <c r="PQ149" s="40">
        <v>1553</v>
      </c>
      <c r="PR149" s="40">
        <v>1682</v>
      </c>
      <c r="PS149" s="40">
        <v>1999</v>
      </c>
      <c r="PT149" s="40">
        <v>2031</v>
      </c>
      <c r="PU149" s="40">
        <v>1936</v>
      </c>
      <c r="PV149" s="40">
        <v>2042</v>
      </c>
      <c r="PW149" s="40">
        <v>2233</v>
      </c>
      <c r="PX149" s="40">
        <v>2278</v>
      </c>
      <c r="PY149" s="40">
        <v>2582</v>
      </c>
      <c r="PZ149" s="40">
        <v>2948</v>
      </c>
      <c r="QA149" s="40">
        <v>3119</v>
      </c>
    </row>
    <row r="150" spans="1:443" x14ac:dyDescent="0.2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c r="PG150">
        <v>1846</v>
      </c>
      <c r="PH150">
        <v>1843</v>
      </c>
      <c r="PI150">
        <v>1938</v>
      </c>
      <c r="PJ150">
        <v>2010</v>
      </c>
      <c r="PK150">
        <v>2122</v>
      </c>
      <c r="PL150">
        <v>2212</v>
      </c>
      <c r="PM150">
        <v>2242</v>
      </c>
      <c r="PN150" s="40">
        <v>1276</v>
      </c>
      <c r="PO150">
        <v>1368</v>
      </c>
      <c r="PP150" s="40">
        <v>1591</v>
      </c>
      <c r="PQ150" s="40">
        <v>1983</v>
      </c>
      <c r="PR150" s="40">
        <v>2378</v>
      </c>
      <c r="PS150" s="40">
        <v>2382</v>
      </c>
      <c r="PT150" s="40">
        <v>2389</v>
      </c>
      <c r="PU150" s="40">
        <v>2704</v>
      </c>
      <c r="PV150" s="40">
        <v>2756</v>
      </c>
      <c r="PW150" s="40">
        <v>2794</v>
      </c>
      <c r="PX150" s="40">
        <v>2918</v>
      </c>
      <c r="PY150" s="40">
        <v>3057</v>
      </c>
      <c r="PZ150" s="40">
        <v>2779</v>
      </c>
      <c r="QA150" s="40">
        <v>2798</v>
      </c>
    </row>
    <row r="151" spans="1:443" x14ac:dyDescent="0.2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c r="PG151">
        <v>817</v>
      </c>
      <c r="PH151">
        <v>757</v>
      </c>
      <c r="PI151">
        <v>812</v>
      </c>
      <c r="PJ151">
        <v>908</v>
      </c>
      <c r="PK151">
        <v>1025</v>
      </c>
      <c r="PL151">
        <v>1091</v>
      </c>
      <c r="PM151">
        <v>1058</v>
      </c>
      <c r="PN151" s="40">
        <v>2570</v>
      </c>
      <c r="PO151">
        <v>2977</v>
      </c>
      <c r="PP151" s="40">
        <v>3328</v>
      </c>
      <c r="PQ151" s="40">
        <v>3803</v>
      </c>
      <c r="PR151" s="40">
        <v>4217</v>
      </c>
      <c r="PS151" s="40">
        <v>4718</v>
      </c>
      <c r="PT151" s="40">
        <v>5221</v>
      </c>
      <c r="PU151" s="40">
        <v>5350</v>
      </c>
      <c r="PV151" s="40">
        <v>5981</v>
      </c>
      <c r="PW151" s="40">
        <v>6726</v>
      </c>
      <c r="PX151" s="40">
        <v>7208</v>
      </c>
      <c r="PY151" s="40">
        <v>7400</v>
      </c>
      <c r="PZ151" s="40">
        <v>7685</v>
      </c>
      <c r="QA151" s="40">
        <v>7685</v>
      </c>
    </row>
    <row r="152" spans="1:443" x14ac:dyDescent="0.2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c r="PG152">
        <v>576</v>
      </c>
      <c r="PH152">
        <v>604</v>
      </c>
      <c r="PI152">
        <v>634</v>
      </c>
      <c r="PJ152">
        <v>682</v>
      </c>
      <c r="PK152">
        <v>698</v>
      </c>
      <c r="PL152">
        <v>632</v>
      </c>
      <c r="PM152">
        <v>591</v>
      </c>
      <c r="PN152" s="40">
        <v>745</v>
      </c>
      <c r="PO152">
        <v>871</v>
      </c>
      <c r="PP152" s="40">
        <v>916</v>
      </c>
      <c r="PQ152" s="40">
        <v>963</v>
      </c>
      <c r="PR152" s="40">
        <v>962</v>
      </c>
      <c r="PS152" s="40">
        <v>899</v>
      </c>
      <c r="PT152" s="40">
        <v>861</v>
      </c>
      <c r="PU152" s="40">
        <v>928</v>
      </c>
      <c r="PV152" s="40">
        <v>897</v>
      </c>
      <c r="PW152" s="40">
        <v>878</v>
      </c>
      <c r="PX152" s="40">
        <v>594</v>
      </c>
      <c r="PY152" s="40">
        <v>683</v>
      </c>
      <c r="PZ152" s="40">
        <v>494</v>
      </c>
      <c r="QA152" s="40">
        <v>397</v>
      </c>
    </row>
    <row r="153" spans="1:443" x14ac:dyDescent="0.2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c r="PG153">
        <v>1385</v>
      </c>
      <c r="PH153">
        <v>1416</v>
      </c>
      <c r="PI153">
        <v>1374</v>
      </c>
      <c r="PJ153">
        <v>1292</v>
      </c>
      <c r="PK153">
        <v>1206</v>
      </c>
      <c r="PL153">
        <v>1199</v>
      </c>
      <c r="PM153">
        <v>1159</v>
      </c>
      <c r="PN153" s="40">
        <v>1083</v>
      </c>
      <c r="PO153">
        <v>1148</v>
      </c>
      <c r="PP153" s="40">
        <v>1303</v>
      </c>
      <c r="PQ153" s="40">
        <v>1419</v>
      </c>
      <c r="PR153" s="40">
        <v>1628</v>
      </c>
      <c r="PS153" s="40">
        <v>1610</v>
      </c>
      <c r="PT153" s="40">
        <v>1628</v>
      </c>
      <c r="PU153" s="40">
        <v>1766</v>
      </c>
      <c r="PV153" s="40">
        <v>1784</v>
      </c>
      <c r="PW153" s="40">
        <v>1759</v>
      </c>
      <c r="PX153" s="40">
        <v>1847</v>
      </c>
      <c r="PY153" s="40">
        <v>1938</v>
      </c>
      <c r="PZ153" s="40">
        <v>2060</v>
      </c>
      <c r="QA153" s="40">
        <v>2092</v>
      </c>
    </row>
    <row r="154" spans="1:443" x14ac:dyDescent="0.2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c r="PG154">
        <v>839</v>
      </c>
      <c r="PH154">
        <v>733</v>
      </c>
      <c r="PI154">
        <v>643</v>
      </c>
      <c r="PJ154">
        <v>674</v>
      </c>
      <c r="PK154">
        <v>613</v>
      </c>
      <c r="PL154">
        <v>599</v>
      </c>
      <c r="PM154">
        <v>673</v>
      </c>
      <c r="PN154" s="40">
        <v>626</v>
      </c>
      <c r="PO154">
        <v>673</v>
      </c>
      <c r="PP154" s="40">
        <v>741</v>
      </c>
      <c r="PQ154" s="40">
        <v>796</v>
      </c>
      <c r="PR154" s="40">
        <v>853</v>
      </c>
      <c r="PS154" s="40">
        <v>931</v>
      </c>
      <c r="PT154" s="40">
        <v>884</v>
      </c>
      <c r="PU154" s="40">
        <v>910</v>
      </c>
      <c r="PV154" s="40">
        <v>1083</v>
      </c>
      <c r="PW154" s="40">
        <v>1204</v>
      </c>
      <c r="PX154" s="40">
        <v>1255</v>
      </c>
      <c r="PY154" s="40">
        <v>1434</v>
      </c>
      <c r="PZ154" s="40">
        <v>1417</v>
      </c>
      <c r="QA154" s="40">
        <v>1585</v>
      </c>
    </row>
    <row r="155" spans="1:443" x14ac:dyDescent="0.2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c r="PG155">
        <v>343</v>
      </c>
      <c r="PH155">
        <v>360</v>
      </c>
      <c r="PI155">
        <v>406</v>
      </c>
      <c r="PJ155">
        <v>395</v>
      </c>
      <c r="PK155">
        <v>444</v>
      </c>
      <c r="PL155">
        <v>473</v>
      </c>
      <c r="PM155">
        <v>474</v>
      </c>
      <c r="PN155" s="40">
        <v>505</v>
      </c>
      <c r="PO155">
        <v>519</v>
      </c>
      <c r="PP155" s="40">
        <v>565</v>
      </c>
      <c r="PQ155" s="40">
        <v>684</v>
      </c>
      <c r="PR155" s="40">
        <v>741</v>
      </c>
      <c r="PS155" s="40">
        <v>832</v>
      </c>
      <c r="PT155" s="40">
        <v>924</v>
      </c>
      <c r="PU155" s="40">
        <v>942</v>
      </c>
      <c r="PV155" s="40">
        <v>961</v>
      </c>
      <c r="PW155" s="40">
        <v>918</v>
      </c>
      <c r="PX155" s="40">
        <v>873</v>
      </c>
      <c r="PY155" s="40">
        <v>932</v>
      </c>
      <c r="PZ155" s="40">
        <v>1024</v>
      </c>
      <c r="QA155" s="40">
        <v>1200</v>
      </c>
    </row>
    <row r="156" spans="1:443" x14ac:dyDescent="0.2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c r="PG156">
        <v>2247</v>
      </c>
      <c r="PH156">
        <v>2367</v>
      </c>
      <c r="PI156">
        <v>2664</v>
      </c>
      <c r="PJ156">
        <v>2848</v>
      </c>
      <c r="PK156">
        <v>2831</v>
      </c>
      <c r="PL156">
        <v>2828</v>
      </c>
      <c r="PM156">
        <v>2685</v>
      </c>
      <c r="PN156" s="40">
        <v>2806</v>
      </c>
      <c r="PO156">
        <v>3006</v>
      </c>
      <c r="PP156" s="40">
        <v>3069</v>
      </c>
      <c r="PQ156" s="40">
        <v>3137</v>
      </c>
      <c r="PR156" s="40">
        <v>3278</v>
      </c>
      <c r="PS156" s="40">
        <v>3560</v>
      </c>
      <c r="PT156" s="40">
        <v>3885</v>
      </c>
      <c r="PU156" s="40">
        <v>4277</v>
      </c>
      <c r="PV156" s="40">
        <v>4758</v>
      </c>
      <c r="PW156" s="40">
        <v>5099</v>
      </c>
      <c r="PX156" s="40">
        <v>5179</v>
      </c>
      <c r="PY156" s="40">
        <v>5380</v>
      </c>
      <c r="PZ156" s="40">
        <v>5145</v>
      </c>
      <c r="QA156" s="40">
        <v>4940</v>
      </c>
    </row>
    <row r="157" spans="1:443" x14ac:dyDescent="0.2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c r="PG157">
        <v>430</v>
      </c>
      <c r="PH157">
        <v>493</v>
      </c>
      <c r="PI157">
        <v>551</v>
      </c>
      <c r="PJ157">
        <v>622</v>
      </c>
      <c r="PK157">
        <v>705</v>
      </c>
      <c r="PL157">
        <v>708</v>
      </c>
      <c r="PM157">
        <v>691</v>
      </c>
      <c r="PN157" s="40">
        <v>846</v>
      </c>
      <c r="PO157">
        <v>878</v>
      </c>
      <c r="PP157" s="40">
        <v>893</v>
      </c>
      <c r="PQ157" s="40">
        <v>968</v>
      </c>
      <c r="PR157" s="40">
        <v>1050</v>
      </c>
      <c r="PS157" s="40">
        <v>1129</v>
      </c>
      <c r="PT157" s="40">
        <v>1176</v>
      </c>
      <c r="PU157" s="40">
        <v>1202</v>
      </c>
      <c r="PV157" s="40">
        <v>1339</v>
      </c>
      <c r="PW157" s="40">
        <v>1340</v>
      </c>
      <c r="PX157" s="40">
        <v>1452</v>
      </c>
      <c r="PY157" s="40">
        <v>1532</v>
      </c>
      <c r="PZ157" s="40">
        <v>1497</v>
      </c>
      <c r="QA157" s="40">
        <v>1478</v>
      </c>
    </row>
    <row r="158" spans="1:443" x14ac:dyDescent="0.2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c r="PG158">
        <v>444</v>
      </c>
      <c r="PH158">
        <v>464</v>
      </c>
      <c r="PI158">
        <v>540</v>
      </c>
      <c r="PJ158">
        <v>613</v>
      </c>
      <c r="PK158">
        <v>691</v>
      </c>
      <c r="PL158">
        <v>726</v>
      </c>
      <c r="PM158">
        <v>762</v>
      </c>
      <c r="PN158" s="40">
        <v>811</v>
      </c>
      <c r="PO158">
        <v>753</v>
      </c>
      <c r="PP158" s="40">
        <v>711</v>
      </c>
      <c r="PQ158" s="40">
        <v>938</v>
      </c>
      <c r="PR158" s="40">
        <v>1137</v>
      </c>
      <c r="PS158" s="40">
        <v>1289</v>
      </c>
      <c r="PT158" s="40">
        <v>1332</v>
      </c>
      <c r="PU158" s="40">
        <v>1439</v>
      </c>
      <c r="PV158" s="40">
        <v>1594</v>
      </c>
      <c r="PW158" s="40">
        <v>1765</v>
      </c>
      <c r="PX158" s="40">
        <v>1681</v>
      </c>
      <c r="PY158" s="40">
        <v>1603</v>
      </c>
      <c r="PZ158" s="40">
        <v>1421</v>
      </c>
      <c r="QA158" s="40">
        <v>1309</v>
      </c>
    </row>
    <row r="159" spans="1:443" x14ac:dyDescent="0.2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c r="PG159">
        <v>1216</v>
      </c>
      <c r="PH159">
        <v>1322</v>
      </c>
      <c r="PI159">
        <v>1420</v>
      </c>
      <c r="PJ159">
        <v>1471</v>
      </c>
      <c r="PK159">
        <v>1559</v>
      </c>
      <c r="PL159">
        <v>1559</v>
      </c>
      <c r="PM159">
        <v>1559</v>
      </c>
      <c r="PN159" s="40">
        <v>1699</v>
      </c>
      <c r="PO159">
        <v>1754</v>
      </c>
      <c r="PP159" s="40">
        <v>1940</v>
      </c>
      <c r="PQ159" s="40">
        <v>2077</v>
      </c>
      <c r="PR159" s="40">
        <v>2348</v>
      </c>
      <c r="PS159" s="40">
        <v>2348</v>
      </c>
      <c r="PT159" s="40">
        <v>2348</v>
      </c>
      <c r="PU159" s="40">
        <v>2789</v>
      </c>
      <c r="PV159" s="40">
        <v>3334</v>
      </c>
      <c r="PW159" s="40">
        <v>3466</v>
      </c>
      <c r="PX159" s="40">
        <v>3719</v>
      </c>
      <c r="PY159" s="40">
        <v>3964</v>
      </c>
      <c r="PZ159" s="40">
        <v>3964</v>
      </c>
      <c r="QA159" s="40">
        <v>3964</v>
      </c>
    </row>
    <row r="160" spans="1:443" x14ac:dyDescent="0.2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c r="PG160">
        <v>804</v>
      </c>
      <c r="PH160">
        <v>544</v>
      </c>
      <c r="PI160">
        <v>512</v>
      </c>
      <c r="PJ160">
        <v>517</v>
      </c>
      <c r="PK160">
        <v>572</v>
      </c>
      <c r="PL160">
        <v>581</v>
      </c>
      <c r="PM160">
        <v>623</v>
      </c>
      <c r="PN160" s="40">
        <v>641</v>
      </c>
      <c r="PO160">
        <v>512</v>
      </c>
      <c r="PP160" s="40">
        <v>573</v>
      </c>
      <c r="PQ160" s="40">
        <v>607</v>
      </c>
      <c r="PR160" s="40">
        <v>662</v>
      </c>
      <c r="PS160" s="40">
        <v>732</v>
      </c>
      <c r="PT160" s="40">
        <v>752</v>
      </c>
      <c r="PU160" s="40">
        <v>844</v>
      </c>
      <c r="PV160" s="40">
        <v>729</v>
      </c>
      <c r="PW160" s="40">
        <v>883</v>
      </c>
      <c r="PX160" s="40">
        <v>1034</v>
      </c>
      <c r="PY160" s="40">
        <v>1189</v>
      </c>
      <c r="PZ160" s="40">
        <v>1343</v>
      </c>
      <c r="QA160" s="40">
        <v>1454</v>
      </c>
    </row>
    <row r="161" spans="1:443" x14ac:dyDescent="0.2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c r="PG161">
        <v>461</v>
      </c>
      <c r="PH161">
        <v>517</v>
      </c>
      <c r="PI161">
        <v>586</v>
      </c>
      <c r="PJ161">
        <v>650</v>
      </c>
      <c r="PK161">
        <v>583</v>
      </c>
      <c r="PL161">
        <v>653</v>
      </c>
      <c r="PM161">
        <v>696</v>
      </c>
      <c r="PN161" s="40">
        <v>780</v>
      </c>
      <c r="PO161">
        <v>830</v>
      </c>
      <c r="PP161" s="40">
        <v>953</v>
      </c>
      <c r="PQ161" s="40">
        <v>1077</v>
      </c>
      <c r="PR161" s="40">
        <v>1239</v>
      </c>
      <c r="PS161" s="40">
        <v>1379</v>
      </c>
      <c r="PT161" s="40">
        <v>1615</v>
      </c>
      <c r="PU161" s="40">
        <v>1598</v>
      </c>
      <c r="PV161" s="40">
        <v>1780</v>
      </c>
      <c r="PW161" s="40">
        <v>1778</v>
      </c>
      <c r="PX161" s="40">
        <v>1825</v>
      </c>
      <c r="PY161" s="40">
        <v>2199</v>
      </c>
      <c r="PZ161" s="40">
        <v>2279</v>
      </c>
      <c r="QA161" s="40">
        <v>2261</v>
      </c>
    </row>
    <row r="162" spans="1:443" x14ac:dyDescent="0.2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c r="PG162">
        <v>1535</v>
      </c>
      <c r="PH162">
        <v>1875</v>
      </c>
      <c r="PI162">
        <v>2187</v>
      </c>
      <c r="PJ162">
        <v>2450</v>
      </c>
      <c r="PK162">
        <v>2485</v>
      </c>
      <c r="PL162">
        <v>2397</v>
      </c>
      <c r="PM162">
        <v>2304</v>
      </c>
      <c r="PN162" s="40">
        <v>2268</v>
      </c>
      <c r="PO162">
        <v>2618</v>
      </c>
      <c r="PP162" s="40">
        <v>1997</v>
      </c>
      <c r="PQ162" s="40">
        <v>4032</v>
      </c>
      <c r="PR162" s="40">
        <v>4430</v>
      </c>
      <c r="PS162" s="40">
        <v>4284</v>
      </c>
      <c r="PT162" s="40">
        <v>4252</v>
      </c>
      <c r="PU162" s="40">
        <v>4564</v>
      </c>
      <c r="PV162" s="40">
        <v>4402</v>
      </c>
      <c r="PW162" s="40">
        <v>4960</v>
      </c>
      <c r="PX162" s="40">
        <v>4596</v>
      </c>
      <c r="PY162" s="40">
        <v>4635</v>
      </c>
      <c r="PZ162" s="40">
        <v>4156</v>
      </c>
      <c r="QA162" s="40">
        <v>3939</v>
      </c>
    </row>
    <row r="163" spans="1:443" x14ac:dyDescent="0.2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c r="PG163">
        <v>415</v>
      </c>
      <c r="PH163">
        <v>452</v>
      </c>
      <c r="PI163">
        <v>364</v>
      </c>
      <c r="PJ163">
        <v>592</v>
      </c>
      <c r="PK163">
        <v>567</v>
      </c>
      <c r="PL163">
        <v>527</v>
      </c>
      <c r="PM163">
        <v>553</v>
      </c>
      <c r="PN163" s="40">
        <v>587</v>
      </c>
      <c r="PO163">
        <v>725</v>
      </c>
      <c r="PP163" s="40">
        <v>804</v>
      </c>
      <c r="PQ163" s="40">
        <v>869</v>
      </c>
      <c r="PR163" s="40">
        <v>999</v>
      </c>
      <c r="PS163" s="40">
        <v>1087</v>
      </c>
      <c r="PT163" s="40">
        <v>1129</v>
      </c>
      <c r="PU163" s="40">
        <v>1185</v>
      </c>
      <c r="PV163" s="40">
        <v>1136</v>
      </c>
      <c r="PW163" s="40">
        <v>1199</v>
      </c>
      <c r="PX163" s="40">
        <v>1288</v>
      </c>
      <c r="PY163" s="40">
        <v>1361</v>
      </c>
      <c r="PZ163" s="40">
        <v>1497</v>
      </c>
      <c r="QA163" s="40">
        <v>1544</v>
      </c>
    </row>
    <row r="164" spans="1:443" x14ac:dyDescent="0.2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c r="PG164">
        <v>286</v>
      </c>
      <c r="PH164">
        <v>286</v>
      </c>
      <c r="PI164">
        <v>357</v>
      </c>
      <c r="PJ164">
        <v>405</v>
      </c>
      <c r="PK164">
        <v>426</v>
      </c>
      <c r="PL164">
        <v>500</v>
      </c>
      <c r="PM164">
        <v>572</v>
      </c>
      <c r="PN164" s="40">
        <v>944</v>
      </c>
      <c r="PO164">
        <v>1027</v>
      </c>
      <c r="PP164" s="40">
        <v>1146</v>
      </c>
      <c r="PQ164" s="40">
        <v>1298</v>
      </c>
      <c r="PR164" s="40">
        <v>1346</v>
      </c>
      <c r="PS164" s="40">
        <v>1444</v>
      </c>
      <c r="PT164" s="40">
        <v>1497</v>
      </c>
      <c r="PU164" s="40">
        <v>1710</v>
      </c>
      <c r="PV164" s="40">
        <v>1791</v>
      </c>
      <c r="PW164" s="40">
        <v>1997</v>
      </c>
      <c r="PX164" s="40">
        <v>2121</v>
      </c>
      <c r="PY164" s="40">
        <v>2225</v>
      </c>
      <c r="PZ164" s="40">
        <v>2283</v>
      </c>
      <c r="QA164" s="40">
        <v>2337</v>
      </c>
    </row>
    <row r="165" spans="1:443" x14ac:dyDescent="0.2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c r="PG165">
        <v>278</v>
      </c>
      <c r="PH165">
        <v>274</v>
      </c>
      <c r="PI165">
        <v>224</v>
      </c>
      <c r="PJ165">
        <v>152</v>
      </c>
      <c r="PK165">
        <v>246</v>
      </c>
      <c r="PL165">
        <v>216</v>
      </c>
      <c r="PM165">
        <v>237</v>
      </c>
      <c r="PN165" s="40">
        <v>644</v>
      </c>
      <c r="PO165">
        <v>721</v>
      </c>
      <c r="PP165" s="40">
        <v>831</v>
      </c>
      <c r="PQ165" s="40">
        <v>965</v>
      </c>
      <c r="PR165" s="40">
        <v>1074</v>
      </c>
      <c r="PS165" s="40">
        <v>1169</v>
      </c>
      <c r="PT165" s="40">
        <v>1329</v>
      </c>
      <c r="PU165" s="40">
        <v>1329</v>
      </c>
      <c r="PV165" s="40">
        <v>1376</v>
      </c>
      <c r="PW165" s="40">
        <v>1421</v>
      </c>
      <c r="PX165" s="40">
        <v>1431</v>
      </c>
      <c r="PY165" s="40">
        <v>1683</v>
      </c>
      <c r="PZ165" s="40">
        <v>1623</v>
      </c>
      <c r="QA165" s="40">
        <v>1816</v>
      </c>
    </row>
    <row r="166" spans="1:443" x14ac:dyDescent="0.2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c r="PG166">
        <v>366</v>
      </c>
      <c r="PH166">
        <v>341</v>
      </c>
      <c r="PI166">
        <v>349</v>
      </c>
      <c r="PJ166">
        <v>370</v>
      </c>
      <c r="PK166">
        <v>371</v>
      </c>
      <c r="PL166">
        <v>405</v>
      </c>
      <c r="PM166">
        <v>419</v>
      </c>
      <c r="PN166" s="40">
        <v>368</v>
      </c>
      <c r="PO166">
        <v>473</v>
      </c>
      <c r="PP166" s="40">
        <v>577</v>
      </c>
      <c r="PQ166" s="40">
        <v>704</v>
      </c>
      <c r="PR166" s="40">
        <v>643</v>
      </c>
      <c r="PS166" s="40">
        <v>593</v>
      </c>
      <c r="PT166" s="40">
        <v>743</v>
      </c>
      <c r="PU166" s="40">
        <v>886</v>
      </c>
      <c r="PV166" s="40">
        <v>1073</v>
      </c>
      <c r="PW166" s="40">
        <v>1333</v>
      </c>
      <c r="PX166" s="40">
        <v>1432</v>
      </c>
      <c r="PY166" s="40">
        <v>1557</v>
      </c>
      <c r="PZ166" s="40">
        <v>1789</v>
      </c>
      <c r="QA166" s="40">
        <v>1974</v>
      </c>
    </row>
    <row r="167" spans="1:443" x14ac:dyDescent="0.2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c r="PG167">
        <v>235</v>
      </c>
      <c r="PH167">
        <v>236</v>
      </c>
      <c r="PI167">
        <v>244</v>
      </c>
      <c r="PJ167">
        <v>263</v>
      </c>
      <c r="PK167">
        <v>299</v>
      </c>
      <c r="PL167">
        <v>313</v>
      </c>
      <c r="PM167">
        <v>305</v>
      </c>
      <c r="PN167" s="40">
        <v>434</v>
      </c>
      <c r="PO167">
        <v>477</v>
      </c>
      <c r="PP167" s="40">
        <v>546</v>
      </c>
      <c r="PQ167" s="40">
        <v>598</v>
      </c>
      <c r="PR167" s="40">
        <v>674</v>
      </c>
      <c r="PS167" s="40">
        <v>712</v>
      </c>
      <c r="PT167" s="40">
        <v>688</v>
      </c>
      <c r="PU167" s="40">
        <v>785</v>
      </c>
      <c r="PV167" s="40">
        <v>937</v>
      </c>
      <c r="PW167" s="40">
        <v>1020</v>
      </c>
      <c r="PX167" s="40">
        <v>1115</v>
      </c>
      <c r="PY167" s="40">
        <v>1239</v>
      </c>
      <c r="PZ167" s="40">
        <v>1341</v>
      </c>
      <c r="QA167" s="40">
        <v>1367</v>
      </c>
    </row>
    <row r="168" spans="1:443" x14ac:dyDescent="0.2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c r="PG168">
        <v>179</v>
      </c>
      <c r="PH168">
        <v>219</v>
      </c>
      <c r="PI168">
        <v>254</v>
      </c>
      <c r="PJ168">
        <v>270</v>
      </c>
      <c r="PK168">
        <v>300</v>
      </c>
      <c r="PL168">
        <v>247</v>
      </c>
      <c r="PM168">
        <v>353</v>
      </c>
      <c r="PN168" s="40">
        <v>325</v>
      </c>
      <c r="PO168">
        <v>356</v>
      </c>
      <c r="PP168" s="40">
        <v>368</v>
      </c>
      <c r="PQ168" s="40">
        <v>400</v>
      </c>
      <c r="PR168" s="40">
        <v>420</v>
      </c>
      <c r="PS168" s="40">
        <v>392</v>
      </c>
      <c r="PT168" s="40">
        <v>383</v>
      </c>
      <c r="PU168" s="40">
        <v>475</v>
      </c>
      <c r="PV168" s="40">
        <v>566</v>
      </c>
      <c r="PW168" s="40">
        <v>568</v>
      </c>
      <c r="PX168" s="40">
        <v>623</v>
      </c>
      <c r="PY168" s="40">
        <v>662</v>
      </c>
      <c r="PZ168" s="40">
        <v>577</v>
      </c>
      <c r="QA168" s="40">
        <v>559</v>
      </c>
    </row>
    <row r="169" spans="1:443" x14ac:dyDescent="0.2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c r="PG169">
        <v>480</v>
      </c>
      <c r="PH169">
        <v>614</v>
      </c>
      <c r="PI169">
        <v>699</v>
      </c>
      <c r="PJ169">
        <v>785</v>
      </c>
      <c r="PK169">
        <v>899</v>
      </c>
      <c r="PL169">
        <v>926</v>
      </c>
      <c r="PM169">
        <v>891</v>
      </c>
      <c r="PN169" s="40">
        <v>350</v>
      </c>
      <c r="PO169">
        <v>396</v>
      </c>
      <c r="PP169" s="40">
        <v>466</v>
      </c>
      <c r="PQ169" s="40">
        <v>537</v>
      </c>
      <c r="PR169" s="40">
        <v>654</v>
      </c>
      <c r="PS169" s="40">
        <v>761</v>
      </c>
      <c r="PT169" s="40">
        <v>790</v>
      </c>
      <c r="PU169" s="40">
        <v>777</v>
      </c>
      <c r="PV169" s="40">
        <v>864</v>
      </c>
      <c r="PW169" s="40">
        <v>916</v>
      </c>
      <c r="PX169" s="40">
        <v>938</v>
      </c>
      <c r="PY169" s="40">
        <v>1051</v>
      </c>
      <c r="PZ169" s="40">
        <v>1116</v>
      </c>
      <c r="QA169" s="40">
        <v>1224</v>
      </c>
    </row>
    <row r="170" spans="1:443" x14ac:dyDescent="0.2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c r="PG170">
        <v>418</v>
      </c>
      <c r="PH170">
        <v>431</v>
      </c>
      <c r="PI170">
        <v>403</v>
      </c>
      <c r="PJ170">
        <v>450</v>
      </c>
      <c r="PK170">
        <v>472</v>
      </c>
      <c r="PL170">
        <v>497</v>
      </c>
      <c r="PM170">
        <v>588</v>
      </c>
      <c r="PN170" s="40">
        <v>512</v>
      </c>
      <c r="PO170">
        <v>568</v>
      </c>
      <c r="PP170" s="40">
        <v>560</v>
      </c>
      <c r="PQ170" s="40">
        <v>564</v>
      </c>
      <c r="PR170" s="40">
        <v>600</v>
      </c>
      <c r="PS170" s="40">
        <v>632</v>
      </c>
      <c r="PT170" s="40">
        <v>687</v>
      </c>
      <c r="PU170" s="40">
        <v>544</v>
      </c>
      <c r="PV170" s="40">
        <v>632</v>
      </c>
      <c r="PW170" s="40">
        <v>1051</v>
      </c>
      <c r="PX170" s="40">
        <v>1154</v>
      </c>
      <c r="PY170" s="40">
        <v>1551</v>
      </c>
      <c r="PZ170" s="40">
        <v>1648</v>
      </c>
      <c r="QA170" s="40">
        <v>1840</v>
      </c>
    </row>
    <row r="171" spans="1:443" x14ac:dyDescent="0.2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c r="PG171">
        <v>336</v>
      </c>
      <c r="PH171">
        <v>368</v>
      </c>
      <c r="PI171">
        <v>419</v>
      </c>
      <c r="PJ171">
        <v>398</v>
      </c>
      <c r="PK171">
        <v>403</v>
      </c>
      <c r="PL171">
        <v>403</v>
      </c>
      <c r="PM171">
        <v>403</v>
      </c>
      <c r="PN171" s="40">
        <v>428</v>
      </c>
      <c r="PO171">
        <v>453</v>
      </c>
      <c r="PP171" s="40">
        <v>475</v>
      </c>
      <c r="PQ171" s="40">
        <v>582</v>
      </c>
      <c r="PR171" s="40">
        <v>644</v>
      </c>
      <c r="PS171" s="40">
        <v>644</v>
      </c>
      <c r="PT171" s="40">
        <v>644</v>
      </c>
      <c r="PU171" s="40">
        <v>806</v>
      </c>
      <c r="PV171" s="40">
        <v>996</v>
      </c>
      <c r="PW171" s="40">
        <v>1090</v>
      </c>
      <c r="PX171" s="40">
        <v>1129</v>
      </c>
      <c r="PY171" s="40">
        <v>1265</v>
      </c>
      <c r="PZ171" s="40">
        <v>1265</v>
      </c>
      <c r="QA171" s="40">
        <v>1265</v>
      </c>
    </row>
    <row r="172" spans="1:443" x14ac:dyDescent="0.2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c r="PG172">
        <v>1166</v>
      </c>
      <c r="PH172">
        <v>1150</v>
      </c>
      <c r="PI172">
        <v>1136</v>
      </c>
      <c r="PJ172">
        <v>1227</v>
      </c>
      <c r="PK172">
        <v>1262</v>
      </c>
      <c r="PL172">
        <v>1253</v>
      </c>
      <c r="PM172">
        <v>1290</v>
      </c>
      <c r="PN172" s="40">
        <v>1424</v>
      </c>
      <c r="PO172">
        <v>1491</v>
      </c>
      <c r="PP172" s="40">
        <v>1586</v>
      </c>
      <c r="PQ172" s="40">
        <v>1524</v>
      </c>
      <c r="PR172" s="40">
        <v>1482</v>
      </c>
      <c r="PS172" s="40">
        <v>1431</v>
      </c>
      <c r="PT172" s="40">
        <v>1400</v>
      </c>
      <c r="PU172" s="40">
        <v>1366</v>
      </c>
      <c r="PV172" s="40">
        <v>1377</v>
      </c>
      <c r="PW172" s="40">
        <v>1370</v>
      </c>
      <c r="PX172" s="40">
        <v>1405</v>
      </c>
      <c r="PY172" s="40">
        <v>1430</v>
      </c>
      <c r="PZ172" s="40">
        <v>1409</v>
      </c>
      <c r="QA172" s="40">
        <v>1407</v>
      </c>
    </row>
    <row r="173" spans="1:443" x14ac:dyDescent="0.2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c r="PG173">
        <v>304</v>
      </c>
      <c r="PH173">
        <v>227</v>
      </c>
      <c r="PI173">
        <v>204</v>
      </c>
      <c r="PJ173">
        <v>186</v>
      </c>
      <c r="PK173">
        <v>174</v>
      </c>
      <c r="PL173">
        <v>173</v>
      </c>
      <c r="PM173">
        <v>174</v>
      </c>
      <c r="PN173" s="40">
        <v>154</v>
      </c>
      <c r="PO173">
        <v>187</v>
      </c>
      <c r="PP173" s="40">
        <v>196</v>
      </c>
      <c r="PQ173" s="40">
        <v>211</v>
      </c>
      <c r="PR173" s="40">
        <v>246</v>
      </c>
      <c r="PS173" s="40">
        <v>262</v>
      </c>
      <c r="PT173" s="40">
        <v>264</v>
      </c>
      <c r="PU173" s="40">
        <v>296</v>
      </c>
      <c r="PV173" s="40">
        <v>318</v>
      </c>
      <c r="PW173" s="40">
        <v>323</v>
      </c>
      <c r="PX173" s="40">
        <v>341</v>
      </c>
      <c r="PY173" s="40">
        <v>378</v>
      </c>
      <c r="PZ173" s="40">
        <v>380</v>
      </c>
      <c r="QA173" s="40">
        <v>381</v>
      </c>
    </row>
    <row r="174" spans="1:443" x14ac:dyDescent="0.2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c r="PG174">
        <v>608</v>
      </c>
      <c r="PH174">
        <v>480</v>
      </c>
      <c r="PI174">
        <v>482</v>
      </c>
      <c r="PJ174">
        <v>492</v>
      </c>
      <c r="PK174">
        <v>482</v>
      </c>
      <c r="PL174">
        <v>496</v>
      </c>
      <c r="PM174">
        <v>509</v>
      </c>
      <c r="PN174" s="40">
        <v>475</v>
      </c>
      <c r="PO174">
        <v>495</v>
      </c>
      <c r="PP174" s="40">
        <v>608</v>
      </c>
      <c r="PQ174" s="40">
        <v>657</v>
      </c>
      <c r="PR174" s="40">
        <v>715</v>
      </c>
      <c r="PS174" s="40">
        <v>630</v>
      </c>
      <c r="PT174" s="40">
        <v>788</v>
      </c>
      <c r="PU174" s="40">
        <v>822</v>
      </c>
      <c r="PV174" s="40">
        <v>983</v>
      </c>
      <c r="PW174" s="40">
        <v>1153</v>
      </c>
      <c r="PX174" s="40">
        <v>1270</v>
      </c>
      <c r="PY174" s="40">
        <v>1471</v>
      </c>
      <c r="PZ174" s="40">
        <v>1559</v>
      </c>
      <c r="QA174" s="40">
        <v>1618</v>
      </c>
    </row>
    <row r="175" spans="1:443" x14ac:dyDescent="0.2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c r="PG175">
        <v>698</v>
      </c>
      <c r="PH175">
        <v>719</v>
      </c>
      <c r="PI175">
        <v>780</v>
      </c>
      <c r="PJ175">
        <v>868</v>
      </c>
      <c r="PK175">
        <v>958</v>
      </c>
      <c r="PL175">
        <v>1127</v>
      </c>
      <c r="PM175">
        <v>1125</v>
      </c>
      <c r="PN175" s="40">
        <v>1091</v>
      </c>
      <c r="PO175">
        <v>1450</v>
      </c>
      <c r="PP175" s="40">
        <v>1575</v>
      </c>
      <c r="PQ175" s="40">
        <v>1694</v>
      </c>
      <c r="PR175" s="40">
        <v>1889</v>
      </c>
      <c r="PS175" s="40">
        <v>1855</v>
      </c>
      <c r="PT175" s="40">
        <v>1869</v>
      </c>
      <c r="PU175" s="40">
        <v>2068</v>
      </c>
      <c r="PV175" s="40">
        <v>2233</v>
      </c>
      <c r="PW175" s="40">
        <v>2442</v>
      </c>
      <c r="PX175" s="40">
        <v>2476</v>
      </c>
      <c r="PY175" s="40">
        <v>2449</v>
      </c>
      <c r="PZ175" s="40">
        <v>2508</v>
      </c>
      <c r="QA175" s="40">
        <v>2516</v>
      </c>
    </row>
    <row r="176" spans="1:443" x14ac:dyDescent="0.2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c r="PG176">
        <v>319</v>
      </c>
      <c r="PH176">
        <v>314</v>
      </c>
      <c r="PI176">
        <v>309</v>
      </c>
      <c r="PJ176">
        <v>322</v>
      </c>
      <c r="PK176">
        <v>322</v>
      </c>
      <c r="PL176">
        <v>322</v>
      </c>
      <c r="PM176">
        <v>322</v>
      </c>
      <c r="PN176" s="40">
        <v>336</v>
      </c>
      <c r="PO176">
        <v>328</v>
      </c>
      <c r="PP176" s="40">
        <v>262</v>
      </c>
      <c r="PQ176" s="40">
        <v>345</v>
      </c>
      <c r="PR176" s="40">
        <v>341</v>
      </c>
      <c r="PS176" s="40">
        <v>341</v>
      </c>
      <c r="PT176" s="40">
        <v>341</v>
      </c>
      <c r="PU176" s="40">
        <v>336</v>
      </c>
      <c r="PV176" s="40">
        <v>413</v>
      </c>
      <c r="PW176" s="40">
        <v>373</v>
      </c>
      <c r="PX176" s="40">
        <v>492</v>
      </c>
      <c r="PY176" s="40">
        <v>512</v>
      </c>
      <c r="PZ176" s="40">
        <v>484</v>
      </c>
      <c r="QA176" s="40">
        <v>484</v>
      </c>
    </row>
    <row r="177" spans="1:443" x14ac:dyDescent="0.2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c r="PG177">
        <v>471</v>
      </c>
      <c r="PH177">
        <v>453</v>
      </c>
      <c r="PI177">
        <v>482</v>
      </c>
      <c r="PJ177">
        <v>480</v>
      </c>
      <c r="PK177">
        <v>571</v>
      </c>
      <c r="PL177">
        <v>660</v>
      </c>
      <c r="PM177">
        <v>773</v>
      </c>
      <c r="PN177" s="40">
        <v>790</v>
      </c>
      <c r="PO177">
        <v>820</v>
      </c>
      <c r="PP177" s="40">
        <v>854</v>
      </c>
      <c r="PQ177" s="40">
        <v>925</v>
      </c>
      <c r="PR177" s="40">
        <v>1064</v>
      </c>
      <c r="PS177" s="40">
        <v>1104</v>
      </c>
      <c r="PT177" s="40">
        <v>1274</v>
      </c>
      <c r="PU177" s="40">
        <v>1284</v>
      </c>
      <c r="PV177" s="40">
        <v>1248</v>
      </c>
      <c r="PW177" s="40">
        <v>1249</v>
      </c>
      <c r="PX177" s="40">
        <v>1219</v>
      </c>
      <c r="PY177" s="40">
        <v>1397</v>
      </c>
      <c r="PZ177" s="40">
        <v>1843</v>
      </c>
      <c r="QA177" s="40">
        <v>1876</v>
      </c>
    </row>
    <row r="178" spans="1:443" x14ac:dyDescent="0.2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c r="PG178">
        <v>457</v>
      </c>
      <c r="PH178">
        <v>491</v>
      </c>
      <c r="PI178">
        <v>589</v>
      </c>
      <c r="PJ178">
        <v>676</v>
      </c>
      <c r="PK178">
        <v>710</v>
      </c>
      <c r="PL178">
        <v>731</v>
      </c>
      <c r="PM178">
        <v>740</v>
      </c>
      <c r="PN178" s="40">
        <v>743</v>
      </c>
      <c r="PO178">
        <v>691</v>
      </c>
      <c r="PP178" s="40">
        <v>835</v>
      </c>
      <c r="PQ178" s="40">
        <v>1008</v>
      </c>
      <c r="PR178" s="40">
        <v>1085</v>
      </c>
      <c r="PS178" s="40">
        <v>1172</v>
      </c>
      <c r="PT178" s="40">
        <v>1243</v>
      </c>
      <c r="PU178" s="40">
        <v>1297</v>
      </c>
      <c r="PV178" s="40">
        <v>1471</v>
      </c>
      <c r="PW178" s="40">
        <v>1405</v>
      </c>
      <c r="PX178" s="40">
        <v>1494</v>
      </c>
      <c r="PY178" s="40">
        <v>1625</v>
      </c>
      <c r="PZ178" s="40">
        <v>1766</v>
      </c>
      <c r="QA178" s="40">
        <v>1957</v>
      </c>
    </row>
    <row r="179" spans="1:443" x14ac:dyDescent="0.2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c r="PG179">
        <v>919</v>
      </c>
      <c r="PH179">
        <v>1007</v>
      </c>
      <c r="PI179">
        <v>1036</v>
      </c>
      <c r="PJ179">
        <v>1096</v>
      </c>
      <c r="PK179">
        <v>1140</v>
      </c>
      <c r="PL179">
        <v>1218</v>
      </c>
      <c r="PM179">
        <v>1329</v>
      </c>
      <c r="PN179" s="40">
        <v>1322</v>
      </c>
      <c r="PO179">
        <v>1477</v>
      </c>
      <c r="PP179" s="40">
        <v>1634</v>
      </c>
      <c r="PQ179" s="40">
        <v>1807</v>
      </c>
      <c r="PR179" s="40">
        <v>1991</v>
      </c>
      <c r="PS179" s="40">
        <v>1998</v>
      </c>
      <c r="PT179" s="40">
        <v>2083</v>
      </c>
      <c r="PU179" s="40">
        <v>2523</v>
      </c>
      <c r="PV179" s="40">
        <v>2667</v>
      </c>
      <c r="PW179" s="40">
        <v>2887</v>
      </c>
      <c r="PX179" s="40">
        <v>3218</v>
      </c>
      <c r="PY179" s="40">
        <v>3450</v>
      </c>
      <c r="PZ179" s="40">
        <v>3265</v>
      </c>
      <c r="QA179" s="40">
        <v>3306</v>
      </c>
    </row>
    <row r="180" spans="1:443" x14ac:dyDescent="0.2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c r="PG180">
        <v>1188</v>
      </c>
      <c r="PH180">
        <v>1111</v>
      </c>
      <c r="PI180">
        <v>1119</v>
      </c>
      <c r="PJ180">
        <v>1103</v>
      </c>
      <c r="PK180">
        <v>1166</v>
      </c>
      <c r="PL180">
        <v>1344</v>
      </c>
      <c r="PM180">
        <v>1344</v>
      </c>
      <c r="PN180" s="40">
        <v>1537</v>
      </c>
      <c r="PO180">
        <v>1668</v>
      </c>
      <c r="PP180" s="40">
        <v>1734</v>
      </c>
      <c r="PQ180" s="40">
        <v>2051</v>
      </c>
      <c r="PR180" s="40">
        <v>2010</v>
      </c>
      <c r="PS180" s="40">
        <v>2304</v>
      </c>
      <c r="PT180" s="40">
        <v>2294</v>
      </c>
      <c r="PU180" s="40">
        <v>2548</v>
      </c>
      <c r="PV180" s="40">
        <v>2665</v>
      </c>
      <c r="PW180" s="40">
        <v>3076</v>
      </c>
      <c r="PX180" s="40">
        <v>3245</v>
      </c>
      <c r="PY180" s="40">
        <v>2909</v>
      </c>
      <c r="PZ180" s="40">
        <v>3076</v>
      </c>
      <c r="QA180" s="40">
        <v>3007</v>
      </c>
    </row>
    <row r="181" spans="1:443" x14ac:dyDescent="0.2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c r="PG181">
        <v>300</v>
      </c>
      <c r="PH181">
        <v>289</v>
      </c>
      <c r="PI181">
        <v>230</v>
      </c>
      <c r="PJ181">
        <v>284</v>
      </c>
      <c r="PK181">
        <v>306</v>
      </c>
      <c r="PL181">
        <v>291</v>
      </c>
      <c r="PM181">
        <v>288</v>
      </c>
      <c r="PN181" s="40">
        <v>279</v>
      </c>
      <c r="PO181">
        <v>343</v>
      </c>
      <c r="PP181" s="40">
        <v>412</v>
      </c>
      <c r="PQ181" s="40">
        <v>515</v>
      </c>
      <c r="PR181" s="40">
        <v>607</v>
      </c>
      <c r="PS181" s="40">
        <v>563</v>
      </c>
      <c r="PT181" s="40">
        <v>554</v>
      </c>
      <c r="PU181" s="40">
        <v>673</v>
      </c>
      <c r="PV181" s="40">
        <v>677</v>
      </c>
      <c r="PW181" s="40">
        <v>807</v>
      </c>
      <c r="PX181" s="40">
        <v>884</v>
      </c>
      <c r="PY181" s="40">
        <v>953</v>
      </c>
      <c r="PZ181" s="40">
        <v>1066</v>
      </c>
      <c r="QA181" s="40">
        <v>1061</v>
      </c>
    </row>
    <row r="182" spans="1:443" x14ac:dyDescent="0.2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c r="PG182">
        <v>225</v>
      </c>
      <c r="PH182">
        <v>298</v>
      </c>
      <c r="PI182">
        <v>291</v>
      </c>
      <c r="PJ182">
        <v>351</v>
      </c>
      <c r="PK182">
        <v>393</v>
      </c>
      <c r="PL182">
        <v>442</v>
      </c>
      <c r="PM182">
        <v>460</v>
      </c>
      <c r="PN182" s="40">
        <v>466</v>
      </c>
      <c r="PO182">
        <v>503</v>
      </c>
      <c r="PP182" s="40">
        <v>603</v>
      </c>
      <c r="PQ182" s="40">
        <v>658</v>
      </c>
      <c r="PR182" s="40">
        <v>690</v>
      </c>
      <c r="PS182" s="40">
        <v>743</v>
      </c>
      <c r="PT182" s="40">
        <v>757</v>
      </c>
      <c r="PU182" s="40">
        <v>852</v>
      </c>
      <c r="PV182" s="40">
        <v>949</v>
      </c>
      <c r="PW182" s="40">
        <v>1072</v>
      </c>
      <c r="PX182" s="40">
        <v>1154</v>
      </c>
      <c r="PY182" s="40">
        <v>1262</v>
      </c>
      <c r="PZ182" s="40">
        <v>1358</v>
      </c>
      <c r="QA182" s="40">
        <v>1327</v>
      </c>
    </row>
    <row r="183" spans="1:443" x14ac:dyDescent="0.2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c r="PG183">
        <v>1013</v>
      </c>
      <c r="PH183">
        <v>936</v>
      </c>
      <c r="PI183">
        <v>973</v>
      </c>
      <c r="PJ183">
        <v>978</v>
      </c>
      <c r="PK183">
        <v>1117</v>
      </c>
      <c r="PL183">
        <v>1205</v>
      </c>
      <c r="PM183">
        <v>1348</v>
      </c>
      <c r="PN183" s="40">
        <v>1408</v>
      </c>
      <c r="PO183">
        <v>1554</v>
      </c>
      <c r="PP183" s="40">
        <v>1627</v>
      </c>
      <c r="PQ183" s="40">
        <v>1884</v>
      </c>
      <c r="PR183" s="40">
        <v>2015</v>
      </c>
      <c r="PS183" s="40">
        <v>2361</v>
      </c>
      <c r="PT183" s="40">
        <v>2388</v>
      </c>
      <c r="PU183" s="40">
        <v>2645</v>
      </c>
      <c r="PV183" s="40">
        <v>2889</v>
      </c>
      <c r="PW183" s="40">
        <v>2896</v>
      </c>
      <c r="PX183" s="40">
        <v>2954</v>
      </c>
      <c r="PY183" s="40">
        <v>3048</v>
      </c>
      <c r="PZ183" s="40">
        <v>3107</v>
      </c>
      <c r="QA183" s="40">
        <v>3048</v>
      </c>
    </row>
    <row r="184" spans="1:443" x14ac:dyDescent="0.2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c r="PG184">
        <v>1551</v>
      </c>
      <c r="PH184">
        <v>1617</v>
      </c>
      <c r="PI184">
        <v>1634</v>
      </c>
      <c r="PJ184">
        <v>1797</v>
      </c>
      <c r="PK184">
        <v>1875</v>
      </c>
      <c r="PL184">
        <v>1849</v>
      </c>
      <c r="PM184">
        <v>1969</v>
      </c>
      <c r="PN184" s="40">
        <v>2011</v>
      </c>
      <c r="PO184">
        <v>2274</v>
      </c>
      <c r="PP184" s="40">
        <v>2532</v>
      </c>
      <c r="PQ184" s="40">
        <v>2728</v>
      </c>
      <c r="PR184" s="40">
        <v>2806</v>
      </c>
      <c r="PS184" s="40">
        <v>3049</v>
      </c>
      <c r="PT184" s="40">
        <v>3179</v>
      </c>
      <c r="PU184" s="40">
        <v>3211</v>
      </c>
      <c r="PV184" s="40">
        <v>3533</v>
      </c>
      <c r="PW184" s="40">
        <v>3648</v>
      </c>
      <c r="PX184" s="40">
        <v>3894</v>
      </c>
      <c r="PY184" s="40">
        <v>4484</v>
      </c>
      <c r="PZ184" s="40">
        <v>4535</v>
      </c>
      <c r="QA184" s="40">
        <v>4567</v>
      </c>
    </row>
    <row r="185" spans="1:443" x14ac:dyDescent="0.2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c r="PG185">
        <v>476</v>
      </c>
      <c r="PH185">
        <v>615</v>
      </c>
      <c r="PI185">
        <v>680</v>
      </c>
      <c r="PJ185">
        <v>687</v>
      </c>
      <c r="PK185">
        <v>731</v>
      </c>
      <c r="PL185">
        <v>793</v>
      </c>
      <c r="PM185">
        <v>792</v>
      </c>
      <c r="PN185" s="40">
        <v>890</v>
      </c>
      <c r="PO185">
        <v>959</v>
      </c>
      <c r="PP185" s="40">
        <v>1079</v>
      </c>
      <c r="PQ185" s="40">
        <v>1199</v>
      </c>
      <c r="PR185" s="40">
        <v>1314</v>
      </c>
      <c r="PS185" s="40">
        <v>1442</v>
      </c>
      <c r="PT185" s="40">
        <v>1442</v>
      </c>
      <c r="PU185" s="40">
        <v>1574</v>
      </c>
      <c r="PV185" s="40">
        <v>1579</v>
      </c>
      <c r="PW185" s="40">
        <v>1659</v>
      </c>
      <c r="PX185" s="40">
        <v>1685</v>
      </c>
      <c r="PY185" s="40">
        <v>1707</v>
      </c>
      <c r="PZ185" s="40">
        <v>1679</v>
      </c>
      <c r="QA185" s="40">
        <v>1676</v>
      </c>
    </row>
    <row r="186" spans="1:443" x14ac:dyDescent="0.2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c r="PG186">
        <v>379</v>
      </c>
      <c r="PH186">
        <v>400</v>
      </c>
      <c r="PI186">
        <v>418</v>
      </c>
      <c r="PJ186">
        <v>420</v>
      </c>
      <c r="PK186">
        <v>463</v>
      </c>
      <c r="PL186">
        <v>524</v>
      </c>
      <c r="PM186">
        <v>524</v>
      </c>
      <c r="PN186" s="40">
        <v>549</v>
      </c>
      <c r="PO186">
        <v>583</v>
      </c>
      <c r="PP186" s="40">
        <v>592</v>
      </c>
      <c r="PQ186" s="40">
        <v>645</v>
      </c>
      <c r="PR186" s="40">
        <v>741</v>
      </c>
      <c r="PS186" s="40">
        <v>823</v>
      </c>
      <c r="PT186" s="40">
        <v>823</v>
      </c>
      <c r="PU186" s="40">
        <v>943</v>
      </c>
      <c r="PV186" s="40">
        <v>1100</v>
      </c>
      <c r="PW186" s="40">
        <v>1126</v>
      </c>
      <c r="PX186" s="40">
        <v>1310</v>
      </c>
      <c r="PY186" s="40">
        <v>1770</v>
      </c>
      <c r="PZ186" s="40">
        <v>1624</v>
      </c>
      <c r="QA186" s="40">
        <v>1624</v>
      </c>
    </row>
    <row r="187" spans="1:443" x14ac:dyDescent="0.2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c r="PG187">
        <v>1360</v>
      </c>
      <c r="PH187">
        <v>1481</v>
      </c>
      <c r="PI187">
        <v>1231</v>
      </c>
      <c r="PJ187">
        <v>2158</v>
      </c>
      <c r="PK187">
        <v>2487</v>
      </c>
      <c r="PL187">
        <v>2377</v>
      </c>
      <c r="PM187">
        <v>2508</v>
      </c>
      <c r="PN187" s="40">
        <v>2559</v>
      </c>
      <c r="PO187">
        <v>2458</v>
      </c>
      <c r="PP187" s="40">
        <v>2628</v>
      </c>
      <c r="PQ187" s="40">
        <v>2838</v>
      </c>
      <c r="PR187" s="40">
        <v>3371</v>
      </c>
      <c r="PS187" s="40">
        <v>3953</v>
      </c>
      <c r="PT187" s="40">
        <v>4411</v>
      </c>
      <c r="PU187" s="40">
        <v>4736</v>
      </c>
      <c r="PV187" s="40">
        <v>3919</v>
      </c>
      <c r="PW187" s="40">
        <v>4985</v>
      </c>
      <c r="PX187" s="40">
        <v>4730</v>
      </c>
      <c r="PY187" s="40">
        <v>5052</v>
      </c>
      <c r="PZ187" s="40">
        <v>4684</v>
      </c>
      <c r="QA187" s="40">
        <v>4677</v>
      </c>
    </row>
    <row r="188" spans="1:443" x14ac:dyDescent="0.2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c r="PG188">
        <v>967</v>
      </c>
      <c r="PH188">
        <v>841</v>
      </c>
      <c r="PI188">
        <v>1013</v>
      </c>
      <c r="PJ188">
        <v>1177</v>
      </c>
      <c r="PK188">
        <v>1248</v>
      </c>
      <c r="PL188">
        <v>1349</v>
      </c>
      <c r="PM188">
        <v>1422</v>
      </c>
      <c r="PN188" s="40">
        <v>1529</v>
      </c>
      <c r="PO188">
        <v>1399</v>
      </c>
      <c r="PP188" s="40">
        <v>1432</v>
      </c>
      <c r="PQ188" s="40">
        <v>1472</v>
      </c>
      <c r="PR188" s="40">
        <v>1708</v>
      </c>
      <c r="PS188" s="40">
        <v>1830</v>
      </c>
      <c r="PT188" s="40">
        <v>2063</v>
      </c>
      <c r="PU188" s="40">
        <v>2434</v>
      </c>
      <c r="PV188" s="40">
        <v>2599</v>
      </c>
      <c r="PW188" s="40">
        <v>2534</v>
      </c>
      <c r="PX188" s="40">
        <v>2489</v>
      </c>
      <c r="PY188" s="40">
        <v>2557</v>
      </c>
      <c r="PZ188" s="40">
        <v>2829</v>
      </c>
      <c r="QA188" s="40">
        <v>2864</v>
      </c>
    </row>
    <row r="189" spans="1:443" x14ac:dyDescent="0.2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c r="PG189">
        <v>730</v>
      </c>
      <c r="PH189">
        <v>844</v>
      </c>
      <c r="PI189">
        <v>665</v>
      </c>
      <c r="PJ189">
        <v>1197</v>
      </c>
      <c r="PK189">
        <v>1254</v>
      </c>
      <c r="PL189">
        <v>1296</v>
      </c>
      <c r="PM189">
        <v>1321</v>
      </c>
      <c r="PN189" s="40">
        <v>1253</v>
      </c>
      <c r="PO189">
        <v>1391</v>
      </c>
      <c r="PP189" s="40">
        <v>1605</v>
      </c>
      <c r="PQ189" s="40">
        <v>1700</v>
      </c>
      <c r="PR189" s="40">
        <v>1932</v>
      </c>
      <c r="PS189" s="40">
        <v>2122</v>
      </c>
      <c r="PT189" s="40">
        <v>2191</v>
      </c>
      <c r="PU189" s="40">
        <v>2245</v>
      </c>
      <c r="PV189" s="40">
        <v>2262</v>
      </c>
      <c r="PW189" s="40">
        <v>2505</v>
      </c>
      <c r="PX189" s="40">
        <v>2890</v>
      </c>
      <c r="PY189" s="40">
        <v>3201</v>
      </c>
      <c r="PZ189" s="40">
        <v>3271</v>
      </c>
      <c r="QA189" s="40">
        <v>3486</v>
      </c>
    </row>
    <row r="190" spans="1:443" x14ac:dyDescent="0.2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c r="PG190">
        <v>658</v>
      </c>
      <c r="PH190">
        <v>767</v>
      </c>
      <c r="PI190">
        <v>870</v>
      </c>
      <c r="PJ190">
        <v>990</v>
      </c>
      <c r="PK190">
        <v>1042</v>
      </c>
      <c r="PL190">
        <v>1068</v>
      </c>
      <c r="PM190">
        <v>1021</v>
      </c>
      <c r="PN190" s="40">
        <v>1017</v>
      </c>
      <c r="PO190">
        <v>1042</v>
      </c>
      <c r="PP190" s="40">
        <v>1062</v>
      </c>
      <c r="PQ190" s="40">
        <v>1005</v>
      </c>
      <c r="PR190" s="40">
        <v>1013</v>
      </c>
      <c r="PS190" s="40">
        <v>1045</v>
      </c>
      <c r="PT190" s="40">
        <v>1073</v>
      </c>
      <c r="PU190" s="40">
        <v>1109</v>
      </c>
      <c r="PV190" s="40">
        <v>972</v>
      </c>
      <c r="PW190" s="40">
        <v>1421</v>
      </c>
      <c r="PX190" s="40">
        <v>1770</v>
      </c>
      <c r="PY190" s="40">
        <v>1777</v>
      </c>
      <c r="PZ190" s="40">
        <v>1723</v>
      </c>
      <c r="QA190" s="40">
        <v>1966</v>
      </c>
    </row>
    <row r="191" spans="1:443" x14ac:dyDescent="0.2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c r="PG191">
        <v>822</v>
      </c>
      <c r="PH191">
        <v>762</v>
      </c>
      <c r="PI191">
        <v>720</v>
      </c>
      <c r="PJ191">
        <v>815</v>
      </c>
      <c r="PK191">
        <v>745</v>
      </c>
      <c r="PL191">
        <v>785</v>
      </c>
      <c r="PM191">
        <v>821</v>
      </c>
      <c r="PN191" s="40">
        <v>869</v>
      </c>
      <c r="PO191">
        <v>861</v>
      </c>
      <c r="PP191" s="40">
        <v>836</v>
      </c>
      <c r="PQ191" s="40">
        <v>888</v>
      </c>
      <c r="PR191" s="40">
        <v>914</v>
      </c>
      <c r="PS191" s="40">
        <v>956</v>
      </c>
      <c r="PT191" s="40">
        <v>987</v>
      </c>
      <c r="PU191" s="40">
        <v>1007</v>
      </c>
      <c r="PV191" s="40">
        <v>915</v>
      </c>
      <c r="PW191" s="40">
        <v>935</v>
      </c>
      <c r="PX191" s="40">
        <v>962</v>
      </c>
      <c r="PY191" s="40">
        <v>962</v>
      </c>
      <c r="PZ191" s="40">
        <v>1026</v>
      </c>
      <c r="QA191" s="40">
        <v>1074</v>
      </c>
    </row>
    <row r="192" spans="1:443" x14ac:dyDescent="0.2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c r="PG192">
        <v>1159</v>
      </c>
      <c r="PH192">
        <v>1269</v>
      </c>
      <c r="PI192">
        <v>1199</v>
      </c>
      <c r="PJ192">
        <v>1108</v>
      </c>
      <c r="PK192">
        <v>1023</v>
      </c>
      <c r="PL192">
        <v>1021</v>
      </c>
      <c r="PM192">
        <v>1020</v>
      </c>
      <c r="PN192" s="40">
        <v>1084</v>
      </c>
      <c r="PO192">
        <v>1110</v>
      </c>
      <c r="PP192" s="40">
        <v>1247</v>
      </c>
      <c r="PQ192" s="40">
        <v>1364</v>
      </c>
      <c r="PR192" s="40">
        <v>1451</v>
      </c>
      <c r="PS192" s="40">
        <v>1645</v>
      </c>
      <c r="PT192" s="40">
        <v>1781</v>
      </c>
      <c r="PU192" s="40">
        <v>1819</v>
      </c>
      <c r="PV192" s="40">
        <v>1870</v>
      </c>
      <c r="PW192" s="40">
        <v>1838</v>
      </c>
      <c r="PX192" s="40">
        <v>1737</v>
      </c>
      <c r="PY192" s="40">
        <v>1577</v>
      </c>
      <c r="PZ192" s="40">
        <v>1521</v>
      </c>
      <c r="QA192" s="40">
        <v>1415</v>
      </c>
    </row>
    <row r="193" spans="1:443" x14ac:dyDescent="0.2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c r="PG193">
        <v>336</v>
      </c>
      <c r="PH193">
        <v>334</v>
      </c>
      <c r="PI193">
        <v>329</v>
      </c>
      <c r="PJ193">
        <v>358</v>
      </c>
      <c r="PK193">
        <v>390</v>
      </c>
      <c r="PL193">
        <v>414</v>
      </c>
      <c r="PM193">
        <v>436</v>
      </c>
      <c r="PN193" s="40">
        <v>456</v>
      </c>
      <c r="PO193">
        <v>488</v>
      </c>
      <c r="PP193" s="40">
        <v>519</v>
      </c>
      <c r="PQ193" s="40">
        <v>575</v>
      </c>
      <c r="PR193" s="40">
        <v>666</v>
      </c>
      <c r="PS193" s="40">
        <v>694</v>
      </c>
      <c r="PT193" s="40">
        <v>737</v>
      </c>
      <c r="PU193" s="40">
        <v>800</v>
      </c>
      <c r="PV193" s="40">
        <v>858</v>
      </c>
      <c r="PW193" s="40">
        <v>957</v>
      </c>
      <c r="PX193" s="40">
        <v>1073</v>
      </c>
      <c r="PY193" s="40">
        <v>1222</v>
      </c>
      <c r="PZ193" s="40">
        <v>1318</v>
      </c>
      <c r="QA193" s="40">
        <v>1420</v>
      </c>
    </row>
    <row r="194" spans="1:443" x14ac:dyDescent="0.2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c r="PG194">
        <v>798</v>
      </c>
      <c r="PH194">
        <v>897</v>
      </c>
      <c r="PI194">
        <v>922</v>
      </c>
      <c r="PJ194">
        <v>943</v>
      </c>
      <c r="PK194">
        <v>904</v>
      </c>
      <c r="PL194">
        <v>849</v>
      </c>
      <c r="PM194">
        <v>849</v>
      </c>
      <c r="PN194" s="40">
        <v>944</v>
      </c>
      <c r="PO194">
        <v>1018</v>
      </c>
      <c r="PP194" s="40">
        <v>1056</v>
      </c>
      <c r="PQ194" s="40">
        <v>1169</v>
      </c>
      <c r="PR194" s="40">
        <v>1115</v>
      </c>
      <c r="PS194" s="40">
        <v>1084</v>
      </c>
      <c r="PT194" s="40">
        <v>1084</v>
      </c>
      <c r="PU194" s="40">
        <v>1066</v>
      </c>
      <c r="PV194" s="40">
        <v>810</v>
      </c>
      <c r="PW194" s="40">
        <v>819</v>
      </c>
      <c r="PX194" s="40">
        <v>1042</v>
      </c>
      <c r="PY194" s="40">
        <v>1691</v>
      </c>
      <c r="PZ194" s="40">
        <v>2244</v>
      </c>
      <c r="QA194" s="40">
        <v>2244</v>
      </c>
    </row>
    <row r="195" spans="1:443" x14ac:dyDescent="0.2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c r="PG195">
        <v>337</v>
      </c>
      <c r="PH195">
        <v>354</v>
      </c>
      <c r="PI195">
        <v>389</v>
      </c>
      <c r="PJ195">
        <v>409</v>
      </c>
      <c r="PK195">
        <v>498</v>
      </c>
      <c r="PL195">
        <v>535</v>
      </c>
      <c r="PM195">
        <v>533</v>
      </c>
      <c r="PN195" s="40">
        <v>527</v>
      </c>
      <c r="PO195">
        <v>579</v>
      </c>
      <c r="PP195" s="40">
        <v>645</v>
      </c>
      <c r="PQ195" s="40">
        <v>713</v>
      </c>
      <c r="PR195" s="40">
        <v>753</v>
      </c>
      <c r="PS195" s="40">
        <v>809</v>
      </c>
      <c r="PT195" s="40">
        <v>878</v>
      </c>
      <c r="PU195" s="40">
        <v>812</v>
      </c>
      <c r="PV195" s="40">
        <v>996</v>
      </c>
      <c r="PW195" s="40">
        <v>1077</v>
      </c>
      <c r="PX195" s="40">
        <v>1172</v>
      </c>
      <c r="PY195" s="40">
        <v>1335</v>
      </c>
      <c r="PZ195" s="40">
        <v>1511</v>
      </c>
      <c r="QA195" s="40">
        <v>1527</v>
      </c>
    </row>
    <row r="196" spans="1:443" x14ac:dyDescent="0.2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c r="PG196">
        <v>319</v>
      </c>
      <c r="PH196">
        <v>422</v>
      </c>
      <c r="PI196">
        <v>467</v>
      </c>
      <c r="PJ196">
        <v>482</v>
      </c>
      <c r="PK196">
        <v>509</v>
      </c>
      <c r="PL196">
        <v>529</v>
      </c>
      <c r="PM196">
        <v>516</v>
      </c>
      <c r="PN196" s="40">
        <v>547</v>
      </c>
      <c r="PO196">
        <v>493</v>
      </c>
      <c r="PP196" s="40">
        <v>536</v>
      </c>
      <c r="PQ196" s="40">
        <v>594</v>
      </c>
      <c r="PR196" s="40">
        <v>695</v>
      </c>
      <c r="PS196" s="40">
        <v>769</v>
      </c>
      <c r="PT196" s="40">
        <v>768</v>
      </c>
      <c r="PU196" s="40">
        <v>819</v>
      </c>
      <c r="PV196" s="40">
        <v>963</v>
      </c>
      <c r="PW196" s="40">
        <v>1091</v>
      </c>
      <c r="PX196" s="40">
        <v>1218</v>
      </c>
      <c r="PY196" s="40">
        <v>1338</v>
      </c>
      <c r="PZ196" s="40">
        <v>1428</v>
      </c>
      <c r="QA196" s="40">
        <v>1411</v>
      </c>
    </row>
    <row r="197" spans="1:443" x14ac:dyDescent="0.2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c r="PG197">
        <v>389</v>
      </c>
      <c r="PH197">
        <v>485</v>
      </c>
      <c r="PI197">
        <v>523</v>
      </c>
      <c r="PJ197">
        <v>587</v>
      </c>
      <c r="PK197">
        <v>642</v>
      </c>
      <c r="PL197">
        <v>666</v>
      </c>
      <c r="PM197">
        <v>750</v>
      </c>
      <c r="PN197" s="40">
        <v>800</v>
      </c>
      <c r="PO197">
        <v>892</v>
      </c>
      <c r="PP197" s="40">
        <v>1024</v>
      </c>
      <c r="PQ197" s="40">
        <v>1186</v>
      </c>
      <c r="PR197" s="40">
        <v>1303</v>
      </c>
      <c r="PS197" s="40">
        <v>1433</v>
      </c>
      <c r="PT197" s="40">
        <v>1449</v>
      </c>
      <c r="PU197" s="40">
        <v>1528</v>
      </c>
      <c r="PV197" s="40">
        <v>1730</v>
      </c>
      <c r="PW197" s="40">
        <v>1809</v>
      </c>
      <c r="PX197" s="40">
        <v>1919</v>
      </c>
      <c r="PY197" s="40">
        <v>2023</v>
      </c>
      <c r="PZ197" s="40">
        <v>1955</v>
      </c>
      <c r="QA197" s="40">
        <v>2231</v>
      </c>
    </row>
    <row r="198" spans="1:443" x14ac:dyDescent="0.2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c r="PG198">
        <v>1612</v>
      </c>
      <c r="PH198">
        <v>1647</v>
      </c>
      <c r="PI198">
        <v>1718</v>
      </c>
      <c r="PJ198">
        <v>1840</v>
      </c>
      <c r="PK198">
        <v>1756</v>
      </c>
      <c r="PL198">
        <v>1583</v>
      </c>
      <c r="PM198">
        <v>1509</v>
      </c>
      <c r="PN198" s="40">
        <v>1747</v>
      </c>
      <c r="PO198">
        <v>2159</v>
      </c>
      <c r="PP198" s="40">
        <v>2878</v>
      </c>
      <c r="PQ198" s="40">
        <v>3569</v>
      </c>
      <c r="PR198" s="40">
        <v>3724</v>
      </c>
      <c r="PS198" s="40">
        <v>3290</v>
      </c>
      <c r="PT198" s="40">
        <v>3230</v>
      </c>
      <c r="PU198" s="40">
        <v>3446</v>
      </c>
      <c r="PV198" s="40">
        <v>3527</v>
      </c>
      <c r="PW198" s="40">
        <v>3766</v>
      </c>
      <c r="PX198" s="40">
        <v>3918</v>
      </c>
      <c r="PY198" s="40">
        <v>3818</v>
      </c>
      <c r="PZ198" s="40">
        <v>3552</v>
      </c>
      <c r="QA198" s="40">
        <v>3201</v>
      </c>
    </row>
    <row r="199" spans="1:443" x14ac:dyDescent="0.2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c r="PG199">
        <v>548</v>
      </c>
      <c r="PH199">
        <v>523</v>
      </c>
      <c r="PI199">
        <v>525</v>
      </c>
      <c r="PJ199">
        <v>603</v>
      </c>
      <c r="PK199">
        <v>572</v>
      </c>
      <c r="PL199">
        <v>525</v>
      </c>
      <c r="PM199">
        <v>525</v>
      </c>
      <c r="PN199" s="40">
        <v>538</v>
      </c>
      <c r="PO199">
        <v>697</v>
      </c>
      <c r="PP199" s="40">
        <v>774</v>
      </c>
      <c r="PQ199" s="40">
        <v>771</v>
      </c>
      <c r="PR199" s="40">
        <v>819</v>
      </c>
      <c r="PS199" s="40">
        <v>819</v>
      </c>
      <c r="PT199" s="40">
        <v>819</v>
      </c>
      <c r="PU199" s="40">
        <v>892</v>
      </c>
      <c r="PV199" s="40">
        <v>838</v>
      </c>
      <c r="PW199" s="40">
        <v>763</v>
      </c>
      <c r="PX199" s="40">
        <v>704</v>
      </c>
      <c r="PY199" s="40">
        <v>672</v>
      </c>
      <c r="PZ199" s="40">
        <v>681</v>
      </c>
      <c r="QA199" s="40">
        <v>681</v>
      </c>
    </row>
    <row r="200" spans="1:443" x14ac:dyDescent="0.2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c r="PG200">
        <v>1103</v>
      </c>
      <c r="PH200">
        <v>1129</v>
      </c>
      <c r="PI200">
        <v>1244</v>
      </c>
      <c r="PJ200">
        <v>1291</v>
      </c>
      <c r="PK200">
        <v>1249</v>
      </c>
      <c r="PL200">
        <v>1264</v>
      </c>
      <c r="PM200">
        <v>1243</v>
      </c>
      <c r="PN200" s="40">
        <v>1446</v>
      </c>
      <c r="PO200">
        <v>1550</v>
      </c>
      <c r="PP200" s="40">
        <v>1858</v>
      </c>
      <c r="PQ200" s="40">
        <v>2446</v>
      </c>
      <c r="PR200" s="40">
        <v>2849</v>
      </c>
      <c r="PS200" s="40">
        <v>2923</v>
      </c>
      <c r="PT200" s="40">
        <v>3016</v>
      </c>
      <c r="PU200" s="40">
        <v>3253</v>
      </c>
      <c r="PV200" s="40">
        <v>3269</v>
      </c>
      <c r="PW200" s="40">
        <v>3025</v>
      </c>
      <c r="PX200" s="40">
        <v>2453</v>
      </c>
      <c r="PY200" s="40">
        <v>2353</v>
      </c>
      <c r="PZ200" s="40">
        <v>2608</v>
      </c>
      <c r="QA200" s="40">
        <v>2650</v>
      </c>
    </row>
    <row r="201" spans="1:443" x14ac:dyDescent="0.2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c r="PG201">
        <v>446</v>
      </c>
      <c r="PH201">
        <v>411</v>
      </c>
      <c r="PI201">
        <v>364</v>
      </c>
      <c r="PJ201">
        <v>332</v>
      </c>
      <c r="PK201">
        <v>363</v>
      </c>
      <c r="PL201">
        <v>385</v>
      </c>
      <c r="PM201">
        <v>385</v>
      </c>
      <c r="PN201" s="40">
        <v>384</v>
      </c>
      <c r="PO201">
        <v>465</v>
      </c>
      <c r="PP201" s="40">
        <v>495</v>
      </c>
      <c r="PQ201" s="40">
        <v>540</v>
      </c>
      <c r="PR201" s="40">
        <v>567</v>
      </c>
      <c r="PS201" s="40">
        <v>619</v>
      </c>
      <c r="PT201" s="40">
        <v>619</v>
      </c>
      <c r="PU201" s="40">
        <v>628</v>
      </c>
      <c r="PV201" s="40">
        <v>733</v>
      </c>
      <c r="PW201" s="40">
        <v>886</v>
      </c>
      <c r="PX201" s="40">
        <v>998</v>
      </c>
      <c r="PY201" s="40">
        <v>1055</v>
      </c>
      <c r="PZ201" s="40">
        <v>1106</v>
      </c>
      <c r="QA201" s="40">
        <v>1106</v>
      </c>
    </row>
    <row r="202" spans="1:443" x14ac:dyDescent="0.2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c r="PG202">
        <v>758</v>
      </c>
      <c r="PH202">
        <v>935</v>
      </c>
      <c r="PI202">
        <v>1076</v>
      </c>
      <c r="PJ202">
        <v>1247</v>
      </c>
      <c r="PK202">
        <v>1466</v>
      </c>
      <c r="PL202">
        <v>1564</v>
      </c>
      <c r="PM202">
        <v>1592</v>
      </c>
      <c r="PN202" s="40">
        <v>1586</v>
      </c>
      <c r="PO202">
        <v>1727</v>
      </c>
      <c r="PP202" s="40">
        <v>1839</v>
      </c>
      <c r="PQ202" s="40">
        <v>2030</v>
      </c>
      <c r="PR202" s="40">
        <v>2313</v>
      </c>
      <c r="PS202" s="40">
        <v>2447</v>
      </c>
      <c r="PT202" s="40">
        <v>2463</v>
      </c>
      <c r="PU202" s="40">
        <v>2506</v>
      </c>
      <c r="PV202" s="40">
        <v>1964</v>
      </c>
      <c r="PW202" s="40">
        <v>2961</v>
      </c>
      <c r="PX202" s="40">
        <v>3089</v>
      </c>
      <c r="PY202" s="40">
        <v>3213</v>
      </c>
      <c r="PZ202" s="40">
        <v>3438</v>
      </c>
      <c r="QA202" s="40">
        <v>3480</v>
      </c>
    </row>
    <row r="203" spans="1:443" x14ac:dyDescent="0.2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c r="PG203">
        <v>1104</v>
      </c>
      <c r="PH203">
        <v>1295</v>
      </c>
      <c r="PI203">
        <v>1275</v>
      </c>
      <c r="PJ203">
        <v>1569</v>
      </c>
      <c r="PK203">
        <v>1694</v>
      </c>
      <c r="PL203">
        <v>1747</v>
      </c>
      <c r="PM203">
        <v>1741</v>
      </c>
      <c r="PN203" s="40">
        <v>1704</v>
      </c>
      <c r="PO203">
        <v>1761</v>
      </c>
      <c r="PP203" s="40">
        <v>2029</v>
      </c>
      <c r="PQ203" s="40">
        <v>2135</v>
      </c>
      <c r="PR203" s="40">
        <v>2417</v>
      </c>
      <c r="PS203" s="40">
        <v>2532</v>
      </c>
      <c r="PT203" s="40">
        <v>2703</v>
      </c>
      <c r="PU203" s="40">
        <v>2803</v>
      </c>
      <c r="PV203" s="40">
        <v>2832</v>
      </c>
      <c r="PW203" s="40">
        <v>3040</v>
      </c>
      <c r="PX203" s="40">
        <v>2990</v>
      </c>
      <c r="PY203" s="40">
        <v>3374</v>
      </c>
      <c r="PZ203" s="40">
        <v>3505</v>
      </c>
      <c r="QA203" s="40">
        <v>3459</v>
      </c>
    </row>
    <row r="204" spans="1:443" x14ac:dyDescent="0.2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c r="PG204">
        <v>1407</v>
      </c>
      <c r="PH204">
        <v>1595</v>
      </c>
      <c r="PI204">
        <v>1616</v>
      </c>
      <c r="PJ204">
        <v>1500</v>
      </c>
      <c r="PK204">
        <v>1552</v>
      </c>
      <c r="PL204">
        <v>1462</v>
      </c>
      <c r="PM204">
        <v>1333</v>
      </c>
      <c r="PN204" s="40">
        <v>1246</v>
      </c>
      <c r="PO204">
        <v>1308</v>
      </c>
      <c r="PP204" s="40">
        <v>1407</v>
      </c>
      <c r="PQ204" s="40">
        <v>1676</v>
      </c>
      <c r="PR204" s="40">
        <v>2345</v>
      </c>
      <c r="PS204" s="40">
        <v>2475</v>
      </c>
      <c r="PT204" s="40">
        <v>2579</v>
      </c>
      <c r="PU204" s="40">
        <v>2782</v>
      </c>
      <c r="PV204" s="40">
        <v>3352</v>
      </c>
      <c r="PW204" s="40">
        <v>3677</v>
      </c>
      <c r="PX204" s="40">
        <v>3490</v>
      </c>
      <c r="PY204" s="40">
        <v>3382</v>
      </c>
      <c r="PZ204" s="40">
        <v>3574</v>
      </c>
      <c r="QA204" s="40">
        <v>3403</v>
      </c>
    </row>
    <row r="205" spans="1:443" x14ac:dyDescent="0.2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c r="PG205">
        <v>169</v>
      </c>
      <c r="PH205">
        <v>188</v>
      </c>
      <c r="PI205">
        <v>219</v>
      </c>
      <c r="PJ205">
        <v>215</v>
      </c>
      <c r="PK205">
        <v>253</v>
      </c>
      <c r="PL205">
        <v>306</v>
      </c>
      <c r="PM205">
        <v>349</v>
      </c>
      <c r="PN205" s="40">
        <v>334</v>
      </c>
      <c r="PO205">
        <v>342</v>
      </c>
      <c r="PP205" s="40">
        <v>370</v>
      </c>
      <c r="PQ205" s="40">
        <v>396</v>
      </c>
      <c r="PR205" s="40">
        <v>404</v>
      </c>
      <c r="PS205" s="40">
        <v>441</v>
      </c>
      <c r="PT205" s="40">
        <v>472</v>
      </c>
      <c r="PU205" s="40">
        <v>485</v>
      </c>
      <c r="PV205" s="40">
        <v>427</v>
      </c>
      <c r="PW205" s="40">
        <v>596</v>
      </c>
      <c r="PX205" s="40">
        <v>631</v>
      </c>
      <c r="PY205" s="40">
        <v>767</v>
      </c>
      <c r="PZ205" s="40">
        <v>832</v>
      </c>
      <c r="QA205" s="40">
        <v>824</v>
      </c>
    </row>
    <row r="206" spans="1:443" x14ac:dyDescent="0.2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c r="PG206">
        <v>611</v>
      </c>
      <c r="PH206">
        <v>726</v>
      </c>
      <c r="PI206">
        <v>798</v>
      </c>
      <c r="PJ206">
        <v>711</v>
      </c>
      <c r="PK206">
        <v>602</v>
      </c>
      <c r="PL206">
        <v>1019</v>
      </c>
      <c r="PM206">
        <v>1029</v>
      </c>
      <c r="PN206" s="40">
        <v>1101</v>
      </c>
      <c r="PO206">
        <v>1048</v>
      </c>
      <c r="PP206" s="40">
        <v>1167</v>
      </c>
      <c r="PQ206" s="40">
        <v>1015</v>
      </c>
      <c r="PR206" s="40">
        <v>1303</v>
      </c>
      <c r="PS206" s="40">
        <v>1417</v>
      </c>
      <c r="PT206" s="40">
        <v>1540</v>
      </c>
      <c r="PU206" s="40">
        <v>1758</v>
      </c>
      <c r="PV206" s="40">
        <v>2003</v>
      </c>
      <c r="PW206" s="40">
        <v>2068</v>
      </c>
      <c r="PX206" s="40">
        <v>2033</v>
      </c>
      <c r="PY206" s="40">
        <v>2080</v>
      </c>
      <c r="PZ206" s="40">
        <v>2121</v>
      </c>
      <c r="QA206" s="40">
        <v>2255</v>
      </c>
    </row>
    <row r="207" spans="1:443" x14ac:dyDescent="0.2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c r="PG207">
        <v>1368</v>
      </c>
      <c r="PH207">
        <v>1586</v>
      </c>
      <c r="PI207">
        <v>1724</v>
      </c>
      <c r="PJ207">
        <v>2217</v>
      </c>
      <c r="PK207">
        <v>2393</v>
      </c>
      <c r="PL207">
        <v>2472</v>
      </c>
      <c r="PM207">
        <v>2439</v>
      </c>
      <c r="PN207" s="40">
        <v>2577</v>
      </c>
      <c r="PO207">
        <v>2785</v>
      </c>
      <c r="PP207" s="40">
        <v>3001</v>
      </c>
      <c r="PQ207" s="40">
        <v>3264</v>
      </c>
      <c r="PR207" s="40">
        <v>3442</v>
      </c>
      <c r="PS207" s="40">
        <v>3460</v>
      </c>
      <c r="PT207" s="40">
        <v>3734</v>
      </c>
      <c r="PU207" s="40">
        <v>4019</v>
      </c>
      <c r="PV207" s="40">
        <v>4255</v>
      </c>
      <c r="PW207" s="40">
        <v>4600</v>
      </c>
      <c r="PX207" s="40">
        <v>5006</v>
      </c>
      <c r="PY207" s="40">
        <v>5009</v>
      </c>
      <c r="PZ207" s="40">
        <v>5356</v>
      </c>
      <c r="QA207" s="40">
        <v>5373</v>
      </c>
    </row>
    <row r="208" spans="1:443" x14ac:dyDescent="0.2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c r="PG208">
        <v>1532</v>
      </c>
      <c r="PH208">
        <v>1581</v>
      </c>
      <c r="PI208">
        <v>1526</v>
      </c>
      <c r="PJ208">
        <v>1523</v>
      </c>
      <c r="PK208">
        <v>1549</v>
      </c>
      <c r="PL208">
        <v>1626</v>
      </c>
      <c r="PM208">
        <v>1766</v>
      </c>
      <c r="PN208" s="40">
        <v>1666</v>
      </c>
      <c r="PO208">
        <v>1731</v>
      </c>
      <c r="PP208" s="40">
        <v>1798</v>
      </c>
      <c r="PQ208" s="40">
        <v>1795</v>
      </c>
      <c r="PR208" s="40">
        <v>1860</v>
      </c>
      <c r="PS208" s="40">
        <v>1924</v>
      </c>
      <c r="PT208" s="40">
        <v>1935</v>
      </c>
      <c r="PU208" s="40">
        <v>2000</v>
      </c>
      <c r="PV208" s="40">
        <v>1592</v>
      </c>
      <c r="PW208" s="40">
        <v>2000</v>
      </c>
      <c r="PX208" s="40">
        <v>2031</v>
      </c>
      <c r="PY208" s="40">
        <v>2027</v>
      </c>
      <c r="PZ208" s="40">
        <v>1987</v>
      </c>
      <c r="QA208" s="40">
        <v>1971</v>
      </c>
    </row>
    <row r="209" spans="1:443" x14ac:dyDescent="0.2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c r="PG209">
        <v>869</v>
      </c>
      <c r="PH209">
        <v>1002</v>
      </c>
      <c r="PI209">
        <v>933</v>
      </c>
      <c r="PJ209">
        <v>1367</v>
      </c>
      <c r="PK209">
        <v>1556</v>
      </c>
      <c r="PL209">
        <v>1615</v>
      </c>
      <c r="PM209">
        <v>1626</v>
      </c>
      <c r="PN209" s="40">
        <v>1627</v>
      </c>
      <c r="PO209">
        <v>1541</v>
      </c>
      <c r="PP209" s="40">
        <v>2102</v>
      </c>
      <c r="PQ209" s="40">
        <v>2074</v>
      </c>
      <c r="PR209" s="40">
        <v>2589</v>
      </c>
      <c r="PS209" s="40">
        <v>2357</v>
      </c>
      <c r="PT209" s="40">
        <v>3054</v>
      </c>
      <c r="PU209" s="40">
        <v>3163</v>
      </c>
      <c r="PV209" s="40">
        <v>3080</v>
      </c>
      <c r="PW209" s="40">
        <v>3169</v>
      </c>
      <c r="PX209" s="40">
        <v>3114</v>
      </c>
      <c r="PY209" s="40">
        <v>2978</v>
      </c>
      <c r="PZ209" s="40">
        <v>3260</v>
      </c>
      <c r="QA209" s="40">
        <v>3561</v>
      </c>
    </row>
    <row r="210" spans="1:443" x14ac:dyDescent="0.2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c r="PG210">
        <v>1778</v>
      </c>
      <c r="PH210">
        <v>1692</v>
      </c>
      <c r="PI210">
        <v>1874</v>
      </c>
      <c r="PJ210">
        <v>2203</v>
      </c>
      <c r="PK210">
        <v>2293</v>
      </c>
      <c r="PL210">
        <v>2378</v>
      </c>
      <c r="PM210">
        <v>2560</v>
      </c>
      <c r="PN210" s="40">
        <v>2817</v>
      </c>
      <c r="PO210">
        <v>2880</v>
      </c>
      <c r="PP210" s="40">
        <v>3250</v>
      </c>
      <c r="PQ210" s="40">
        <v>3677</v>
      </c>
      <c r="PR210" s="40">
        <v>3843</v>
      </c>
      <c r="PS210" s="40">
        <v>3701</v>
      </c>
      <c r="PT210" s="40">
        <v>3983</v>
      </c>
      <c r="PU210" s="40">
        <v>4254</v>
      </c>
      <c r="PV210" s="40">
        <v>4396</v>
      </c>
      <c r="PW210" s="40">
        <v>4522</v>
      </c>
      <c r="PX210" s="40">
        <v>4769</v>
      </c>
      <c r="PY210" s="40">
        <v>4928</v>
      </c>
      <c r="PZ210" s="40">
        <v>4881</v>
      </c>
      <c r="QA210" s="40">
        <v>5178</v>
      </c>
    </row>
    <row r="211" spans="1:443" x14ac:dyDescent="0.2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c r="PG211">
        <v>654</v>
      </c>
      <c r="PH211">
        <v>711</v>
      </c>
      <c r="PI211">
        <v>795</v>
      </c>
      <c r="PJ211">
        <v>939</v>
      </c>
      <c r="PK211">
        <v>1028</v>
      </c>
      <c r="PL211">
        <v>1128</v>
      </c>
      <c r="PM211">
        <v>1163</v>
      </c>
      <c r="PN211" s="40">
        <v>465</v>
      </c>
      <c r="PO211">
        <v>460</v>
      </c>
      <c r="PP211" s="40">
        <v>501</v>
      </c>
      <c r="PQ211" s="40">
        <v>616</v>
      </c>
      <c r="PR211" s="40">
        <v>704</v>
      </c>
      <c r="PS211" s="40">
        <v>698</v>
      </c>
      <c r="PT211" s="40">
        <v>767</v>
      </c>
      <c r="PU211" s="40">
        <v>824</v>
      </c>
      <c r="PV211" s="40">
        <v>808</v>
      </c>
      <c r="PW211" s="40">
        <v>857</v>
      </c>
      <c r="PX211" s="40">
        <v>814</v>
      </c>
      <c r="PY211" s="40">
        <v>859</v>
      </c>
      <c r="PZ211" s="40">
        <v>791</v>
      </c>
      <c r="QA211" s="40">
        <v>945</v>
      </c>
    </row>
    <row r="212" spans="1:443" x14ac:dyDescent="0.2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c r="PG212">
        <v>227</v>
      </c>
      <c r="PH212">
        <v>253</v>
      </c>
      <c r="PI212">
        <v>299</v>
      </c>
      <c r="PJ212">
        <v>338</v>
      </c>
      <c r="PK212">
        <v>394</v>
      </c>
      <c r="PL212">
        <v>389</v>
      </c>
      <c r="PM212">
        <v>444</v>
      </c>
      <c r="PN212" s="40">
        <v>1230</v>
      </c>
      <c r="PO212">
        <v>2068</v>
      </c>
      <c r="PP212" s="40">
        <v>2371</v>
      </c>
      <c r="PQ212" s="40">
        <v>2493</v>
      </c>
      <c r="PR212" s="40">
        <v>2379</v>
      </c>
      <c r="PS212" s="40">
        <v>2286</v>
      </c>
      <c r="PT212" s="40">
        <v>2297</v>
      </c>
      <c r="PU212" s="40">
        <v>2365</v>
      </c>
      <c r="PV212" s="40">
        <v>2485</v>
      </c>
      <c r="PW212" s="40">
        <v>2725</v>
      </c>
      <c r="PX212" s="40">
        <v>3066</v>
      </c>
      <c r="PY212" s="40">
        <v>3509</v>
      </c>
      <c r="PZ212" s="40">
        <v>3694</v>
      </c>
      <c r="QA212" s="40">
        <v>4057</v>
      </c>
    </row>
    <row r="213" spans="1:443" x14ac:dyDescent="0.2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c r="PG213">
        <v>1143</v>
      </c>
      <c r="PH213">
        <v>1229</v>
      </c>
      <c r="PI213">
        <v>1328</v>
      </c>
      <c r="PJ213">
        <v>1407</v>
      </c>
      <c r="PK213">
        <v>1448</v>
      </c>
      <c r="PL213">
        <v>1613</v>
      </c>
      <c r="PM213">
        <v>1549</v>
      </c>
      <c r="PN213" s="40">
        <v>459</v>
      </c>
      <c r="PO213">
        <v>525</v>
      </c>
      <c r="PP213" s="40">
        <v>585</v>
      </c>
      <c r="PQ213" s="40">
        <v>645</v>
      </c>
      <c r="PR213" s="40">
        <v>786</v>
      </c>
      <c r="PS213" s="40">
        <v>786</v>
      </c>
      <c r="PT213" s="40">
        <v>786</v>
      </c>
      <c r="PU213" s="40">
        <v>733</v>
      </c>
      <c r="PV213" s="40">
        <v>878</v>
      </c>
      <c r="PW213" s="40">
        <v>965</v>
      </c>
      <c r="PX213" s="40">
        <v>1001</v>
      </c>
      <c r="PY213" s="40">
        <v>1112</v>
      </c>
      <c r="PZ213" s="40">
        <v>1114</v>
      </c>
      <c r="QA213" s="40">
        <v>1114</v>
      </c>
    </row>
    <row r="214" spans="1:443" x14ac:dyDescent="0.2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c r="PG214">
        <v>832</v>
      </c>
      <c r="PH214">
        <v>997</v>
      </c>
      <c r="PI214">
        <v>987</v>
      </c>
      <c r="PJ214">
        <v>1168</v>
      </c>
      <c r="PK214">
        <v>1283</v>
      </c>
      <c r="PL214">
        <v>1365</v>
      </c>
      <c r="PM214">
        <v>1520</v>
      </c>
      <c r="PN214" s="40">
        <v>2087</v>
      </c>
      <c r="PO214">
        <v>1996</v>
      </c>
      <c r="PP214" s="40">
        <v>1736</v>
      </c>
      <c r="PQ214" s="40">
        <v>1393</v>
      </c>
      <c r="PR214" s="40">
        <v>1860</v>
      </c>
      <c r="PS214" s="40">
        <v>1789</v>
      </c>
      <c r="PT214" s="40">
        <v>2628</v>
      </c>
      <c r="PU214" s="40">
        <v>3079</v>
      </c>
      <c r="PV214" s="40">
        <v>3383</v>
      </c>
      <c r="PW214" s="40">
        <v>4067</v>
      </c>
      <c r="PX214" s="40">
        <v>4579</v>
      </c>
      <c r="PY214" s="40">
        <v>4638</v>
      </c>
      <c r="PZ214" s="40">
        <v>4500</v>
      </c>
      <c r="QA214" s="40">
        <v>4345</v>
      </c>
    </row>
    <row r="215" spans="1:443" x14ac:dyDescent="0.2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c r="PG215">
        <v>294</v>
      </c>
      <c r="PH215">
        <v>333</v>
      </c>
      <c r="PI215">
        <v>361</v>
      </c>
      <c r="PJ215">
        <v>399</v>
      </c>
      <c r="PK215">
        <v>438</v>
      </c>
      <c r="PL215">
        <v>463</v>
      </c>
      <c r="PM215">
        <v>463</v>
      </c>
      <c r="PN215" s="40">
        <v>580</v>
      </c>
      <c r="PO215">
        <v>650</v>
      </c>
      <c r="PP215" s="40">
        <v>746</v>
      </c>
      <c r="PQ215" s="40">
        <v>795</v>
      </c>
      <c r="PR215" s="40">
        <v>979</v>
      </c>
      <c r="PS215" s="40">
        <v>875</v>
      </c>
      <c r="PT215" s="40">
        <v>843</v>
      </c>
      <c r="PU215" s="40">
        <v>766</v>
      </c>
      <c r="PV215" s="40">
        <v>946</v>
      </c>
      <c r="PW215" s="40">
        <v>981</v>
      </c>
      <c r="PX215" s="40">
        <v>1079</v>
      </c>
      <c r="PY215" s="40">
        <v>1180</v>
      </c>
      <c r="PZ215" s="40">
        <v>1092</v>
      </c>
      <c r="QA215" s="40">
        <v>1025</v>
      </c>
    </row>
    <row r="216" spans="1:443" x14ac:dyDescent="0.2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c r="PG216">
        <v>1826</v>
      </c>
      <c r="PH216">
        <v>1903</v>
      </c>
      <c r="PI216">
        <v>2012</v>
      </c>
      <c r="PJ216">
        <v>2513</v>
      </c>
      <c r="PK216">
        <v>2480</v>
      </c>
      <c r="PL216">
        <v>2474</v>
      </c>
      <c r="PM216">
        <v>2367</v>
      </c>
      <c r="PN216" s="40">
        <v>3289</v>
      </c>
      <c r="PO216">
        <v>3456</v>
      </c>
      <c r="PP216" s="40">
        <v>3922</v>
      </c>
      <c r="PQ216" s="40">
        <v>4466</v>
      </c>
      <c r="PR216" s="40">
        <v>4994</v>
      </c>
      <c r="PS216" s="40">
        <v>5157</v>
      </c>
      <c r="PT216" s="40">
        <v>4945</v>
      </c>
      <c r="PU216" s="40">
        <v>5123</v>
      </c>
      <c r="PV216" s="40">
        <v>5211</v>
      </c>
      <c r="PW216" s="40">
        <v>4947</v>
      </c>
      <c r="PX216" s="40">
        <v>5322</v>
      </c>
      <c r="PY216" s="40">
        <v>5206</v>
      </c>
      <c r="PZ216" s="40">
        <v>4903</v>
      </c>
      <c r="QA216" s="40">
        <v>4378</v>
      </c>
    </row>
    <row r="217" spans="1:443" x14ac:dyDescent="0.2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c r="PG217">
        <v>439</v>
      </c>
      <c r="PH217">
        <v>393</v>
      </c>
      <c r="PI217">
        <v>354</v>
      </c>
      <c r="PJ217">
        <v>453</v>
      </c>
      <c r="PK217">
        <v>488</v>
      </c>
      <c r="PL217">
        <v>467</v>
      </c>
      <c r="PM217">
        <v>444</v>
      </c>
      <c r="PN217" s="40">
        <v>1223</v>
      </c>
      <c r="PO217">
        <v>1285</v>
      </c>
      <c r="PP217" s="40">
        <v>1459</v>
      </c>
      <c r="PQ217" s="40">
        <v>1607</v>
      </c>
      <c r="PR217" s="40">
        <v>1644</v>
      </c>
      <c r="PS217" s="40">
        <v>1756</v>
      </c>
      <c r="PT217" s="40">
        <v>1861</v>
      </c>
      <c r="PU217" s="40">
        <v>1974</v>
      </c>
      <c r="PV217" s="40">
        <v>2130</v>
      </c>
      <c r="PW217" s="40">
        <v>2262</v>
      </c>
      <c r="PX217" s="40">
        <v>2383</v>
      </c>
      <c r="PY217" s="40">
        <v>2508</v>
      </c>
      <c r="PZ217" s="40">
        <v>2644</v>
      </c>
      <c r="QA217" s="40">
        <v>2737</v>
      </c>
    </row>
    <row r="218" spans="1:443" x14ac:dyDescent="0.2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c r="PG218">
        <v>1917</v>
      </c>
      <c r="PH218">
        <v>1959</v>
      </c>
      <c r="PI218">
        <v>2266</v>
      </c>
      <c r="PJ218">
        <v>2623</v>
      </c>
      <c r="PK218">
        <v>2746</v>
      </c>
      <c r="PL218">
        <v>3017</v>
      </c>
      <c r="PM218">
        <v>2882</v>
      </c>
      <c r="PN218" s="40">
        <v>1653</v>
      </c>
      <c r="PO218">
        <v>1866</v>
      </c>
      <c r="PP218" s="40">
        <v>1912</v>
      </c>
      <c r="PQ218" s="40">
        <v>2161</v>
      </c>
      <c r="PR218" s="40">
        <v>2305</v>
      </c>
      <c r="PS218" s="40">
        <v>2167</v>
      </c>
      <c r="PT218" s="40">
        <v>2149</v>
      </c>
      <c r="PU218" s="40">
        <v>2392</v>
      </c>
      <c r="PV218" s="40">
        <v>2584</v>
      </c>
      <c r="PW218" s="40">
        <v>2571</v>
      </c>
      <c r="PX218" s="40">
        <v>2525</v>
      </c>
      <c r="PY218" s="40">
        <v>2401</v>
      </c>
      <c r="PZ218" s="40">
        <v>2092</v>
      </c>
      <c r="QA218" s="40">
        <v>1824</v>
      </c>
    </row>
    <row r="219" spans="1:443" x14ac:dyDescent="0.2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c r="PG219">
        <v>310</v>
      </c>
      <c r="PH219">
        <v>279</v>
      </c>
      <c r="PI219">
        <v>324</v>
      </c>
      <c r="PJ219">
        <v>401</v>
      </c>
      <c r="PK219">
        <v>425</v>
      </c>
      <c r="PL219">
        <v>456</v>
      </c>
      <c r="PM219">
        <v>447</v>
      </c>
      <c r="PN219" s="40">
        <v>445</v>
      </c>
      <c r="PO219">
        <v>407</v>
      </c>
      <c r="PP219" s="40">
        <v>391</v>
      </c>
      <c r="PQ219" s="40">
        <v>499</v>
      </c>
      <c r="PR219" s="40">
        <v>598</v>
      </c>
      <c r="PS219" s="40">
        <v>692</v>
      </c>
      <c r="PT219" s="40">
        <v>692</v>
      </c>
      <c r="PU219" s="40">
        <v>952</v>
      </c>
      <c r="PV219" s="40">
        <v>806</v>
      </c>
      <c r="PW219" s="40">
        <v>829</v>
      </c>
      <c r="PX219" s="40">
        <v>866</v>
      </c>
      <c r="PY219" s="40">
        <v>917</v>
      </c>
      <c r="PZ219" s="40">
        <v>772</v>
      </c>
      <c r="QA219" s="40">
        <v>772</v>
      </c>
    </row>
    <row r="220" spans="1:443" x14ac:dyDescent="0.2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c r="PG220">
        <v>1015</v>
      </c>
      <c r="PH220">
        <v>1221</v>
      </c>
      <c r="PI220">
        <v>1428</v>
      </c>
      <c r="PJ220">
        <v>1628</v>
      </c>
      <c r="PK220">
        <v>1618</v>
      </c>
      <c r="PL220">
        <v>1650</v>
      </c>
      <c r="PM220">
        <v>1662</v>
      </c>
      <c r="PN220" s="40">
        <v>1901</v>
      </c>
      <c r="PO220">
        <v>1910</v>
      </c>
      <c r="PP220" s="40">
        <v>1967</v>
      </c>
      <c r="PQ220" s="40">
        <v>2309</v>
      </c>
      <c r="PR220" s="40">
        <v>2669</v>
      </c>
      <c r="PS220" s="40">
        <v>2748</v>
      </c>
      <c r="PT220" s="40">
        <v>2845</v>
      </c>
      <c r="PU220" s="40">
        <v>3281</v>
      </c>
      <c r="PV220" s="40">
        <v>3774</v>
      </c>
      <c r="PW220" s="40">
        <v>4269</v>
      </c>
      <c r="PX220" s="40">
        <v>4584</v>
      </c>
      <c r="PY220" s="40">
        <v>4774</v>
      </c>
      <c r="PZ220" s="40">
        <v>4727</v>
      </c>
      <c r="QA220" s="40">
        <v>4763</v>
      </c>
    </row>
    <row r="221" spans="1:443" x14ac:dyDescent="0.2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c r="PG221">
        <v>868</v>
      </c>
      <c r="PH221">
        <v>792</v>
      </c>
      <c r="PI221">
        <v>721</v>
      </c>
      <c r="PJ221">
        <v>720</v>
      </c>
      <c r="PK221">
        <v>714</v>
      </c>
      <c r="PL221">
        <v>776</v>
      </c>
      <c r="PM221">
        <v>800</v>
      </c>
      <c r="PN221" s="40">
        <v>819</v>
      </c>
      <c r="PO221">
        <v>1004</v>
      </c>
      <c r="PP221" s="40">
        <v>1169</v>
      </c>
      <c r="PQ221" s="40">
        <v>1275</v>
      </c>
      <c r="PR221" s="40">
        <v>1431</v>
      </c>
      <c r="PS221" s="40">
        <v>1511</v>
      </c>
      <c r="PT221" s="40">
        <v>1554</v>
      </c>
      <c r="PU221" s="40">
        <v>1644</v>
      </c>
      <c r="PV221" s="40">
        <v>1948</v>
      </c>
      <c r="PW221" s="40">
        <v>2073</v>
      </c>
      <c r="PX221" s="40">
        <v>2202</v>
      </c>
      <c r="PY221" s="40">
        <v>2416</v>
      </c>
      <c r="PZ221" s="40">
        <v>2521</v>
      </c>
      <c r="QA221" s="40">
        <v>2582</v>
      </c>
    </row>
    <row r="222" spans="1:443" x14ac:dyDescent="0.2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c r="PG222">
        <v>354</v>
      </c>
      <c r="PH222">
        <v>425</v>
      </c>
      <c r="PI222">
        <v>444</v>
      </c>
      <c r="PJ222">
        <v>425</v>
      </c>
      <c r="PK222">
        <v>520</v>
      </c>
      <c r="PL222">
        <v>443</v>
      </c>
      <c r="PM222">
        <v>337</v>
      </c>
      <c r="PN222" s="40">
        <v>938</v>
      </c>
      <c r="PO222">
        <v>845</v>
      </c>
      <c r="PP222" s="40">
        <v>997</v>
      </c>
      <c r="PQ222" s="40">
        <v>1074</v>
      </c>
      <c r="PR222" s="40">
        <v>1145</v>
      </c>
      <c r="PS222" s="40">
        <v>1186</v>
      </c>
      <c r="PT222" s="40">
        <v>1369</v>
      </c>
      <c r="PU222" s="40">
        <v>1484</v>
      </c>
      <c r="PV222" s="40">
        <v>1496</v>
      </c>
      <c r="PW222" s="40">
        <v>1532</v>
      </c>
      <c r="PX222" s="40">
        <v>1558</v>
      </c>
      <c r="PY222" s="40">
        <v>1484</v>
      </c>
      <c r="PZ222" s="40">
        <v>1582</v>
      </c>
      <c r="QA222" s="40">
        <v>1470</v>
      </c>
    </row>
    <row r="223" spans="1:443" x14ac:dyDescent="0.2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c r="PG223">
        <v>266</v>
      </c>
      <c r="PH223">
        <v>234</v>
      </c>
      <c r="PI223">
        <v>334</v>
      </c>
      <c r="PJ223">
        <v>367</v>
      </c>
      <c r="PK223">
        <v>396</v>
      </c>
      <c r="PL223">
        <v>422</v>
      </c>
      <c r="PM223">
        <v>473</v>
      </c>
      <c r="PN223" s="40">
        <v>522</v>
      </c>
      <c r="PO223">
        <v>576</v>
      </c>
      <c r="PP223" s="40">
        <v>680</v>
      </c>
      <c r="PQ223" s="40">
        <v>787</v>
      </c>
      <c r="PR223" s="40">
        <v>854</v>
      </c>
      <c r="PS223" s="40">
        <v>1055</v>
      </c>
      <c r="PT223" s="40">
        <v>1157</v>
      </c>
      <c r="PU223" s="40">
        <v>1176</v>
      </c>
      <c r="PV223" s="40">
        <v>1301</v>
      </c>
      <c r="PW223" s="40">
        <v>1288</v>
      </c>
      <c r="PX223" s="40">
        <v>1508</v>
      </c>
      <c r="PY223" s="40">
        <v>1685</v>
      </c>
      <c r="PZ223" s="40">
        <v>1810</v>
      </c>
      <c r="QA223" s="40">
        <v>1971</v>
      </c>
    </row>
    <row r="224" spans="1:443" x14ac:dyDescent="0.2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c r="PG224">
        <v>319</v>
      </c>
      <c r="PH224">
        <v>326</v>
      </c>
      <c r="PI224">
        <v>269</v>
      </c>
      <c r="PJ224">
        <v>361</v>
      </c>
      <c r="PK224">
        <v>373</v>
      </c>
      <c r="PL224">
        <v>441</v>
      </c>
      <c r="PM224">
        <v>463</v>
      </c>
      <c r="PN224" s="40">
        <v>530</v>
      </c>
      <c r="PO224">
        <v>567</v>
      </c>
      <c r="PP224" s="40">
        <v>727</v>
      </c>
      <c r="PQ224" s="40">
        <v>840</v>
      </c>
      <c r="PR224" s="40">
        <v>935</v>
      </c>
      <c r="PS224" s="40">
        <v>1021</v>
      </c>
      <c r="PT224" s="40">
        <v>1278</v>
      </c>
      <c r="PU224" s="40">
        <v>1299</v>
      </c>
      <c r="PV224" s="40">
        <v>1562</v>
      </c>
      <c r="PW224" s="40">
        <v>1475</v>
      </c>
      <c r="PX224" s="40">
        <v>1555</v>
      </c>
      <c r="PY224" s="40">
        <v>1825</v>
      </c>
      <c r="PZ224" s="40">
        <v>1962</v>
      </c>
      <c r="QA224" s="40">
        <v>1956</v>
      </c>
    </row>
    <row r="225" spans="1:443" x14ac:dyDescent="0.2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c r="PG225">
        <v>440</v>
      </c>
      <c r="PH225">
        <v>567</v>
      </c>
      <c r="PI225">
        <v>450</v>
      </c>
      <c r="PJ225">
        <v>805</v>
      </c>
      <c r="PK225">
        <v>843</v>
      </c>
      <c r="PL225">
        <v>882</v>
      </c>
      <c r="PM225">
        <v>924</v>
      </c>
      <c r="PN225" s="40">
        <v>864</v>
      </c>
      <c r="PO225">
        <v>837</v>
      </c>
      <c r="PP225" s="40">
        <v>872</v>
      </c>
      <c r="PQ225" s="40">
        <v>1022</v>
      </c>
      <c r="PR225" s="40">
        <v>1076</v>
      </c>
      <c r="PS225" s="40">
        <v>1144</v>
      </c>
      <c r="PT225" s="40">
        <v>1314</v>
      </c>
      <c r="PU225" s="40">
        <v>1320</v>
      </c>
      <c r="PV225" s="40">
        <v>1294</v>
      </c>
      <c r="PW225" s="40">
        <v>1347</v>
      </c>
      <c r="PX225" s="40">
        <v>1379</v>
      </c>
      <c r="PY225" s="40">
        <v>1569</v>
      </c>
      <c r="PZ225" s="40">
        <v>1570</v>
      </c>
      <c r="QA225" s="40">
        <v>1763</v>
      </c>
    </row>
    <row r="226" spans="1:443" x14ac:dyDescent="0.2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c r="PG226">
        <v>267</v>
      </c>
      <c r="PH226">
        <v>201</v>
      </c>
      <c r="PI226">
        <v>181</v>
      </c>
      <c r="PJ226">
        <v>167</v>
      </c>
      <c r="PK226">
        <v>165</v>
      </c>
      <c r="PL226">
        <v>126</v>
      </c>
      <c r="PM226">
        <v>157</v>
      </c>
      <c r="PN226" s="40">
        <v>160</v>
      </c>
      <c r="PO226">
        <v>191</v>
      </c>
      <c r="PP226" s="40">
        <v>196</v>
      </c>
      <c r="PQ226" s="40">
        <v>222</v>
      </c>
      <c r="PR226" s="40">
        <v>229</v>
      </c>
      <c r="PS226" s="40">
        <v>237</v>
      </c>
      <c r="PT226" s="40">
        <v>232</v>
      </c>
      <c r="PU226" s="40">
        <v>233</v>
      </c>
      <c r="PV226" s="40">
        <v>242</v>
      </c>
      <c r="PW226" s="40">
        <v>266</v>
      </c>
      <c r="PX226" s="40">
        <v>298</v>
      </c>
      <c r="PY226" s="40">
        <v>319</v>
      </c>
      <c r="PZ226" s="40">
        <v>375</v>
      </c>
      <c r="QA226" s="40">
        <v>388</v>
      </c>
    </row>
    <row r="227" spans="1:443" x14ac:dyDescent="0.2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c r="PG227">
        <v>518</v>
      </c>
      <c r="PH227">
        <v>516</v>
      </c>
      <c r="PI227">
        <v>458</v>
      </c>
      <c r="PJ227">
        <v>502</v>
      </c>
      <c r="PK227">
        <v>575</v>
      </c>
      <c r="PL227">
        <v>579</v>
      </c>
      <c r="PM227">
        <v>591</v>
      </c>
      <c r="PN227" s="40">
        <v>95</v>
      </c>
      <c r="PO227">
        <v>115</v>
      </c>
      <c r="PP227" s="40">
        <v>135</v>
      </c>
      <c r="PQ227" s="40">
        <v>169</v>
      </c>
      <c r="PR227" s="40">
        <v>186</v>
      </c>
      <c r="PS227" s="40">
        <v>210</v>
      </c>
      <c r="PT227" s="40">
        <v>218</v>
      </c>
      <c r="PU227" s="40">
        <v>215</v>
      </c>
      <c r="PV227" s="40">
        <v>222</v>
      </c>
      <c r="PW227" s="40">
        <v>244</v>
      </c>
      <c r="PX227" s="40">
        <v>246</v>
      </c>
      <c r="PY227" s="40">
        <v>282</v>
      </c>
      <c r="PZ227" s="40">
        <v>280</v>
      </c>
      <c r="QA227" s="40">
        <v>295</v>
      </c>
    </row>
    <row r="228" spans="1:443" x14ac:dyDescent="0.2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c r="PG228">
        <v>169</v>
      </c>
      <c r="PH228">
        <v>121</v>
      </c>
      <c r="PI228">
        <v>110</v>
      </c>
      <c r="PJ228">
        <v>94</v>
      </c>
      <c r="PK228">
        <v>86</v>
      </c>
      <c r="PL228">
        <v>89</v>
      </c>
      <c r="PM228">
        <v>87</v>
      </c>
      <c r="PN228" s="40">
        <v>556</v>
      </c>
      <c r="PO228">
        <v>608</v>
      </c>
      <c r="PP228" s="40">
        <v>676</v>
      </c>
      <c r="PQ228" s="40">
        <v>766</v>
      </c>
      <c r="PR228" s="40">
        <v>780</v>
      </c>
      <c r="PS228" s="40">
        <v>831</v>
      </c>
      <c r="PT228" s="40">
        <v>801</v>
      </c>
      <c r="PU228" s="40">
        <v>893</v>
      </c>
      <c r="PV228" s="40">
        <v>965</v>
      </c>
      <c r="PW228" s="40">
        <v>1014</v>
      </c>
      <c r="PX228" s="40">
        <v>1229</v>
      </c>
      <c r="PY228" s="40">
        <v>1370</v>
      </c>
      <c r="PZ228" s="40">
        <v>1562</v>
      </c>
      <c r="QA228" s="40">
        <v>1660</v>
      </c>
    </row>
    <row r="229" spans="1:443" x14ac:dyDescent="0.2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c r="PG229">
        <v>453</v>
      </c>
      <c r="PH229">
        <v>363</v>
      </c>
      <c r="PI229">
        <v>280</v>
      </c>
      <c r="PJ229">
        <v>220</v>
      </c>
      <c r="PK229">
        <v>175</v>
      </c>
      <c r="PL229">
        <v>164</v>
      </c>
      <c r="PM229">
        <v>164</v>
      </c>
      <c r="PN229" s="40">
        <v>164</v>
      </c>
      <c r="PO229">
        <v>157</v>
      </c>
      <c r="PP229" s="40">
        <v>152</v>
      </c>
      <c r="PQ229" s="40">
        <v>177</v>
      </c>
      <c r="PR229" s="40">
        <v>211</v>
      </c>
      <c r="PS229" s="40">
        <v>219</v>
      </c>
      <c r="PT229" s="40">
        <v>219</v>
      </c>
      <c r="PU229" s="40">
        <v>221</v>
      </c>
      <c r="PV229" s="40">
        <v>230</v>
      </c>
      <c r="PW229" s="40">
        <v>281</v>
      </c>
      <c r="PX229" s="40">
        <v>267</v>
      </c>
      <c r="PY229" s="40">
        <v>286</v>
      </c>
      <c r="PZ229" s="40">
        <v>314</v>
      </c>
      <c r="QA229" s="40">
        <v>331</v>
      </c>
    </row>
    <row r="230" spans="1:443" x14ac:dyDescent="0.2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c r="PG230">
        <v>584</v>
      </c>
      <c r="PH230">
        <v>621</v>
      </c>
      <c r="PI230">
        <v>624</v>
      </c>
      <c r="PJ230">
        <v>726</v>
      </c>
      <c r="PK230">
        <v>804</v>
      </c>
      <c r="PL230">
        <v>844</v>
      </c>
      <c r="PM230">
        <v>870</v>
      </c>
      <c r="PN230" s="40">
        <v>925</v>
      </c>
      <c r="PO230">
        <v>1071</v>
      </c>
      <c r="PP230" s="40">
        <v>1307</v>
      </c>
      <c r="PQ230" s="40">
        <v>1561</v>
      </c>
      <c r="PR230" s="40">
        <v>1703</v>
      </c>
      <c r="PS230" s="40">
        <v>1891</v>
      </c>
      <c r="PT230" s="40">
        <v>1934</v>
      </c>
      <c r="PU230" s="40">
        <v>1976</v>
      </c>
      <c r="PV230" s="40">
        <v>2131</v>
      </c>
      <c r="PW230" s="40">
        <v>2369</v>
      </c>
      <c r="PX230" s="40">
        <v>2465</v>
      </c>
      <c r="PY230" s="40">
        <v>2480</v>
      </c>
      <c r="PZ230" s="40">
        <v>2530</v>
      </c>
      <c r="QA230" s="40">
        <v>2593</v>
      </c>
    </row>
    <row r="231" spans="1:443" x14ac:dyDescent="0.2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c r="PG231">
        <v>455</v>
      </c>
      <c r="PH231">
        <v>485</v>
      </c>
      <c r="PI231">
        <v>462</v>
      </c>
      <c r="PJ231">
        <v>462</v>
      </c>
      <c r="PK231">
        <v>445</v>
      </c>
      <c r="PL231">
        <v>463</v>
      </c>
      <c r="PM231">
        <v>502</v>
      </c>
      <c r="PN231" s="40">
        <v>525</v>
      </c>
      <c r="PO231">
        <v>549</v>
      </c>
      <c r="PP231" s="40">
        <v>662</v>
      </c>
      <c r="PQ231" s="40">
        <v>867</v>
      </c>
      <c r="PR231" s="40">
        <v>966</v>
      </c>
      <c r="PS231" s="40">
        <v>984</v>
      </c>
      <c r="PT231" s="40">
        <v>1061</v>
      </c>
      <c r="PU231" s="40">
        <v>1116</v>
      </c>
      <c r="PV231" s="40">
        <v>1213</v>
      </c>
      <c r="PW231" s="40">
        <v>1329</v>
      </c>
      <c r="PX231" s="40">
        <v>1373</v>
      </c>
      <c r="PY231" s="40">
        <v>1520</v>
      </c>
      <c r="PZ231" s="40">
        <v>1507</v>
      </c>
      <c r="QA231" s="40">
        <v>1634</v>
      </c>
    </row>
    <row r="232" spans="1:443" x14ac:dyDescent="0.2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c r="PG232">
        <v>902</v>
      </c>
      <c r="PH232">
        <v>719</v>
      </c>
      <c r="PI232">
        <v>672</v>
      </c>
      <c r="PJ232">
        <v>649</v>
      </c>
      <c r="PK232">
        <v>655</v>
      </c>
      <c r="PL232">
        <v>629</v>
      </c>
      <c r="PM232">
        <v>613</v>
      </c>
      <c r="PN232" s="40">
        <v>604</v>
      </c>
      <c r="PO232">
        <v>610</v>
      </c>
      <c r="PP232" s="40">
        <v>632</v>
      </c>
      <c r="PQ232" s="40">
        <v>698</v>
      </c>
      <c r="PR232" s="40">
        <v>715</v>
      </c>
      <c r="PS232" s="40">
        <v>754</v>
      </c>
      <c r="PT232" s="40">
        <v>763</v>
      </c>
      <c r="PU232" s="40">
        <v>718</v>
      </c>
      <c r="PV232" s="40">
        <v>850</v>
      </c>
      <c r="PW232" s="40">
        <v>905</v>
      </c>
      <c r="PX232" s="40">
        <v>1086</v>
      </c>
      <c r="PY232" s="40">
        <v>1177</v>
      </c>
      <c r="PZ232" s="40">
        <v>1311</v>
      </c>
      <c r="QA232" s="40">
        <v>1407</v>
      </c>
    </row>
    <row r="233" spans="1:443" x14ac:dyDescent="0.2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c r="PG233">
        <v>439</v>
      </c>
      <c r="PH233">
        <v>432</v>
      </c>
      <c r="PI233">
        <v>357</v>
      </c>
      <c r="PJ233">
        <v>385</v>
      </c>
      <c r="PK233">
        <v>405</v>
      </c>
      <c r="PL233">
        <v>438</v>
      </c>
      <c r="PM233">
        <v>453</v>
      </c>
      <c r="PN233" s="40">
        <v>468</v>
      </c>
      <c r="PO233">
        <v>420</v>
      </c>
      <c r="PP233" s="40">
        <v>512</v>
      </c>
      <c r="PQ233" s="40">
        <v>438</v>
      </c>
      <c r="PR233" s="40">
        <v>572</v>
      </c>
      <c r="PS233" s="40">
        <v>642</v>
      </c>
      <c r="PT233" s="40">
        <v>665</v>
      </c>
      <c r="PU233" s="40">
        <v>665</v>
      </c>
      <c r="PV233" s="40">
        <v>679</v>
      </c>
      <c r="PW233" s="40">
        <v>873</v>
      </c>
      <c r="PX233" s="40">
        <v>1007</v>
      </c>
      <c r="PY233" s="40">
        <v>1100</v>
      </c>
      <c r="PZ233" s="40">
        <v>1251</v>
      </c>
      <c r="QA233" s="40">
        <v>1366</v>
      </c>
    </row>
    <row r="234" spans="1:443" x14ac:dyDescent="0.2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c r="PG234">
        <v>449</v>
      </c>
      <c r="PH234">
        <v>366</v>
      </c>
      <c r="PI234">
        <v>362</v>
      </c>
      <c r="PJ234">
        <v>360</v>
      </c>
      <c r="PK234">
        <v>336</v>
      </c>
      <c r="PL234">
        <v>335</v>
      </c>
      <c r="PM234">
        <v>331</v>
      </c>
      <c r="PN234" s="40">
        <v>298</v>
      </c>
      <c r="PO234">
        <v>316</v>
      </c>
      <c r="PP234" s="40">
        <v>338</v>
      </c>
      <c r="PQ234" s="40">
        <v>392</v>
      </c>
      <c r="PR234" s="40">
        <v>426</v>
      </c>
      <c r="PS234" s="40">
        <v>456</v>
      </c>
      <c r="PT234" s="40">
        <v>482</v>
      </c>
      <c r="PU234" s="40">
        <v>510</v>
      </c>
      <c r="PV234" s="40">
        <v>581</v>
      </c>
      <c r="PW234" s="40">
        <v>602</v>
      </c>
      <c r="PX234" s="40">
        <v>577</v>
      </c>
      <c r="PY234" s="40">
        <v>624</v>
      </c>
      <c r="PZ234" s="40">
        <v>637</v>
      </c>
      <c r="QA234" s="40">
        <v>626</v>
      </c>
    </row>
    <row r="235" spans="1:443" x14ac:dyDescent="0.2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c r="PG235">
        <v>406</v>
      </c>
      <c r="PH235">
        <v>397</v>
      </c>
      <c r="PI235">
        <v>491</v>
      </c>
      <c r="PJ235">
        <v>455</v>
      </c>
      <c r="PK235">
        <v>517</v>
      </c>
      <c r="PL235">
        <v>503</v>
      </c>
      <c r="PM235">
        <v>617</v>
      </c>
      <c r="PN235" s="40">
        <v>617</v>
      </c>
      <c r="PO235">
        <v>577</v>
      </c>
      <c r="PP235" s="40">
        <v>708</v>
      </c>
      <c r="PQ235" s="40">
        <v>782</v>
      </c>
      <c r="PR235" s="40">
        <v>1064</v>
      </c>
      <c r="PS235" s="40">
        <v>1196</v>
      </c>
      <c r="PT235" s="40">
        <v>1056</v>
      </c>
      <c r="PU235" s="40">
        <v>1232</v>
      </c>
      <c r="PV235" s="40">
        <v>1245</v>
      </c>
      <c r="PW235" s="40">
        <v>1373</v>
      </c>
      <c r="PX235" s="40">
        <v>1456</v>
      </c>
      <c r="PY235" s="40">
        <v>1313</v>
      </c>
      <c r="PZ235" s="40">
        <v>1434</v>
      </c>
      <c r="QA235" s="40">
        <v>1440</v>
      </c>
    </row>
    <row r="236" spans="1:443" x14ac:dyDescent="0.2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c r="PG236">
        <v>627</v>
      </c>
      <c r="PH236">
        <v>856</v>
      </c>
      <c r="PI236">
        <v>1140</v>
      </c>
      <c r="PJ236">
        <v>1358</v>
      </c>
      <c r="PK236">
        <v>1591</v>
      </c>
      <c r="PL236">
        <v>1759</v>
      </c>
      <c r="PM236">
        <v>1943</v>
      </c>
      <c r="PN236" s="40">
        <v>1867</v>
      </c>
      <c r="PO236">
        <v>1824</v>
      </c>
      <c r="PP236" s="40">
        <v>1731</v>
      </c>
      <c r="PQ236" s="40">
        <v>1696</v>
      </c>
      <c r="PR236" s="40">
        <v>1630</v>
      </c>
      <c r="PS236" s="40">
        <v>1619</v>
      </c>
      <c r="PT236" s="40">
        <v>1653</v>
      </c>
      <c r="PU236" s="40">
        <v>1673</v>
      </c>
      <c r="PV236" s="40">
        <v>1740</v>
      </c>
      <c r="PW236" s="40">
        <v>1702</v>
      </c>
      <c r="PX236" s="40">
        <v>1725</v>
      </c>
      <c r="PY236" s="40">
        <v>1715</v>
      </c>
      <c r="PZ236" s="40">
        <v>1734</v>
      </c>
      <c r="QA236" s="40">
        <v>1701</v>
      </c>
    </row>
    <row r="237" spans="1:443" x14ac:dyDescent="0.2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c r="PG237">
        <v>306</v>
      </c>
      <c r="PH237">
        <v>276</v>
      </c>
      <c r="PI237">
        <v>251</v>
      </c>
      <c r="PJ237">
        <v>241</v>
      </c>
      <c r="PK237">
        <v>210</v>
      </c>
      <c r="PL237">
        <v>209</v>
      </c>
      <c r="PM237">
        <v>205</v>
      </c>
      <c r="PN237" s="40">
        <v>204</v>
      </c>
      <c r="PO237">
        <v>199</v>
      </c>
      <c r="PP237" s="40">
        <v>276</v>
      </c>
      <c r="PQ237" s="40">
        <v>324</v>
      </c>
      <c r="PR237" s="40">
        <v>348</v>
      </c>
      <c r="PS237" s="40">
        <v>381</v>
      </c>
      <c r="PT237" s="40">
        <v>380</v>
      </c>
      <c r="PU237" s="40">
        <v>347</v>
      </c>
      <c r="PV237" s="40">
        <v>427</v>
      </c>
      <c r="PW237" s="40">
        <v>465</v>
      </c>
      <c r="PX237" s="40">
        <v>474</v>
      </c>
      <c r="PY237" s="40">
        <v>488</v>
      </c>
      <c r="PZ237" s="40">
        <v>575</v>
      </c>
      <c r="QA237" s="40">
        <v>574</v>
      </c>
    </row>
    <row r="238" spans="1:443" x14ac:dyDescent="0.2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c r="PG238">
        <v>610</v>
      </c>
      <c r="PH238">
        <v>653</v>
      </c>
      <c r="PI238">
        <v>646</v>
      </c>
      <c r="PJ238">
        <v>757</v>
      </c>
      <c r="PK238">
        <v>775</v>
      </c>
      <c r="PL238">
        <v>835</v>
      </c>
      <c r="PM238">
        <v>802</v>
      </c>
      <c r="PN238" s="40">
        <v>830</v>
      </c>
      <c r="PO238">
        <v>927</v>
      </c>
      <c r="PP238" s="40">
        <v>1051</v>
      </c>
      <c r="PQ238" s="40">
        <v>1224</v>
      </c>
      <c r="PR238" s="40">
        <v>1357</v>
      </c>
      <c r="PS238" s="40">
        <v>1455</v>
      </c>
      <c r="PT238" s="40">
        <v>1605</v>
      </c>
      <c r="PU238" s="40">
        <v>1686</v>
      </c>
      <c r="PV238" s="40">
        <v>1465</v>
      </c>
      <c r="PW238" s="40">
        <v>1992</v>
      </c>
      <c r="PX238" s="40">
        <v>2201</v>
      </c>
      <c r="PY238" s="40">
        <v>2631</v>
      </c>
      <c r="PZ238" s="40">
        <v>2822</v>
      </c>
      <c r="QA238" s="40">
        <v>2866</v>
      </c>
    </row>
    <row r="239" spans="1:443" x14ac:dyDescent="0.2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c r="PG239">
        <v>357</v>
      </c>
      <c r="PH239">
        <v>382</v>
      </c>
      <c r="PI239">
        <v>406</v>
      </c>
      <c r="PJ239">
        <v>474</v>
      </c>
      <c r="PK239">
        <v>552</v>
      </c>
      <c r="PL239">
        <v>602</v>
      </c>
      <c r="PM239">
        <v>720</v>
      </c>
      <c r="PN239" s="40">
        <v>731</v>
      </c>
      <c r="PO239">
        <v>897</v>
      </c>
      <c r="PP239" s="40">
        <v>953</v>
      </c>
      <c r="PQ239" s="40">
        <v>1248</v>
      </c>
      <c r="PR239" s="40">
        <v>1356</v>
      </c>
      <c r="PS239" s="40">
        <v>1504</v>
      </c>
      <c r="PT239" s="40">
        <v>1560</v>
      </c>
      <c r="PU239" s="40">
        <v>1611</v>
      </c>
      <c r="PV239" s="40">
        <v>1496</v>
      </c>
      <c r="PW239" s="40">
        <v>1916</v>
      </c>
      <c r="PX239" s="40">
        <v>1701</v>
      </c>
      <c r="PY239" s="40">
        <v>2055</v>
      </c>
      <c r="PZ239" s="40">
        <v>1980</v>
      </c>
      <c r="QA239" s="40">
        <v>2106</v>
      </c>
    </row>
    <row r="240" spans="1:443" x14ac:dyDescent="0.2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c r="PG240">
        <v>242</v>
      </c>
      <c r="PH240">
        <v>294</v>
      </c>
      <c r="PI240">
        <v>320</v>
      </c>
      <c r="PJ240">
        <v>385</v>
      </c>
      <c r="PK240">
        <v>458</v>
      </c>
      <c r="PL240">
        <v>463</v>
      </c>
      <c r="PM240">
        <v>515</v>
      </c>
      <c r="PN240" s="40">
        <v>501</v>
      </c>
      <c r="PO240">
        <v>562</v>
      </c>
      <c r="PP240" s="40">
        <v>627</v>
      </c>
      <c r="PQ240" s="40">
        <v>692</v>
      </c>
      <c r="PR240" s="40">
        <v>734</v>
      </c>
      <c r="PS240" s="40">
        <v>726</v>
      </c>
      <c r="PT240" s="40">
        <v>747</v>
      </c>
      <c r="PU240" s="40">
        <v>856</v>
      </c>
      <c r="PV240" s="40">
        <v>952</v>
      </c>
      <c r="PW240" s="40">
        <v>1079</v>
      </c>
      <c r="PX240" s="40">
        <v>1216</v>
      </c>
      <c r="PY240" s="40">
        <v>1310</v>
      </c>
      <c r="PZ240" s="40">
        <v>1414</v>
      </c>
      <c r="QA240" s="40">
        <v>1651</v>
      </c>
    </row>
    <row r="241" spans="1:443" x14ac:dyDescent="0.2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c r="PG241">
        <v>781</v>
      </c>
      <c r="PH241">
        <v>762</v>
      </c>
      <c r="PI241">
        <v>691</v>
      </c>
      <c r="PJ241">
        <v>1086</v>
      </c>
      <c r="PK241">
        <v>1201</v>
      </c>
      <c r="PL241">
        <v>1236</v>
      </c>
      <c r="PM241">
        <v>1245</v>
      </c>
      <c r="PN241" s="40">
        <v>1226</v>
      </c>
      <c r="PO241">
        <v>1199</v>
      </c>
      <c r="PP241" s="40">
        <v>1182</v>
      </c>
      <c r="PQ241" s="40">
        <v>1312</v>
      </c>
      <c r="PR241" s="40">
        <v>1385</v>
      </c>
      <c r="PS241" s="40">
        <v>1395</v>
      </c>
      <c r="PT241" s="40">
        <v>1389</v>
      </c>
      <c r="PU241" s="40">
        <v>1468</v>
      </c>
      <c r="PV241" s="40">
        <v>1659</v>
      </c>
      <c r="PW241" s="40">
        <v>1808</v>
      </c>
      <c r="PX241" s="40">
        <v>1779</v>
      </c>
      <c r="PY241" s="40">
        <v>2042</v>
      </c>
      <c r="PZ241" s="40">
        <v>2165</v>
      </c>
      <c r="QA241" s="40">
        <v>2116</v>
      </c>
    </row>
    <row r="242" spans="1:443" x14ac:dyDescent="0.2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c r="PG242">
        <v>354</v>
      </c>
      <c r="PH242">
        <v>338</v>
      </c>
      <c r="PI242">
        <v>413</v>
      </c>
      <c r="PJ242">
        <v>475</v>
      </c>
      <c r="PK242">
        <v>511</v>
      </c>
      <c r="PL242">
        <v>553</v>
      </c>
      <c r="PM242">
        <v>583</v>
      </c>
      <c r="PN242" s="40">
        <v>596</v>
      </c>
      <c r="PO242">
        <v>634</v>
      </c>
      <c r="PP242" s="40">
        <v>770</v>
      </c>
      <c r="PQ242" s="40">
        <v>925</v>
      </c>
      <c r="PR242" s="40">
        <v>955</v>
      </c>
      <c r="PS242" s="40">
        <v>919</v>
      </c>
      <c r="PT242" s="40">
        <v>1046</v>
      </c>
      <c r="PU242" s="40">
        <v>1048</v>
      </c>
      <c r="PV242" s="40">
        <v>970</v>
      </c>
      <c r="PW242" s="40">
        <v>1078</v>
      </c>
      <c r="PX242" s="40">
        <v>1161</v>
      </c>
      <c r="PY242" s="40">
        <v>1271</v>
      </c>
      <c r="PZ242" s="40">
        <v>1224</v>
      </c>
      <c r="QA242" s="40">
        <v>1486</v>
      </c>
    </row>
    <row r="243" spans="1:443" x14ac:dyDescent="0.2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c r="PG243">
        <v>1525</v>
      </c>
      <c r="PH243">
        <v>2020</v>
      </c>
      <c r="PI243">
        <v>2518</v>
      </c>
      <c r="PJ243">
        <v>2668</v>
      </c>
      <c r="PK243">
        <v>2482</v>
      </c>
      <c r="PL243">
        <v>2505</v>
      </c>
      <c r="PM243">
        <v>2438</v>
      </c>
      <c r="PN243" s="40">
        <v>2724</v>
      </c>
      <c r="PO243">
        <v>2815</v>
      </c>
      <c r="PP243" s="40">
        <v>3099</v>
      </c>
      <c r="PQ243" s="40">
        <v>3082</v>
      </c>
      <c r="PR243" s="40">
        <v>3233</v>
      </c>
      <c r="PS243" s="40">
        <v>2799</v>
      </c>
      <c r="PT243" s="40">
        <v>2627</v>
      </c>
      <c r="PU243" s="40">
        <v>2742</v>
      </c>
      <c r="PV243" s="40">
        <v>2709</v>
      </c>
      <c r="PW243" s="40">
        <v>2971</v>
      </c>
      <c r="PX243" s="40">
        <v>2945</v>
      </c>
      <c r="PY243" s="40">
        <v>2882</v>
      </c>
      <c r="PZ243" s="40">
        <v>2779</v>
      </c>
      <c r="QA243" s="40">
        <v>2508</v>
      </c>
    </row>
    <row r="244" spans="1:443" x14ac:dyDescent="0.2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c r="PG244">
        <v>709</v>
      </c>
      <c r="PH244">
        <v>703</v>
      </c>
      <c r="PI244">
        <v>791</v>
      </c>
      <c r="PJ244">
        <v>795</v>
      </c>
      <c r="PK244">
        <v>813</v>
      </c>
      <c r="PL244">
        <v>900</v>
      </c>
      <c r="PM244">
        <v>1022</v>
      </c>
      <c r="PN244" s="40">
        <v>1037</v>
      </c>
      <c r="PO244">
        <v>1054</v>
      </c>
      <c r="PP244" s="40">
        <v>1170</v>
      </c>
      <c r="PQ244" s="40">
        <v>1423</v>
      </c>
      <c r="PR244" s="40">
        <v>1456</v>
      </c>
      <c r="PS244" s="40">
        <v>1756</v>
      </c>
      <c r="PT244" s="40">
        <v>2054</v>
      </c>
      <c r="PU244" s="40">
        <v>2426</v>
      </c>
      <c r="PV244" s="40">
        <v>2569</v>
      </c>
      <c r="PW244" s="40">
        <v>3435</v>
      </c>
      <c r="PX244" s="40">
        <v>3915</v>
      </c>
      <c r="PY244" s="40">
        <v>4322</v>
      </c>
      <c r="PZ244" s="40">
        <v>4765</v>
      </c>
      <c r="QA244" s="40">
        <v>4669</v>
      </c>
    </row>
    <row r="245" spans="1:443" x14ac:dyDescent="0.2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c r="PG245">
        <v>373</v>
      </c>
      <c r="PH245">
        <v>445</v>
      </c>
      <c r="PI245">
        <v>435</v>
      </c>
      <c r="PJ245">
        <v>557</v>
      </c>
      <c r="PK245">
        <v>624</v>
      </c>
      <c r="PL245">
        <v>640</v>
      </c>
      <c r="PM245">
        <v>633</v>
      </c>
      <c r="PN245" s="40">
        <v>602</v>
      </c>
      <c r="PO245">
        <v>649</v>
      </c>
      <c r="PP245" s="40">
        <v>691</v>
      </c>
      <c r="PQ245" s="40">
        <v>744</v>
      </c>
      <c r="PR245" s="40">
        <v>831</v>
      </c>
      <c r="PS245" s="40">
        <v>852</v>
      </c>
      <c r="PT245" s="40">
        <v>940</v>
      </c>
      <c r="PU245" s="40">
        <v>920</v>
      </c>
      <c r="PV245" s="40">
        <v>710</v>
      </c>
      <c r="PW245" s="40">
        <v>1063</v>
      </c>
      <c r="PX245" s="40">
        <v>1137</v>
      </c>
      <c r="PY245" s="40">
        <v>1257</v>
      </c>
      <c r="PZ245" s="40">
        <v>1381</v>
      </c>
      <c r="QA245" s="40">
        <v>1452</v>
      </c>
    </row>
    <row r="246" spans="1:443" x14ac:dyDescent="0.2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c r="PG246">
        <v>789</v>
      </c>
      <c r="PH246">
        <v>846</v>
      </c>
      <c r="PI246">
        <v>813</v>
      </c>
      <c r="PJ246">
        <v>787</v>
      </c>
      <c r="PK246">
        <v>908</v>
      </c>
      <c r="PL246">
        <v>989</v>
      </c>
      <c r="PM246">
        <v>1031</v>
      </c>
      <c r="PN246" s="40">
        <v>981</v>
      </c>
      <c r="PO246">
        <v>899</v>
      </c>
      <c r="PP246" s="40">
        <v>913</v>
      </c>
      <c r="PQ246" s="40">
        <v>934</v>
      </c>
      <c r="PR246" s="40">
        <v>1425</v>
      </c>
      <c r="PS246" s="40">
        <v>1374</v>
      </c>
      <c r="PT246" s="40">
        <v>1650</v>
      </c>
      <c r="PU246" s="40">
        <v>2124</v>
      </c>
      <c r="PV246" s="40">
        <v>2442</v>
      </c>
      <c r="PW246" s="40">
        <v>2697</v>
      </c>
      <c r="PX246" s="40">
        <v>3054</v>
      </c>
      <c r="PY246" s="40">
        <v>2964</v>
      </c>
      <c r="PZ246" s="40">
        <v>3223</v>
      </c>
      <c r="QA246" s="40">
        <v>2955</v>
      </c>
    </row>
    <row r="247" spans="1:443" x14ac:dyDescent="0.2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c r="PG247">
        <v>220</v>
      </c>
      <c r="PH247">
        <v>172</v>
      </c>
      <c r="PI247">
        <v>151</v>
      </c>
      <c r="PJ247">
        <v>116</v>
      </c>
      <c r="PK247">
        <v>108</v>
      </c>
      <c r="PL247">
        <v>100</v>
      </c>
      <c r="PM247">
        <v>90</v>
      </c>
      <c r="PN247" s="40">
        <v>97</v>
      </c>
      <c r="PO247">
        <v>109</v>
      </c>
      <c r="PP247" s="40">
        <v>117</v>
      </c>
      <c r="PQ247" s="40">
        <v>128</v>
      </c>
      <c r="PR247" s="40">
        <v>125</v>
      </c>
      <c r="PS247" s="40">
        <v>121</v>
      </c>
      <c r="PT247" s="40">
        <v>115</v>
      </c>
      <c r="PU247" s="40">
        <v>133</v>
      </c>
      <c r="PV247" s="40">
        <v>165</v>
      </c>
      <c r="PW247" s="40">
        <v>214</v>
      </c>
      <c r="PX247" s="40">
        <v>276</v>
      </c>
      <c r="PY247" s="40">
        <v>287</v>
      </c>
      <c r="PZ247" s="40">
        <v>283</v>
      </c>
      <c r="QA247" s="40">
        <v>283</v>
      </c>
    </row>
    <row r="248" spans="1:443" x14ac:dyDescent="0.2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c r="PG248">
        <v>123</v>
      </c>
      <c r="PH248">
        <v>115</v>
      </c>
      <c r="PI248">
        <v>87</v>
      </c>
      <c r="PJ248">
        <v>75</v>
      </c>
      <c r="PK248">
        <v>74</v>
      </c>
      <c r="PL248">
        <v>74</v>
      </c>
      <c r="PM248">
        <v>75</v>
      </c>
      <c r="PN248" s="40">
        <v>69</v>
      </c>
      <c r="PO248">
        <v>83</v>
      </c>
      <c r="PP248" s="40">
        <v>90</v>
      </c>
      <c r="PQ248" s="40">
        <v>96</v>
      </c>
      <c r="PR248" s="40">
        <v>131</v>
      </c>
      <c r="PS248" s="40">
        <v>129</v>
      </c>
      <c r="PT248" s="40">
        <v>128</v>
      </c>
      <c r="PU248" s="40">
        <v>136</v>
      </c>
      <c r="PV248" s="40">
        <v>139</v>
      </c>
      <c r="PW248" s="40">
        <v>169</v>
      </c>
      <c r="PX248" s="40">
        <v>190</v>
      </c>
      <c r="PY248" s="40">
        <v>179</v>
      </c>
      <c r="PZ248" s="40">
        <v>216</v>
      </c>
      <c r="QA248" s="40">
        <v>230</v>
      </c>
    </row>
    <row r="249" spans="1:443" x14ac:dyDescent="0.2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c r="PG249">
        <v>487</v>
      </c>
      <c r="PH249">
        <v>401</v>
      </c>
      <c r="PI249">
        <v>375</v>
      </c>
      <c r="PJ249">
        <v>403</v>
      </c>
      <c r="PK249">
        <v>376</v>
      </c>
      <c r="PL249">
        <v>402</v>
      </c>
      <c r="PM249">
        <v>398</v>
      </c>
      <c r="PN249" s="40">
        <v>374</v>
      </c>
      <c r="PO249">
        <v>479</v>
      </c>
      <c r="PP249" s="40">
        <v>480</v>
      </c>
      <c r="PQ249" s="40">
        <v>537</v>
      </c>
      <c r="PR249" s="40">
        <v>589</v>
      </c>
      <c r="PS249" s="40">
        <v>673</v>
      </c>
      <c r="PT249" s="40">
        <v>680</v>
      </c>
      <c r="PU249" s="40">
        <v>646</v>
      </c>
      <c r="PV249" s="40">
        <v>628</v>
      </c>
      <c r="PW249" s="40">
        <v>736</v>
      </c>
      <c r="PX249" s="40">
        <v>796</v>
      </c>
      <c r="PY249" s="40">
        <v>778</v>
      </c>
      <c r="PZ249" s="40">
        <v>761</v>
      </c>
      <c r="QA249" s="40">
        <v>849</v>
      </c>
    </row>
    <row r="250" spans="1:443" x14ac:dyDescent="0.2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c r="PG250">
        <v>784</v>
      </c>
      <c r="PH250">
        <v>786</v>
      </c>
      <c r="PI250">
        <v>860</v>
      </c>
      <c r="PJ250">
        <v>877</v>
      </c>
      <c r="PK250">
        <v>975</v>
      </c>
      <c r="PL250">
        <v>902</v>
      </c>
      <c r="PM250">
        <v>867</v>
      </c>
      <c r="PN250" s="40">
        <v>1009</v>
      </c>
      <c r="PO250">
        <v>1066</v>
      </c>
      <c r="PP250" s="40">
        <v>1089</v>
      </c>
      <c r="PQ250" s="40">
        <v>1165</v>
      </c>
      <c r="PR250" s="40">
        <v>1291</v>
      </c>
      <c r="PS250" s="40">
        <v>1085</v>
      </c>
      <c r="PT250" s="40">
        <v>1056</v>
      </c>
      <c r="PU250" s="40">
        <v>1489</v>
      </c>
      <c r="PV250" s="40">
        <v>1620</v>
      </c>
      <c r="PW250" s="40">
        <v>1589</v>
      </c>
      <c r="PX250" s="40">
        <v>1630</v>
      </c>
      <c r="PY250" s="40">
        <v>1793</v>
      </c>
      <c r="PZ250" s="40">
        <v>1472</v>
      </c>
      <c r="QA250" s="40">
        <v>1581</v>
      </c>
    </row>
    <row r="251" spans="1:443" x14ac:dyDescent="0.2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c r="PG251">
        <v>1516</v>
      </c>
      <c r="PH251">
        <v>1594</v>
      </c>
      <c r="PI251">
        <v>1763</v>
      </c>
      <c r="PJ251">
        <v>1840</v>
      </c>
      <c r="PK251">
        <v>1966</v>
      </c>
      <c r="PL251">
        <v>2029</v>
      </c>
      <c r="PM251">
        <v>2106</v>
      </c>
      <c r="PN251" s="40">
        <v>2137</v>
      </c>
      <c r="PO251">
        <v>2267</v>
      </c>
      <c r="PP251" s="40">
        <v>2492</v>
      </c>
      <c r="PQ251" s="40">
        <v>2801</v>
      </c>
      <c r="PR251" s="40">
        <v>3033</v>
      </c>
      <c r="PS251" s="40">
        <v>3323</v>
      </c>
      <c r="PT251" s="40">
        <v>3369</v>
      </c>
      <c r="PU251" s="40">
        <v>3432</v>
      </c>
      <c r="PV251" s="40">
        <v>3845</v>
      </c>
      <c r="PW251" s="40">
        <v>3923</v>
      </c>
      <c r="PX251" s="40">
        <v>4074</v>
      </c>
      <c r="PY251" s="40">
        <v>4146</v>
      </c>
      <c r="PZ251" s="40">
        <v>4119</v>
      </c>
      <c r="QA251" s="40">
        <v>4127</v>
      </c>
    </row>
    <row r="252" spans="1:443" x14ac:dyDescent="0.2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c r="PG252">
        <v>738</v>
      </c>
      <c r="PH252">
        <v>772</v>
      </c>
      <c r="PI252">
        <v>809</v>
      </c>
      <c r="PJ252">
        <v>968</v>
      </c>
      <c r="PK252">
        <v>1012</v>
      </c>
      <c r="PL252">
        <v>938</v>
      </c>
      <c r="PM252">
        <v>963</v>
      </c>
      <c r="PN252" s="40">
        <v>901</v>
      </c>
      <c r="PO252">
        <v>819</v>
      </c>
      <c r="PP252" s="40">
        <v>751</v>
      </c>
      <c r="PQ252" s="40">
        <v>588</v>
      </c>
      <c r="PR252" s="40">
        <v>499</v>
      </c>
      <c r="PS252" s="40">
        <v>495</v>
      </c>
      <c r="PT252" s="40">
        <v>567</v>
      </c>
      <c r="PU252" s="40">
        <v>583</v>
      </c>
      <c r="PV252" s="40">
        <v>2043</v>
      </c>
      <c r="PW252" s="40">
        <v>2444</v>
      </c>
      <c r="PX252" s="40">
        <v>3146</v>
      </c>
      <c r="PY252" s="40">
        <v>3554</v>
      </c>
      <c r="PZ252" s="40">
        <v>3476</v>
      </c>
      <c r="QA252" s="40">
        <v>3636</v>
      </c>
    </row>
    <row r="253" spans="1:443" x14ac:dyDescent="0.2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c r="PG253">
        <v>517</v>
      </c>
      <c r="PH253">
        <v>533</v>
      </c>
      <c r="PI253">
        <v>572</v>
      </c>
      <c r="PJ253">
        <v>573</v>
      </c>
      <c r="PK253">
        <v>568</v>
      </c>
      <c r="PL253">
        <v>539</v>
      </c>
      <c r="PM253">
        <v>562</v>
      </c>
      <c r="PN253" s="40">
        <v>567</v>
      </c>
      <c r="PO253">
        <v>604</v>
      </c>
      <c r="PP253" s="40">
        <v>636</v>
      </c>
      <c r="PQ253" s="40">
        <v>687</v>
      </c>
      <c r="PR253" s="40">
        <v>700</v>
      </c>
      <c r="PS253" s="40">
        <v>705</v>
      </c>
      <c r="PT253" s="40">
        <v>685</v>
      </c>
      <c r="PU253" s="40">
        <v>735</v>
      </c>
      <c r="PV253" s="40">
        <v>739</v>
      </c>
      <c r="PW253" s="40">
        <v>790</v>
      </c>
      <c r="PX253" s="40">
        <v>843</v>
      </c>
      <c r="PY253" s="40">
        <v>858</v>
      </c>
      <c r="PZ253" s="40">
        <v>874</v>
      </c>
      <c r="QA253" s="40">
        <v>864</v>
      </c>
    </row>
    <row r="254" spans="1:443" x14ac:dyDescent="0.2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c r="PG254">
        <v>1739</v>
      </c>
      <c r="PH254">
        <v>1597</v>
      </c>
      <c r="PI254">
        <v>1500</v>
      </c>
      <c r="PJ254">
        <v>1639</v>
      </c>
      <c r="PK254">
        <v>1778</v>
      </c>
      <c r="PL254">
        <v>2052</v>
      </c>
      <c r="PM254">
        <v>2211</v>
      </c>
      <c r="PN254" s="40">
        <v>2049</v>
      </c>
      <c r="PO254">
        <v>2008</v>
      </c>
      <c r="PP254" s="40">
        <v>2267</v>
      </c>
      <c r="PQ254" s="40">
        <v>2398</v>
      </c>
      <c r="PR254" s="40">
        <v>2622</v>
      </c>
      <c r="PS254" s="40">
        <v>2668</v>
      </c>
      <c r="PT254" s="40">
        <v>3016</v>
      </c>
      <c r="PU254" s="40">
        <v>2860</v>
      </c>
      <c r="PV254" s="40">
        <v>3044</v>
      </c>
      <c r="PW254" s="40">
        <v>3474</v>
      </c>
      <c r="PX254" s="40">
        <v>4118</v>
      </c>
      <c r="PY254" s="40">
        <v>4091</v>
      </c>
      <c r="PZ254" s="40">
        <v>4033</v>
      </c>
      <c r="QA254" s="40">
        <v>4439</v>
      </c>
    </row>
    <row r="255" spans="1:443" x14ac:dyDescent="0.2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c r="PG255">
        <v>366</v>
      </c>
      <c r="PH255">
        <v>302</v>
      </c>
      <c r="PI255">
        <v>318</v>
      </c>
      <c r="PJ255">
        <v>310</v>
      </c>
      <c r="PK255">
        <v>325</v>
      </c>
      <c r="PL255">
        <v>320</v>
      </c>
      <c r="PM255">
        <v>306</v>
      </c>
      <c r="PN255" s="40">
        <v>313</v>
      </c>
      <c r="PO255">
        <v>252</v>
      </c>
      <c r="PP255" s="40">
        <v>292</v>
      </c>
      <c r="PQ255" s="40">
        <v>346</v>
      </c>
      <c r="PR255" s="40">
        <v>417</v>
      </c>
      <c r="PS255" s="40">
        <v>400</v>
      </c>
      <c r="PT255" s="40">
        <v>425</v>
      </c>
      <c r="PU255" s="40">
        <v>449</v>
      </c>
      <c r="PV255" s="40">
        <v>399</v>
      </c>
      <c r="PW255" s="40">
        <v>500</v>
      </c>
      <c r="PX255" s="40">
        <v>533</v>
      </c>
      <c r="PY255" s="40">
        <v>662</v>
      </c>
      <c r="PZ255" s="40">
        <v>729</v>
      </c>
      <c r="QA255" s="40">
        <v>731</v>
      </c>
    </row>
    <row r="256" spans="1:443" x14ac:dyDescent="0.2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c r="PG256">
        <v>1003</v>
      </c>
      <c r="PH256">
        <v>959</v>
      </c>
      <c r="PI256">
        <v>947</v>
      </c>
      <c r="PJ256">
        <v>962</v>
      </c>
      <c r="PK256">
        <v>854</v>
      </c>
      <c r="PL256">
        <v>854</v>
      </c>
      <c r="PM256">
        <v>854</v>
      </c>
      <c r="PN256" s="40">
        <v>1316</v>
      </c>
      <c r="PO256">
        <v>1745</v>
      </c>
      <c r="PP256" s="40">
        <v>2246</v>
      </c>
      <c r="PQ256" s="40">
        <v>2846</v>
      </c>
      <c r="PR256" s="40">
        <v>3334</v>
      </c>
      <c r="PS256" s="40">
        <v>3666</v>
      </c>
      <c r="PT256" s="40">
        <v>3665</v>
      </c>
      <c r="PU256" s="40">
        <v>4014</v>
      </c>
      <c r="PV256" s="40">
        <v>4283</v>
      </c>
      <c r="PW256" s="40">
        <v>4407</v>
      </c>
      <c r="PX256" s="40">
        <v>4377</v>
      </c>
      <c r="PY256" s="40">
        <v>3927</v>
      </c>
      <c r="PZ256" s="40">
        <v>3470</v>
      </c>
      <c r="QA256" s="40">
        <v>3435</v>
      </c>
    </row>
    <row r="257" spans="1:443" x14ac:dyDescent="0.2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c r="PG257">
        <v>184</v>
      </c>
      <c r="PH257">
        <v>236</v>
      </c>
      <c r="PI257">
        <v>282</v>
      </c>
      <c r="PJ257">
        <v>287</v>
      </c>
      <c r="PK257">
        <v>339</v>
      </c>
      <c r="PL257">
        <v>378</v>
      </c>
      <c r="PM257">
        <v>379</v>
      </c>
      <c r="PN257" s="40">
        <v>417</v>
      </c>
      <c r="PO257">
        <v>410</v>
      </c>
      <c r="PP257" s="40">
        <v>414</v>
      </c>
      <c r="PQ257" s="40">
        <v>482</v>
      </c>
      <c r="PR257" s="40">
        <v>521</v>
      </c>
      <c r="PS257" s="40">
        <v>592</v>
      </c>
      <c r="PT257" s="40">
        <v>631</v>
      </c>
      <c r="PU257" s="40">
        <v>613</v>
      </c>
      <c r="PV257" s="40">
        <v>732</v>
      </c>
      <c r="PW257" s="40">
        <v>787</v>
      </c>
      <c r="PX257" s="40">
        <v>822</v>
      </c>
      <c r="PY257" s="40">
        <v>1001</v>
      </c>
      <c r="PZ257" s="40">
        <v>1055</v>
      </c>
      <c r="QA257" s="40">
        <v>1077</v>
      </c>
    </row>
    <row r="258" spans="1:443" x14ac:dyDescent="0.2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c r="PG258">
        <v>298</v>
      </c>
      <c r="PH258">
        <v>272</v>
      </c>
      <c r="PI258">
        <v>232</v>
      </c>
      <c r="PJ258">
        <v>285</v>
      </c>
      <c r="PK258">
        <v>314</v>
      </c>
      <c r="PL258">
        <v>271</v>
      </c>
      <c r="PM258">
        <v>294</v>
      </c>
      <c r="PN258" s="40">
        <v>308</v>
      </c>
      <c r="PO258">
        <v>296</v>
      </c>
      <c r="PP258" s="40">
        <v>313</v>
      </c>
      <c r="PQ258" s="40">
        <v>320</v>
      </c>
      <c r="PR258" s="40">
        <v>374</v>
      </c>
      <c r="PS258" s="40">
        <v>317</v>
      </c>
      <c r="PT258" s="40">
        <v>350</v>
      </c>
      <c r="PU258" s="40">
        <v>405</v>
      </c>
      <c r="PV258" s="40">
        <v>499</v>
      </c>
      <c r="PW258" s="40">
        <v>597</v>
      </c>
      <c r="PX258" s="40">
        <v>580</v>
      </c>
      <c r="PY258" s="40">
        <v>634</v>
      </c>
      <c r="PZ258" s="40">
        <v>564</v>
      </c>
      <c r="QA258" s="40">
        <v>570</v>
      </c>
    </row>
    <row r="259" spans="1:443" x14ac:dyDescent="0.2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c r="PG259">
        <v>220</v>
      </c>
      <c r="PH259">
        <v>185</v>
      </c>
      <c r="PI259">
        <v>171</v>
      </c>
      <c r="PJ259">
        <v>157</v>
      </c>
      <c r="PK259">
        <v>157</v>
      </c>
      <c r="PL259">
        <v>155</v>
      </c>
      <c r="PM259">
        <v>155</v>
      </c>
      <c r="PN259" s="40">
        <v>157</v>
      </c>
      <c r="PO259">
        <v>179</v>
      </c>
      <c r="PP259" s="40">
        <v>231</v>
      </c>
      <c r="PQ259" s="40">
        <v>248</v>
      </c>
      <c r="PR259" s="40">
        <v>356</v>
      </c>
      <c r="PS259" s="40">
        <v>365</v>
      </c>
      <c r="PT259" s="40">
        <v>365</v>
      </c>
      <c r="PU259" s="40">
        <v>390</v>
      </c>
      <c r="PV259" s="40">
        <v>406</v>
      </c>
      <c r="PW259" s="40">
        <v>527</v>
      </c>
      <c r="PX259" s="40">
        <v>592</v>
      </c>
      <c r="PY259" s="40">
        <v>668</v>
      </c>
      <c r="PZ259" s="40">
        <v>690</v>
      </c>
      <c r="QA259" s="40">
        <v>690</v>
      </c>
    </row>
    <row r="260" spans="1:443" x14ac:dyDescent="0.2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c r="PG260">
        <v>1082</v>
      </c>
      <c r="PH260">
        <v>1048</v>
      </c>
      <c r="PI260">
        <v>1046</v>
      </c>
      <c r="PJ260">
        <v>1112</v>
      </c>
      <c r="PK260">
        <v>1249</v>
      </c>
      <c r="PL260">
        <v>1326</v>
      </c>
      <c r="PM260">
        <v>1374</v>
      </c>
      <c r="PN260" s="40">
        <v>1413</v>
      </c>
      <c r="PO260">
        <v>1552</v>
      </c>
      <c r="PP260" s="40">
        <v>1744</v>
      </c>
      <c r="PQ260" s="40">
        <v>2167</v>
      </c>
      <c r="PR260" s="40">
        <v>2359</v>
      </c>
      <c r="PS260" s="40">
        <v>2397</v>
      </c>
      <c r="PT260" s="40">
        <v>2499</v>
      </c>
      <c r="PU260" s="40">
        <v>2795</v>
      </c>
      <c r="PV260" s="40">
        <v>2909</v>
      </c>
      <c r="PW260" s="40">
        <v>2926</v>
      </c>
      <c r="PX260" s="40">
        <v>2861</v>
      </c>
      <c r="PY260" s="40">
        <v>2794</v>
      </c>
      <c r="PZ260" s="40">
        <v>2760</v>
      </c>
      <c r="QA260" s="40">
        <v>2691</v>
      </c>
    </row>
    <row r="261" spans="1:443" x14ac:dyDescent="0.2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c r="PG261">
        <v>197</v>
      </c>
      <c r="PH261">
        <v>231</v>
      </c>
      <c r="PI261">
        <v>266</v>
      </c>
      <c r="PJ261">
        <v>301</v>
      </c>
      <c r="PK261">
        <v>331</v>
      </c>
      <c r="PL261">
        <v>331</v>
      </c>
      <c r="PM261">
        <v>353</v>
      </c>
      <c r="PN261" s="40">
        <v>381</v>
      </c>
      <c r="PO261">
        <v>505</v>
      </c>
      <c r="PP261" s="40">
        <v>559</v>
      </c>
      <c r="PQ261" s="40">
        <v>636</v>
      </c>
      <c r="PR261" s="40">
        <v>687</v>
      </c>
      <c r="PS261" s="40">
        <v>804</v>
      </c>
      <c r="PT261" s="40">
        <v>816</v>
      </c>
      <c r="PU261" s="40">
        <v>844</v>
      </c>
      <c r="PV261" s="40">
        <v>907</v>
      </c>
      <c r="PW261" s="40">
        <v>992</v>
      </c>
      <c r="PX261" s="40">
        <v>1078</v>
      </c>
      <c r="PY261" s="40">
        <v>1115</v>
      </c>
      <c r="PZ261" s="40">
        <v>1142</v>
      </c>
      <c r="QA261" s="40">
        <v>1211</v>
      </c>
    </row>
    <row r="262" spans="1:443" x14ac:dyDescent="0.2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c r="PG262">
        <v>499</v>
      </c>
      <c r="PH262">
        <v>575</v>
      </c>
      <c r="PI262">
        <v>680</v>
      </c>
      <c r="PJ262">
        <v>737</v>
      </c>
      <c r="PK262">
        <v>770</v>
      </c>
      <c r="PL262">
        <v>744</v>
      </c>
      <c r="PM262">
        <v>779</v>
      </c>
      <c r="PN262" s="40">
        <v>865</v>
      </c>
      <c r="PO262">
        <v>1042</v>
      </c>
      <c r="PP262" s="40">
        <v>1262</v>
      </c>
      <c r="PQ262" s="40">
        <v>1441</v>
      </c>
      <c r="PR262" s="40">
        <v>1607</v>
      </c>
      <c r="PS262" s="40">
        <v>1631</v>
      </c>
      <c r="PT262" s="40">
        <v>1651</v>
      </c>
      <c r="PU262" s="40">
        <v>1840</v>
      </c>
      <c r="PV262" s="40">
        <v>1941</v>
      </c>
      <c r="PW262" s="40">
        <v>1865</v>
      </c>
      <c r="PX262" s="40">
        <v>1921</v>
      </c>
      <c r="PY262" s="40">
        <v>1944</v>
      </c>
      <c r="PZ262" s="40">
        <v>2111</v>
      </c>
      <c r="QA262" s="40">
        <v>2163</v>
      </c>
    </row>
    <row r="263" spans="1:443" x14ac:dyDescent="0.2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c r="PG263">
        <v>429</v>
      </c>
      <c r="PH263">
        <v>443</v>
      </c>
      <c r="PI263">
        <v>460</v>
      </c>
      <c r="PJ263">
        <v>435</v>
      </c>
      <c r="PK263">
        <v>455</v>
      </c>
      <c r="PL263">
        <v>502</v>
      </c>
      <c r="PM263">
        <v>509</v>
      </c>
      <c r="PN263" s="40">
        <v>475</v>
      </c>
      <c r="PO263">
        <v>465</v>
      </c>
      <c r="PP263" s="40">
        <v>436</v>
      </c>
      <c r="PQ263" s="40">
        <v>653</v>
      </c>
      <c r="PR263" s="40">
        <v>902</v>
      </c>
      <c r="PS263" s="40">
        <v>1052</v>
      </c>
      <c r="PT263" s="40">
        <v>1111</v>
      </c>
      <c r="PU263" s="40">
        <v>1193</v>
      </c>
      <c r="PV263" s="40">
        <v>1233</v>
      </c>
      <c r="PW263" s="40">
        <v>1336</v>
      </c>
      <c r="PX263" s="40">
        <v>1283</v>
      </c>
      <c r="PY263" s="40">
        <v>1395</v>
      </c>
      <c r="PZ263" s="40">
        <v>1420</v>
      </c>
      <c r="QA263" s="40">
        <v>1516</v>
      </c>
    </row>
    <row r="264" spans="1:443" x14ac:dyDescent="0.2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c r="PG264">
        <v>707</v>
      </c>
      <c r="PH264">
        <v>885</v>
      </c>
      <c r="PI264">
        <v>845</v>
      </c>
      <c r="PJ264">
        <v>1091</v>
      </c>
      <c r="PK264">
        <v>1169</v>
      </c>
      <c r="PL264">
        <v>1244</v>
      </c>
      <c r="PM264">
        <v>1254</v>
      </c>
      <c r="PN264" s="40">
        <v>1248</v>
      </c>
      <c r="PO264">
        <v>1431</v>
      </c>
      <c r="PP264" s="40">
        <v>1638</v>
      </c>
      <c r="PQ264" s="40">
        <v>1861</v>
      </c>
      <c r="PR264" s="40">
        <v>2099</v>
      </c>
      <c r="PS264" s="40">
        <v>2114</v>
      </c>
      <c r="PT264" s="40">
        <v>2083</v>
      </c>
      <c r="PU264" s="40">
        <v>2316</v>
      </c>
      <c r="PV264" s="40">
        <v>2376</v>
      </c>
      <c r="PW264" s="40">
        <v>2422</v>
      </c>
      <c r="PX264" s="40">
        <v>2450</v>
      </c>
      <c r="PY264" s="40">
        <v>2612</v>
      </c>
      <c r="PZ264" s="40">
        <v>2741</v>
      </c>
      <c r="QA264" s="40">
        <v>2748</v>
      </c>
    </row>
    <row r="265" spans="1:443" x14ac:dyDescent="0.2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c r="PG265">
        <v>505</v>
      </c>
      <c r="PH265">
        <v>494</v>
      </c>
      <c r="PI265">
        <v>442</v>
      </c>
      <c r="PJ265">
        <v>644</v>
      </c>
      <c r="PK265">
        <v>699</v>
      </c>
      <c r="PL265">
        <v>755</v>
      </c>
      <c r="PM265">
        <v>740</v>
      </c>
      <c r="PN265" s="40">
        <v>758</v>
      </c>
      <c r="PO265">
        <v>781</v>
      </c>
      <c r="PP265" s="40">
        <v>886</v>
      </c>
      <c r="PQ265" s="40">
        <v>906</v>
      </c>
      <c r="PR265" s="40">
        <v>1037</v>
      </c>
      <c r="PS265" s="40">
        <v>1126</v>
      </c>
      <c r="PT265" s="40">
        <v>1206</v>
      </c>
      <c r="PU265" s="40">
        <v>1232</v>
      </c>
      <c r="PV265" s="40">
        <v>1214</v>
      </c>
      <c r="PW265" s="40">
        <v>1337</v>
      </c>
      <c r="PX265" s="40">
        <v>1334</v>
      </c>
      <c r="PY265" s="40">
        <v>1406</v>
      </c>
      <c r="PZ265" s="40">
        <v>1571</v>
      </c>
      <c r="QA265" s="40">
        <v>1640</v>
      </c>
    </row>
    <row r="266" spans="1:443" x14ac:dyDescent="0.2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c r="PG266">
        <v>566</v>
      </c>
      <c r="PH266">
        <v>551</v>
      </c>
      <c r="PI266">
        <v>527</v>
      </c>
      <c r="PJ266">
        <v>539</v>
      </c>
      <c r="PK266">
        <v>611</v>
      </c>
      <c r="PL266">
        <v>611</v>
      </c>
      <c r="PM266">
        <v>611</v>
      </c>
      <c r="PN266" s="40">
        <v>715</v>
      </c>
      <c r="PO266">
        <v>695</v>
      </c>
      <c r="PP266" s="40">
        <v>1102</v>
      </c>
      <c r="PQ266" s="40">
        <v>1330</v>
      </c>
      <c r="PR266" s="40">
        <v>1546</v>
      </c>
      <c r="PS266" s="40">
        <v>1767</v>
      </c>
      <c r="PT266" s="40">
        <v>1894</v>
      </c>
      <c r="PU266" s="40">
        <v>1908</v>
      </c>
      <c r="PV266" s="40">
        <v>2025</v>
      </c>
      <c r="PW266" s="40">
        <v>2036</v>
      </c>
      <c r="PX266" s="40">
        <v>2049</v>
      </c>
      <c r="PY266" s="40">
        <v>1977</v>
      </c>
      <c r="PZ266" s="40">
        <v>1987</v>
      </c>
      <c r="QA266" s="40">
        <v>2004</v>
      </c>
    </row>
    <row r="267" spans="1:443" x14ac:dyDescent="0.2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c r="PG267">
        <v>210</v>
      </c>
      <c r="PH267">
        <v>220</v>
      </c>
      <c r="PI267">
        <v>291</v>
      </c>
      <c r="PJ267">
        <v>290</v>
      </c>
      <c r="PK267">
        <v>306</v>
      </c>
      <c r="PL267">
        <v>328</v>
      </c>
      <c r="PM267">
        <v>328</v>
      </c>
      <c r="PN267" s="40">
        <v>342</v>
      </c>
      <c r="PO267">
        <v>364</v>
      </c>
      <c r="PP267" s="40">
        <v>340</v>
      </c>
      <c r="PQ267" s="40">
        <v>384</v>
      </c>
      <c r="PR267" s="40">
        <v>410</v>
      </c>
      <c r="PS267" s="40">
        <v>506</v>
      </c>
      <c r="PT267" s="40">
        <v>506</v>
      </c>
      <c r="PU267" s="40">
        <v>526</v>
      </c>
      <c r="PV267" s="40">
        <v>524</v>
      </c>
      <c r="PW267" s="40">
        <v>517</v>
      </c>
      <c r="PX267" s="40">
        <v>554</v>
      </c>
      <c r="PY267" s="40">
        <v>585</v>
      </c>
      <c r="PZ267" s="40">
        <v>539</v>
      </c>
      <c r="QA267" s="40">
        <v>539</v>
      </c>
    </row>
    <row r="268" spans="1:443" x14ac:dyDescent="0.2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c r="PG268">
        <v>1206</v>
      </c>
      <c r="PH268">
        <v>1397</v>
      </c>
      <c r="PI268">
        <v>1539</v>
      </c>
      <c r="PJ268">
        <v>1639</v>
      </c>
      <c r="PK268">
        <v>1899</v>
      </c>
      <c r="PL268">
        <v>1737</v>
      </c>
      <c r="PM268">
        <v>1663</v>
      </c>
      <c r="PN268" s="40">
        <v>2227</v>
      </c>
      <c r="PO268">
        <v>2071</v>
      </c>
      <c r="PP268" s="40">
        <v>2451</v>
      </c>
      <c r="PQ268" s="40">
        <v>2389</v>
      </c>
      <c r="PR268" s="40">
        <v>2951</v>
      </c>
      <c r="PS268" s="40">
        <v>2521</v>
      </c>
      <c r="PT268" s="40">
        <v>3944</v>
      </c>
      <c r="PU268" s="40">
        <v>4690</v>
      </c>
      <c r="PV268" s="40">
        <v>4270</v>
      </c>
      <c r="PW268" s="40">
        <v>5574</v>
      </c>
      <c r="PX268" s="40">
        <v>5856</v>
      </c>
      <c r="PY268" s="40">
        <v>6043</v>
      </c>
      <c r="PZ268" s="40">
        <v>5608</v>
      </c>
      <c r="QA268" s="40">
        <v>5036</v>
      </c>
    </row>
    <row r="269" spans="1:443" x14ac:dyDescent="0.2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c r="PG269">
        <v>347</v>
      </c>
      <c r="PH269">
        <v>350</v>
      </c>
      <c r="PI269">
        <v>281</v>
      </c>
      <c r="PJ269">
        <v>259</v>
      </c>
      <c r="PK269">
        <v>248</v>
      </c>
      <c r="PL269">
        <v>231</v>
      </c>
      <c r="PM269">
        <v>244</v>
      </c>
      <c r="PN269" s="40">
        <v>252</v>
      </c>
      <c r="PO269">
        <v>249</v>
      </c>
      <c r="PP269" s="40">
        <v>252</v>
      </c>
      <c r="PQ269" s="40">
        <v>286</v>
      </c>
      <c r="PR269" s="40">
        <v>295</v>
      </c>
      <c r="PS269" s="40">
        <v>348</v>
      </c>
      <c r="PT269" s="40">
        <v>352</v>
      </c>
      <c r="PU269" s="40">
        <v>380</v>
      </c>
      <c r="PV269" s="40">
        <v>455</v>
      </c>
      <c r="PW269" s="40">
        <v>479</v>
      </c>
      <c r="PX269" s="40">
        <v>534</v>
      </c>
      <c r="PY269" s="40">
        <v>575</v>
      </c>
      <c r="PZ269" s="40">
        <v>621</v>
      </c>
      <c r="QA269" s="40">
        <v>687</v>
      </c>
    </row>
    <row r="270" spans="1:443" x14ac:dyDescent="0.2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c r="PG270">
        <v>455</v>
      </c>
      <c r="PH270">
        <v>502</v>
      </c>
      <c r="PI270">
        <v>543</v>
      </c>
      <c r="PJ270">
        <v>633</v>
      </c>
      <c r="PK270">
        <v>662</v>
      </c>
      <c r="PL270">
        <v>665</v>
      </c>
      <c r="PM270">
        <v>808</v>
      </c>
      <c r="PN270" s="40">
        <v>794</v>
      </c>
      <c r="PO270">
        <v>883</v>
      </c>
      <c r="PP270" s="40">
        <v>1008</v>
      </c>
      <c r="PQ270" s="40">
        <v>982</v>
      </c>
      <c r="PR270" s="40">
        <v>1094</v>
      </c>
      <c r="PS270" s="40">
        <v>1112</v>
      </c>
      <c r="PT270" s="40">
        <v>1091</v>
      </c>
      <c r="PU270" s="40">
        <v>1386</v>
      </c>
      <c r="PV270" s="40">
        <v>1419</v>
      </c>
      <c r="PW270" s="40">
        <v>1528</v>
      </c>
      <c r="PX270" s="40">
        <v>1780</v>
      </c>
      <c r="PY270" s="40">
        <v>1952</v>
      </c>
      <c r="PZ270" s="40">
        <v>1935</v>
      </c>
      <c r="QA270" s="40">
        <v>1927</v>
      </c>
    </row>
    <row r="271" spans="1:443" x14ac:dyDescent="0.2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c r="PG271">
        <v>649</v>
      </c>
      <c r="PH271">
        <v>924</v>
      </c>
      <c r="PI271">
        <v>851</v>
      </c>
      <c r="PJ271">
        <v>893</v>
      </c>
      <c r="PK271">
        <v>933</v>
      </c>
      <c r="PL271">
        <v>933</v>
      </c>
      <c r="PM271">
        <v>934</v>
      </c>
      <c r="PN271" s="40">
        <v>943</v>
      </c>
      <c r="PO271">
        <v>654</v>
      </c>
      <c r="PP271" s="40">
        <v>999</v>
      </c>
      <c r="PQ271" s="40">
        <v>1030</v>
      </c>
      <c r="PR271" s="40">
        <v>1295</v>
      </c>
      <c r="PS271" s="40">
        <v>1295</v>
      </c>
      <c r="PT271" s="40">
        <v>1295</v>
      </c>
      <c r="PU271" s="40">
        <v>1306</v>
      </c>
      <c r="PV271" s="40">
        <v>1470</v>
      </c>
      <c r="PW271" s="40">
        <v>1760</v>
      </c>
      <c r="PX271" s="40">
        <v>1758</v>
      </c>
      <c r="PY271" s="40">
        <v>1649</v>
      </c>
      <c r="PZ271" s="40">
        <v>1649</v>
      </c>
      <c r="QA271" s="40">
        <v>1649</v>
      </c>
    </row>
    <row r="272" spans="1:443" x14ac:dyDescent="0.2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c r="PG272">
        <v>1115</v>
      </c>
      <c r="PH272">
        <v>1163</v>
      </c>
      <c r="PI272">
        <v>1165</v>
      </c>
      <c r="PJ272">
        <v>1130</v>
      </c>
      <c r="PK272">
        <v>1148</v>
      </c>
      <c r="PL272">
        <v>1142</v>
      </c>
      <c r="PM272">
        <v>1165</v>
      </c>
      <c r="PN272" s="40">
        <v>1190</v>
      </c>
      <c r="PO272">
        <v>1165</v>
      </c>
      <c r="PP272" s="40">
        <v>1214</v>
      </c>
      <c r="PQ272" s="40">
        <v>1346</v>
      </c>
      <c r="PR272" s="40">
        <v>1369</v>
      </c>
      <c r="PS272" s="40">
        <v>1330</v>
      </c>
      <c r="PT272" s="40">
        <v>1359</v>
      </c>
      <c r="PU272" s="40">
        <v>1493</v>
      </c>
      <c r="PV272" s="40">
        <v>1560</v>
      </c>
      <c r="PW272" s="40">
        <v>1596</v>
      </c>
      <c r="PX272" s="40">
        <v>1548</v>
      </c>
      <c r="PY272" s="40">
        <v>1616</v>
      </c>
      <c r="PZ272" s="40">
        <v>1608</v>
      </c>
      <c r="QA272" s="40">
        <v>1809</v>
      </c>
    </row>
    <row r="273" spans="1:443" x14ac:dyDescent="0.2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c r="PG273">
        <v>1143</v>
      </c>
      <c r="PH273">
        <v>1213</v>
      </c>
      <c r="PI273">
        <v>1182</v>
      </c>
      <c r="PJ273">
        <v>1359</v>
      </c>
      <c r="PK273">
        <v>1393</v>
      </c>
      <c r="PL273">
        <v>1505</v>
      </c>
      <c r="PM273">
        <v>1536</v>
      </c>
      <c r="PN273" s="40">
        <v>1590</v>
      </c>
      <c r="PO273">
        <v>1502</v>
      </c>
      <c r="PP273" s="40">
        <v>1473</v>
      </c>
      <c r="PQ273" s="40">
        <v>1490</v>
      </c>
      <c r="PR273" s="40">
        <v>1508</v>
      </c>
      <c r="PS273" s="40">
        <v>1476</v>
      </c>
      <c r="PT273" s="40">
        <v>1465</v>
      </c>
      <c r="PU273" s="40">
        <v>1451</v>
      </c>
      <c r="PV273" s="40">
        <v>1616</v>
      </c>
      <c r="PW273" s="40">
        <v>1772</v>
      </c>
      <c r="PX273" s="40">
        <v>1925</v>
      </c>
      <c r="PY273" s="40">
        <v>2046</v>
      </c>
      <c r="PZ273" s="40">
        <v>2104</v>
      </c>
      <c r="QA273" s="40">
        <v>2115</v>
      </c>
    </row>
    <row r="274" spans="1:443" x14ac:dyDescent="0.2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c r="PG274">
        <v>258</v>
      </c>
      <c r="PH274">
        <v>300</v>
      </c>
      <c r="PI274">
        <v>345</v>
      </c>
      <c r="PJ274">
        <v>379</v>
      </c>
      <c r="PK274">
        <v>433</v>
      </c>
      <c r="PL274">
        <v>433</v>
      </c>
      <c r="PM274">
        <v>433</v>
      </c>
      <c r="PN274" s="40">
        <v>466</v>
      </c>
      <c r="PO274">
        <v>469</v>
      </c>
      <c r="PP274" s="40">
        <v>478</v>
      </c>
      <c r="PQ274" s="40">
        <v>545</v>
      </c>
      <c r="PR274" s="40">
        <v>585</v>
      </c>
      <c r="PS274" s="40">
        <v>507</v>
      </c>
      <c r="PT274" s="40">
        <v>484</v>
      </c>
      <c r="PU274" s="40">
        <v>781</v>
      </c>
      <c r="PV274" s="40">
        <v>815</v>
      </c>
      <c r="PW274" s="40">
        <v>1048</v>
      </c>
      <c r="PX274" s="40">
        <v>1241</v>
      </c>
      <c r="PY274" s="40">
        <v>1306</v>
      </c>
      <c r="PZ274" s="40">
        <v>1306</v>
      </c>
      <c r="QA274" s="40">
        <v>1306</v>
      </c>
    </row>
    <row r="275" spans="1:443" x14ac:dyDescent="0.2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c r="PG275">
        <v>544</v>
      </c>
      <c r="PH275">
        <v>433</v>
      </c>
      <c r="PI275">
        <v>384</v>
      </c>
      <c r="PJ275">
        <v>344</v>
      </c>
      <c r="PK275">
        <v>314</v>
      </c>
      <c r="PL275">
        <v>278</v>
      </c>
      <c r="PM275">
        <v>251</v>
      </c>
      <c r="PN275" s="40">
        <v>337</v>
      </c>
      <c r="PO275">
        <v>387</v>
      </c>
      <c r="PP275" s="40">
        <v>415</v>
      </c>
      <c r="PQ275" s="40">
        <v>432</v>
      </c>
      <c r="PR275" s="40">
        <v>456</v>
      </c>
      <c r="PS275" s="40">
        <v>533</v>
      </c>
      <c r="PT275" s="40">
        <v>557</v>
      </c>
      <c r="PU275" s="40">
        <v>470</v>
      </c>
      <c r="PV275" s="40">
        <v>501</v>
      </c>
      <c r="PW275" s="40">
        <v>535</v>
      </c>
      <c r="PX275" s="40">
        <v>590</v>
      </c>
      <c r="PY275" s="40">
        <v>666</v>
      </c>
      <c r="PZ275" s="40">
        <v>744</v>
      </c>
      <c r="QA275" s="40">
        <v>793</v>
      </c>
    </row>
    <row r="276" spans="1:443" x14ac:dyDescent="0.2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c r="PG276">
        <v>1102</v>
      </c>
      <c r="PH276">
        <v>1070</v>
      </c>
      <c r="PI276">
        <v>985</v>
      </c>
      <c r="PJ276">
        <v>897</v>
      </c>
      <c r="PK276">
        <v>872</v>
      </c>
      <c r="PL276">
        <v>847</v>
      </c>
      <c r="PM276">
        <v>885</v>
      </c>
      <c r="PN276" s="40">
        <v>902</v>
      </c>
      <c r="PO276">
        <v>912</v>
      </c>
      <c r="PP276" s="40">
        <v>1159</v>
      </c>
      <c r="PQ276" s="40">
        <v>1381</v>
      </c>
      <c r="PR276" s="40">
        <v>1458</v>
      </c>
      <c r="PS276" s="40">
        <v>1646</v>
      </c>
      <c r="PT276" s="40">
        <v>1645</v>
      </c>
      <c r="PU276" s="40">
        <v>1634</v>
      </c>
      <c r="PV276" s="40">
        <v>1627</v>
      </c>
      <c r="PW276" s="40">
        <v>1624</v>
      </c>
      <c r="PX276" s="40">
        <v>1797</v>
      </c>
      <c r="PY276" s="40">
        <v>2051</v>
      </c>
      <c r="PZ276" s="40">
        <v>2029</v>
      </c>
      <c r="QA276" s="40">
        <v>2029</v>
      </c>
    </row>
    <row r="277" spans="1:443" x14ac:dyDescent="0.2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c r="PG277">
        <v>807</v>
      </c>
      <c r="PH277">
        <v>724</v>
      </c>
      <c r="PI277">
        <v>719</v>
      </c>
      <c r="PJ277">
        <v>769</v>
      </c>
      <c r="PK277">
        <v>754</v>
      </c>
      <c r="PL277">
        <v>846</v>
      </c>
      <c r="PM277">
        <v>831</v>
      </c>
      <c r="PN277" s="40">
        <v>826</v>
      </c>
      <c r="PO277">
        <v>978</v>
      </c>
      <c r="PP277" s="40">
        <v>1110</v>
      </c>
      <c r="PQ277" s="40">
        <v>1185</v>
      </c>
      <c r="PR277" s="40">
        <v>1223</v>
      </c>
      <c r="PS277" s="40">
        <v>1333</v>
      </c>
      <c r="PT277" s="40">
        <v>1366</v>
      </c>
      <c r="PU277" s="40">
        <v>1383</v>
      </c>
      <c r="PV277" s="40">
        <v>1528</v>
      </c>
      <c r="PW277" s="40">
        <v>1667</v>
      </c>
      <c r="PX277" s="40">
        <v>1818</v>
      </c>
      <c r="PY277" s="40">
        <v>1798</v>
      </c>
      <c r="PZ277" s="40">
        <v>1856</v>
      </c>
      <c r="QA277" s="40">
        <v>1967</v>
      </c>
    </row>
    <row r="278" spans="1:443" x14ac:dyDescent="0.2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c r="PG278">
        <v>144</v>
      </c>
      <c r="PH278">
        <v>143</v>
      </c>
      <c r="PI278">
        <v>147</v>
      </c>
      <c r="PJ278">
        <v>146</v>
      </c>
      <c r="PK278">
        <v>157</v>
      </c>
      <c r="PL278">
        <v>158</v>
      </c>
      <c r="PM278">
        <v>147</v>
      </c>
      <c r="PN278" s="40">
        <v>155</v>
      </c>
      <c r="PO278">
        <v>184</v>
      </c>
      <c r="PP278" s="40">
        <v>197</v>
      </c>
      <c r="PQ278" s="40">
        <v>224</v>
      </c>
      <c r="PR278" s="40">
        <v>238</v>
      </c>
      <c r="PS278" s="40">
        <v>268</v>
      </c>
      <c r="PT278" s="40">
        <v>284</v>
      </c>
      <c r="PU278" s="40">
        <v>279</v>
      </c>
      <c r="PV278" s="40">
        <v>323</v>
      </c>
      <c r="PW278" s="40">
        <v>345</v>
      </c>
      <c r="PX278" s="40">
        <v>348</v>
      </c>
      <c r="PY278" s="40">
        <v>381</v>
      </c>
      <c r="PZ278" s="40">
        <v>388</v>
      </c>
      <c r="QA278" s="40">
        <v>386</v>
      </c>
    </row>
    <row r="279" spans="1:443" x14ac:dyDescent="0.2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c r="PG279">
        <v>403</v>
      </c>
      <c r="PH279">
        <v>393</v>
      </c>
      <c r="PI279">
        <v>495</v>
      </c>
      <c r="PJ279">
        <v>547</v>
      </c>
      <c r="PK279">
        <v>653</v>
      </c>
      <c r="PL279">
        <v>649</v>
      </c>
      <c r="PM279">
        <v>730</v>
      </c>
      <c r="PN279" s="40">
        <v>714</v>
      </c>
      <c r="PO279">
        <v>735</v>
      </c>
      <c r="PP279" s="40">
        <v>872</v>
      </c>
      <c r="PQ279" s="40">
        <v>1035</v>
      </c>
      <c r="PR279" s="40">
        <v>1159</v>
      </c>
      <c r="PS279" s="40">
        <v>1261</v>
      </c>
      <c r="PT279" s="40">
        <v>1335</v>
      </c>
      <c r="PU279" s="40">
        <v>1422</v>
      </c>
      <c r="PV279" s="40">
        <v>1473</v>
      </c>
      <c r="PW279" s="40">
        <v>1724</v>
      </c>
      <c r="PX279" s="40">
        <v>1625</v>
      </c>
      <c r="PY279" s="40">
        <v>1689</v>
      </c>
      <c r="PZ279" s="40">
        <v>1768</v>
      </c>
      <c r="QA279" s="40">
        <v>1906</v>
      </c>
    </row>
    <row r="280" spans="1:443" x14ac:dyDescent="0.2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c r="PG280">
        <v>746</v>
      </c>
      <c r="PH280">
        <v>810</v>
      </c>
      <c r="PI280">
        <v>782</v>
      </c>
      <c r="PJ280">
        <v>1078</v>
      </c>
      <c r="PK280">
        <v>1127</v>
      </c>
      <c r="PL280">
        <v>1038</v>
      </c>
      <c r="PM280">
        <v>1068</v>
      </c>
      <c r="PN280" s="40">
        <v>1201</v>
      </c>
      <c r="PO280">
        <v>1211</v>
      </c>
      <c r="PP280" s="40">
        <v>1251</v>
      </c>
      <c r="PQ280" s="40">
        <v>1436</v>
      </c>
      <c r="PR280" s="40">
        <v>1633</v>
      </c>
      <c r="PS280" s="40">
        <v>1794</v>
      </c>
      <c r="PT280" s="40">
        <v>1983</v>
      </c>
      <c r="PU280" s="40">
        <v>1854</v>
      </c>
      <c r="PV280" s="40">
        <v>1820</v>
      </c>
      <c r="PW280" s="40">
        <v>1852</v>
      </c>
      <c r="PX280" s="40">
        <v>2138</v>
      </c>
      <c r="PY280" s="40">
        <v>2067</v>
      </c>
      <c r="PZ280" s="40">
        <v>2051</v>
      </c>
      <c r="QA280" s="40">
        <v>2075</v>
      </c>
    </row>
    <row r="281" spans="1:443" x14ac:dyDescent="0.2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c r="PG281">
        <v>1258</v>
      </c>
      <c r="PH281">
        <v>1368</v>
      </c>
      <c r="PI281">
        <v>1470</v>
      </c>
      <c r="PJ281">
        <v>1438</v>
      </c>
      <c r="PK281">
        <v>1436</v>
      </c>
      <c r="PL281">
        <v>1456</v>
      </c>
      <c r="PM281">
        <v>1456</v>
      </c>
      <c r="PN281" s="40">
        <v>1521</v>
      </c>
      <c r="PO281">
        <v>1478</v>
      </c>
      <c r="PP281" s="40">
        <v>1693</v>
      </c>
      <c r="PQ281" s="40">
        <v>2027</v>
      </c>
      <c r="PR281" s="40">
        <v>2218</v>
      </c>
      <c r="PS281" s="40">
        <v>2440</v>
      </c>
      <c r="PT281" s="40">
        <v>2440</v>
      </c>
      <c r="PU281" s="40">
        <v>2512</v>
      </c>
      <c r="PV281" s="40">
        <v>2784</v>
      </c>
      <c r="PW281" s="40">
        <v>2882</v>
      </c>
      <c r="PX281" s="40">
        <v>2915</v>
      </c>
      <c r="PY281" s="40">
        <v>3000</v>
      </c>
      <c r="PZ281" s="40">
        <v>3119</v>
      </c>
      <c r="QA281" s="40">
        <v>3119</v>
      </c>
    </row>
    <row r="282" spans="1:443" x14ac:dyDescent="0.2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c r="PG282">
        <v>479</v>
      </c>
      <c r="PH282">
        <v>407</v>
      </c>
      <c r="PI282">
        <v>394</v>
      </c>
      <c r="PJ282">
        <v>387</v>
      </c>
      <c r="PK282">
        <v>406</v>
      </c>
      <c r="PL282">
        <v>380</v>
      </c>
      <c r="PM282">
        <v>401</v>
      </c>
      <c r="PN282" s="40">
        <v>356</v>
      </c>
      <c r="PO282">
        <v>361</v>
      </c>
      <c r="PP282" s="40">
        <v>451</v>
      </c>
      <c r="PQ282" s="40">
        <v>513</v>
      </c>
      <c r="PR282" s="40">
        <v>549</v>
      </c>
      <c r="PS282" s="40">
        <v>597</v>
      </c>
      <c r="PT282" s="40">
        <v>585</v>
      </c>
      <c r="PU282" s="40">
        <v>625</v>
      </c>
      <c r="PV282" s="40">
        <v>733</v>
      </c>
      <c r="PW282" s="40">
        <v>810</v>
      </c>
      <c r="PX282" s="40">
        <v>858</v>
      </c>
      <c r="PY282" s="40">
        <v>935</v>
      </c>
      <c r="PZ282" s="40">
        <v>944</v>
      </c>
      <c r="QA282" s="40">
        <v>972</v>
      </c>
    </row>
    <row r="283" spans="1:443" x14ac:dyDescent="0.2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c r="PG283">
        <v>376</v>
      </c>
      <c r="PH283">
        <v>589</v>
      </c>
      <c r="PI283">
        <v>700</v>
      </c>
      <c r="PJ283">
        <v>860</v>
      </c>
      <c r="PK283">
        <v>906</v>
      </c>
      <c r="PL283">
        <v>936</v>
      </c>
      <c r="PM283">
        <v>932</v>
      </c>
      <c r="PN283" s="40">
        <v>922</v>
      </c>
      <c r="PO283">
        <v>884</v>
      </c>
      <c r="PP283" s="40">
        <v>1000</v>
      </c>
      <c r="PQ283" s="40">
        <v>1076</v>
      </c>
      <c r="PR283" s="40">
        <v>1161</v>
      </c>
      <c r="PS283" s="40">
        <v>1106</v>
      </c>
      <c r="PT283" s="40">
        <v>1106</v>
      </c>
      <c r="PU283" s="40">
        <v>1199</v>
      </c>
      <c r="PV283" s="40">
        <v>1202</v>
      </c>
      <c r="PW283" s="40">
        <v>1280</v>
      </c>
      <c r="PX283" s="40">
        <v>1325</v>
      </c>
      <c r="PY283" s="40">
        <v>1393</v>
      </c>
      <c r="PZ283" s="40">
        <v>1413</v>
      </c>
      <c r="QA283" s="40">
        <v>1444</v>
      </c>
    </row>
    <row r="284" spans="1:443" x14ac:dyDescent="0.2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c r="PG284">
        <v>357</v>
      </c>
      <c r="PH284">
        <v>285</v>
      </c>
      <c r="PI284">
        <v>252</v>
      </c>
      <c r="PJ284">
        <v>239</v>
      </c>
      <c r="PK284">
        <v>217</v>
      </c>
      <c r="PL284">
        <v>214</v>
      </c>
      <c r="PM284">
        <v>190</v>
      </c>
      <c r="PN284" s="40">
        <v>210</v>
      </c>
      <c r="PO284">
        <v>251</v>
      </c>
      <c r="PP284" s="40">
        <v>291</v>
      </c>
      <c r="PQ284" s="40">
        <v>339</v>
      </c>
      <c r="PR284" s="40">
        <v>397</v>
      </c>
      <c r="PS284" s="40">
        <v>435</v>
      </c>
      <c r="PT284" s="40">
        <v>443</v>
      </c>
      <c r="PU284" s="40">
        <v>429</v>
      </c>
      <c r="PV284" s="40">
        <v>438</v>
      </c>
      <c r="PW284" s="40">
        <v>474</v>
      </c>
      <c r="PX284" s="40">
        <v>502</v>
      </c>
      <c r="PY284" s="40">
        <v>482</v>
      </c>
      <c r="PZ284" s="40">
        <v>520</v>
      </c>
      <c r="QA284" s="40">
        <v>553</v>
      </c>
    </row>
    <row r="285" spans="1:443" x14ac:dyDescent="0.2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c r="PG285">
        <v>205</v>
      </c>
      <c r="PH285">
        <v>236</v>
      </c>
      <c r="PI285">
        <v>270</v>
      </c>
      <c r="PJ285">
        <v>323</v>
      </c>
      <c r="PK285">
        <v>348</v>
      </c>
      <c r="PL285">
        <v>380</v>
      </c>
      <c r="PM285">
        <v>411</v>
      </c>
      <c r="PN285" s="40">
        <v>429</v>
      </c>
      <c r="PO285">
        <v>505</v>
      </c>
      <c r="PP285" s="40">
        <v>643</v>
      </c>
      <c r="PQ285" s="40">
        <v>708</v>
      </c>
      <c r="PR285" s="40">
        <v>794</v>
      </c>
      <c r="PS285" s="40">
        <v>856</v>
      </c>
      <c r="PT285" s="40">
        <v>923</v>
      </c>
      <c r="PU285" s="40">
        <v>1050</v>
      </c>
      <c r="PV285" s="40">
        <v>1049</v>
      </c>
      <c r="PW285" s="40">
        <v>1009</v>
      </c>
      <c r="PX285" s="40">
        <v>1070</v>
      </c>
      <c r="PY285" s="40">
        <v>1142</v>
      </c>
      <c r="PZ285" s="40">
        <v>1240</v>
      </c>
      <c r="QA285" s="40">
        <v>1263</v>
      </c>
    </row>
    <row r="286" spans="1:443" x14ac:dyDescent="0.2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c r="PG286">
        <v>192</v>
      </c>
      <c r="PH286">
        <v>194</v>
      </c>
      <c r="PI286">
        <v>202</v>
      </c>
      <c r="PJ286">
        <v>238</v>
      </c>
      <c r="PK286">
        <v>242</v>
      </c>
      <c r="PL286">
        <v>269</v>
      </c>
      <c r="PM286">
        <v>264</v>
      </c>
      <c r="PN286" s="40">
        <v>268</v>
      </c>
      <c r="PO286">
        <v>252</v>
      </c>
      <c r="PP286" s="40">
        <v>274</v>
      </c>
      <c r="PQ286" s="40">
        <v>339</v>
      </c>
      <c r="PR286" s="40">
        <v>393</v>
      </c>
      <c r="PS286" s="40">
        <v>436</v>
      </c>
      <c r="PT286" s="40">
        <v>488</v>
      </c>
      <c r="PU286" s="40">
        <v>511</v>
      </c>
      <c r="PV286" s="40">
        <v>500</v>
      </c>
      <c r="PW286" s="40">
        <v>523</v>
      </c>
      <c r="PX286" s="40">
        <v>543</v>
      </c>
      <c r="PY286" s="40">
        <v>578</v>
      </c>
      <c r="PZ286" s="40">
        <v>516</v>
      </c>
      <c r="QA286" s="40">
        <v>755</v>
      </c>
    </row>
    <row r="287" spans="1:443" x14ac:dyDescent="0.2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c r="PG287">
        <v>1293</v>
      </c>
      <c r="PH287">
        <v>1392</v>
      </c>
      <c r="PI287">
        <v>1439</v>
      </c>
      <c r="PJ287">
        <v>1705</v>
      </c>
      <c r="PK287">
        <v>2015</v>
      </c>
      <c r="PL287">
        <v>2094</v>
      </c>
      <c r="PM287">
        <v>2290</v>
      </c>
      <c r="PN287" s="40">
        <v>2349</v>
      </c>
      <c r="PO287">
        <v>2537</v>
      </c>
      <c r="PP287" s="40">
        <v>2956</v>
      </c>
      <c r="PQ287" s="40">
        <v>3298</v>
      </c>
      <c r="PR287" s="40">
        <v>3716</v>
      </c>
      <c r="PS287" s="40">
        <v>3893</v>
      </c>
      <c r="PT287" s="40">
        <v>4380</v>
      </c>
      <c r="PU287" s="40">
        <v>4920</v>
      </c>
      <c r="PV287" s="40">
        <v>5189</v>
      </c>
      <c r="PW287" s="40">
        <v>5701</v>
      </c>
      <c r="PX287" s="40">
        <v>6058</v>
      </c>
      <c r="PY287" s="40">
        <v>6070</v>
      </c>
      <c r="PZ287" s="40">
        <v>5657</v>
      </c>
      <c r="QA287" s="40">
        <v>5871</v>
      </c>
    </row>
    <row r="288" spans="1:443" x14ac:dyDescent="0.2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c r="PG288">
        <v>385</v>
      </c>
      <c r="PH288">
        <v>345</v>
      </c>
      <c r="PI288">
        <v>373</v>
      </c>
      <c r="PJ288">
        <v>469</v>
      </c>
      <c r="PK288">
        <v>447</v>
      </c>
      <c r="PL288">
        <v>398</v>
      </c>
      <c r="PM288">
        <v>445</v>
      </c>
      <c r="PN288" s="40">
        <v>487</v>
      </c>
      <c r="PO288">
        <v>456</v>
      </c>
      <c r="PP288" s="40">
        <v>443</v>
      </c>
      <c r="PQ288" s="40">
        <v>588</v>
      </c>
      <c r="PR288" s="40">
        <v>499</v>
      </c>
      <c r="PS288" s="40">
        <v>617</v>
      </c>
      <c r="PT288" s="40">
        <v>776</v>
      </c>
      <c r="PU288" s="40">
        <v>834</v>
      </c>
      <c r="PV288" s="40">
        <v>774</v>
      </c>
      <c r="PW288" s="40">
        <v>689</v>
      </c>
      <c r="PX288" s="40">
        <v>792</v>
      </c>
      <c r="PY288" s="40">
        <v>904</v>
      </c>
      <c r="PZ288" s="40">
        <v>872</v>
      </c>
      <c r="QA288" s="40">
        <v>936</v>
      </c>
    </row>
    <row r="289" spans="1:443" x14ac:dyDescent="0.2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c r="PG289">
        <v>480</v>
      </c>
      <c r="PH289">
        <v>469</v>
      </c>
      <c r="PI289">
        <v>477</v>
      </c>
      <c r="PJ289">
        <v>465</v>
      </c>
      <c r="PK289">
        <v>470</v>
      </c>
      <c r="PL289">
        <v>439</v>
      </c>
      <c r="PM289">
        <v>433</v>
      </c>
      <c r="PN289" s="40">
        <v>489</v>
      </c>
      <c r="PO289">
        <v>559</v>
      </c>
      <c r="PP289" s="40">
        <v>654</v>
      </c>
      <c r="PQ289" s="40">
        <v>857</v>
      </c>
      <c r="PR289" s="40">
        <v>938</v>
      </c>
      <c r="PS289" s="40">
        <v>1101</v>
      </c>
      <c r="PT289" s="40">
        <v>1356</v>
      </c>
      <c r="PU289" s="40">
        <v>1428</v>
      </c>
      <c r="PV289" s="40">
        <v>1462</v>
      </c>
      <c r="PW289" s="40">
        <v>1543</v>
      </c>
      <c r="PX289" s="40">
        <v>1696</v>
      </c>
      <c r="PY289" s="40">
        <v>1749</v>
      </c>
      <c r="PZ289" s="40">
        <v>1534</v>
      </c>
      <c r="QA289" s="40">
        <v>1663</v>
      </c>
    </row>
    <row r="290" spans="1:443" x14ac:dyDescent="0.2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c r="PG290">
        <v>1086</v>
      </c>
      <c r="PH290">
        <v>1149</v>
      </c>
      <c r="PI290">
        <v>1255</v>
      </c>
      <c r="PJ290">
        <v>1430</v>
      </c>
      <c r="PK290">
        <v>1533</v>
      </c>
      <c r="PL290">
        <v>1735</v>
      </c>
      <c r="PM290">
        <v>1873</v>
      </c>
      <c r="PN290" s="40">
        <v>1864</v>
      </c>
      <c r="PO290">
        <v>1761</v>
      </c>
      <c r="PP290" s="40">
        <v>2071</v>
      </c>
      <c r="PQ290" s="40">
        <v>2294</v>
      </c>
      <c r="PR290" s="40">
        <v>2393</v>
      </c>
      <c r="PS290" s="40">
        <v>2518</v>
      </c>
      <c r="PT290" s="40">
        <v>2704</v>
      </c>
      <c r="PU290" s="40">
        <v>2875</v>
      </c>
      <c r="PV290" s="40">
        <v>3056</v>
      </c>
      <c r="PW290" s="40">
        <v>3114</v>
      </c>
      <c r="PX290" s="40">
        <v>3410</v>
      </c>
      <c r="PY290" s="40">
        <v>3894</v>
      </c>
      <c r="PZ290" s="40">
        <v>4185</v>
      </c>
      <c r="QA290" s="40">
        <v>4191</v>
      </c>
    </row>
    <row r="291" spans="1:443" x14ac:dyDescent="0.2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c r="PG291">
        <v>277</v>
      </c>
      <c r="PH291">
        <v>217</v>
      </c>
      <c r="PI291">
        <v>186</v>
      </c>
      <c r="PJ291">
        <v>212</v>
      </c>
      <c r="PK291">
        <v>237</v>
      </c>
      <c r="PL291">
        <v>235</v>
      </c>
      <c r="PM291">
        <v>231</v>
      </c>
      <c r="PN291" s="40">
        <v>213</v>
      </c>
      <c r="PO291">
        <v>197</v>
      </c>
      <c r="PP291" s="40">
        <v>327</v>
      </c>
      <c r="PQ291" s="40">
        <v>474</v>
      </c>
      <c r="PR291" s="40">
        <v>571</v>
      </c>
      <c r="PS291" s="40">
        <v>612</v>
      </c>
      <c r="PT291" s="40">
        <v>598</v>
      </c>
      <c r="PU291" s="40">
        <v>607</v>
      </c>
      <c r="PV291" s="40">
        <v>544</v>
      </c>
      <c r="PW291" s="40">
        <v>661</v>
      </c>
      <c r="PX291" s="40">
        <v>696</v>
      </c>
      <c r="PY291" s="40">
        <v>887</v>
      </c>
      <c r="PZ291" s="40">
        <v>919</v>
      </c>
      <c r="QA291" s="40">
        <v>918</v>
      </c>
    </row>
    <row r="292" spans="1:443" x14ac:dyDescent="0.2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c r="PG292">
        <v>60</v>
      </c>
      <c r="PH292">
        <v>62</v>
      </c>
      <c r="PI292">
        <v>72</v>
      </c>
      <c r="PJ292">
        <v>77</v>
      </c>
      <c r="PK292">
        <v>86</v>
      </c>
      <c r="PL292">
        <v>86</v>
      </c>
      <c r="PM292">
        <v>111</v>
      </c>
      <c r="PN292" s="40">
        <v>137</v>
      </c>
      <c r="PO292">
        <v>149</v>
      </c>
      <c r="PP292" s="40">
        <v>153</v>
      </c>
      <c r="PQ292" s="40">
        <v>167</v>
      </c>
      <c r="PR292" s="40">
        <v>191</v>
      </c>
      <c r="PS292" s="40">
        <v>191</v>
      </c>
      <c r="PT292" s="40">
        <v>204</v>
      </c>
      <c r="PU292" s="40">
        <v>206</v>
      </c>
      <c r="PV292" s="40">
        <v>194</v>
      </c>
      <c r="PW292" s="40">
        <v>207</v>
      </c>
      <c r="PX292" s="40">
        <v>220</v>
      </c>
      <c r="PY292" s="40">
        <v>247</v>
      </c>
      <c r="PZ292" s="40">
        <v>249</v>
      </c>
      <c r="QA292" s="40">
        <v>250</v>
      </c>
    </row>
    <row r="293" spans="1:443" x14ac:dyDescent="0.2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c r="PG293">
        <v>307</v>
      </c>
      <c r="PH293">
        <v>320</v>
      </c>
      <c r="PI293">
        <v>365</v>
      </c>
      <c r="PJ293">
        <v>377</v>
      </c>
      <c r="PK293">
        <v>366</v>
      </c>
      <c r="PL293">
        <v>411</v>
      </c>
      <c r="PM293">
        <v>416</v>
      </c>
      <c r="PN293" s="40">
        <v>435</v>
      </c>
      <c r="PO293">
        <v>430</v>
      </c>
      <c r="PP293" s="40">
        <v>420</v>
      </c>
      <c r="PQ293" s="40">
        <v>433</v>
      </c>
      <c r="PR293" s="40">
        <v>436</v>
      </c>
      <c r="PS293" s="40">
        <v>413</v>
      </c>
      <c r="PT293" s="40">
        <v>384</v>
      </c>
      <c r="PU293" s="40">
        <v>451</v>
      </c>
      <c r="PV293" s="40">
        <v>398</v>
      </c>
      <c r="PW293" s="40">
        <v>681</v>
      </c>
      <c r="PX293" s="40">
        <v>677</v>
      </c>
      <c r="PY293" s="40">
        <v>704</v>
      </c>
      <c r="PZ293" s="40">
        <v>705</v>
      </c>
      <c r="QA293" s="40">
        <v>748</v>
      </c>
    </row>
    <row r="294" spans="1:443" x14ac:dyDescent="0.2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c r="PG294">
        <v>104</v>
      </c>
      <c r="PH294">
        <v>102</v>
      </c>
      <c r="PI294">
        <v>135</v>
      </c>
      <c r="PJ294">
        <v>134</v>
      </c>
      <c r="PK294">
        <v>147</v>
      </c>
      <c r="PL294">
        <v>186</v>
      </c>
      <c r="PM294">
        <v>186</v>
      </c>
      <c r="PN294" s="40">
        <v>162</v>
      </c>
      <c r="PO294">
        <v>240</v>
      </c>
      <c r="PP294" s="40">
        <v>273</v>
      </c>
      <c r="PQ294" s="40">
        <v>313</v>
      </c>
      <c r="PR294" s="40">
        <v>326</v>
      </c>
      <c r="PS294" s="40">
        <v>400</v>
      </c>
      <c r="PT294" s="40">
        <v>431</v>
      </c>
      <c r="PU294" s="40">
        <v>459</v>
      </c>
      <c r="PV294" s="40">
        <v>458</v>
      </c>
      <c r="PW294" s="40">
        <v>487</v>
      </c>
      <c r="PX294" s="40">
        <v>503</v>
      </c>
      <c r="PY294" s="40">
        <v>651</v>
      </c>
      <c r="PZ294" s="40">
        <v>702</v>
      </c>
      <c r="QA294" s="40">
        <v>782</v>
      </c>
    </row>
    <row r="295" spans="1:443" x14ac:dyDescent="0.2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c r="PG295">
        <v>649</v>
      </c>
      <c r="PH295">
        <v>562</v>
      </c>
      <c r="PI295">
        <v>601</v>
      </c>
      <c r="PJ295">
        <v>597</v>
      </c>
      <c r="PK295">
        <v>643</v>
      </c>
      <c r="PL295">
        <v>721</v>
      </c>
      <c r="PM295">
        <v>737</v>
      </c>
      <c r="PN295" s="40">
        <v>748</v>
      </c>
      <c r="PO295">
        <v>785</v>
      </c>
      <c r="PP295" s="40">
        <v>1071</v>
      </c>
      <c r="PQ295" s="40">
        <v>1209</v>
      </c>
      <c r="PR295" s="40">
        <v>1218</v>
      </c>
      <c r="PS295" s="40">
        <v>1122</v>
      </c>
      <c r="PT295" s="40">
        <v>1480</v>
      </c>
      <c r="PU295" s="40">
        <v>1684</v>
      </c>
      <c r="PV295" s="40">
        <v>1796</v>
      </c>
      <c r="PW295" s="40">
        <v>1870</v>
      </c>
      <c r="PX295" s="40">
        <v>1977</v>
      </c>
      <c r="PY295" s="40">
        <v>2450</v>
      </c>
      <c r="PZ295" s="40">
        <v>2543</v>
      </c>
      <c r="QA295" s="40">
        <v>2629</v>
      </c>
    </row>
    <row r="296" spans="1:443" x14ac:dyDescent="0.2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c r="PG296">
        <v>742</v>
      </c>
      <c r="PH296">
        <v>746</v>
      </c>
      <c r="PI296">
        <v>795</v>
      </c>
      <c r="PJ296">
        <v>940</v>
      </c>
      <c r="PK296">
        <v>998</v>
      </c>
      <c r="PL296">
        <v>1006</v>
      </c>
      <c r="PM296">
        <v>939</v>
      </c>
      <c r="PN296" s="40">
        <v>950</v>
      </c>
      <c r="PO296">
        <v>997</v>
      </c>
      <c r="PP296" s="40">
        <v>1031</v>
      </c>
      <c r="PQ296" s="40">
        <v>1156</v>
      </c>
      <c r="PR296" s="40">
        <v>1229</v>
      </c>
      <c r="PS296" s="40">
        <v>1389</v>
      </c>
      <c r="PT296" s="40">
        <v>1489</v>
      </c>
      <c r="PU296" s="40">
        <v>1510</v>
      </c>
      <c r="PV296" s="40">
        <v>1663</v>
      </c>
      <c r="PW296" s="40">
        <v>1861</v>
      </c>
      <c r="PX296" s="40">
        <v>1876</v>
      </c>
      <c r="PY296" s="40">
        <v>2381</v>
      </c>
      <c r="PZ296" s="40">
        <v>2478</v>
      </c>
      <c r="QA296" s="40">
        <v>2619</v>
      </c>
    </row>
    <row r="297" spans="1:443" x14ac:dyDescent="0.2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c r="PG297">
        <v>669</v>
      </c>
      <c r="PH297">
        <v>577</v>
      </c>
      <c r="PI297">
        <v>507</v>
      </c>
      <c r="PJ297">
        <v>465</v>
      </c>
      <c r="PK297">
        <v>474</v>
      </c>
      <c r="PL297">
        <v>452</v>
      </c>
      <c r="PM297">
        <v>491</v>
      </c>
      <c r="PN297" s="40">
        <v>469</v>
      </c>
      <c r="PO297">
        <v>490</v>
      </c>
      <c r="PP297" s="40">
        <v>571</v>
      </c>
      <c r="PQ297" s="40">
        <v>674</v>
      </c>
      <c r="PR297" s="40">
        <v>749</v>
      </c>
      <c r="PS297" s="40">
        <v>759</v>
      </c>
      <c r="PT297" s="40">
        <v>831</v>
      </c>
      <c r="PU297" s="40">
        <v>775</v>
      </c>
      <c r="PV297" s="40">
        <v>852</v>
      </c>
      <c r="PW297" s="40">
        <v>973</v>
      </c>
      <c r="PX297" s="40">
        <v>1075</v>
      </c>
      <c r="PY297" s="40">
        <v>1112</v>
      </c>
      <c r="PZ297" s="40">
        <v>1161</v>
      </c>
      <c r="QA297" s="40">
        <v>1311</v>
      </c>
    </row>
    <row r="298" spans="1:443" x14ac:dyDescent="0.2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c r="PG298">
        <v>3260</v>
      </c>
      <c r="PH298">
        <v>3374</v>
      </c>
      <c r="PI298">
        <v>4265</v>
      </c>
      <c r="PJ298">
        <v>4214</v>
      </c>
      <c r="PK298">
        <v>4655</v>
      </c>
      <c r="PL298">
        <v>5043</v>
      </c>
      <c r="PM298">
        <v>5216</v>
      </c>
      <c r="PN298" s="40">
        <v>5289</v>
      </c>
      <c r="PO298">
        <v>5160</v>
      </c>
      <c r="PP298" s="40">
        <v>6269</v>
      </c>
      <c r="PQ298" s="40">
        <v>7240</v>
      </c>
      <c r="PR298" s="40">
        <v>7699</v>
      </c>
      <c r="PS298" s="40">
        <v>8955</v>
      </c>
      <c r="PT298" s="40">
        <v>9906</v>
      </c>
      <c r="PU298" s="40">
        <v>10439</v>
      </c>
      <c r="PV298" s="40">
        <v>10329</v>
      </c>
      <c r="PW298" s="40">
        <v>11218</v>
      </c>
      <c r="PX298" s="40">
        <v>12094</v>
      </c>
      <c r="PY298" s="40">
        <v>12957</v>
      </c>
      <c r="PZ298" s="40">
        <v>14378</v>
      </c>
      <c r="QA298" s="40">
        <v>14345</v>
      </c>
    </row>
    <row r="299" spans="1:443" x14ac:dyDescent="0.2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c r="PG299">
        <v>118</v>
      </c>
      <c r="PH299">
        <v>128</v>
      </c>
      <c r="PI299">
        <v>131</v>
      </c>
      <c r="PJ299">
        <v>155</v>
      </c>
      <c r="PK299">
        <v>151</v>
      </c>
      <c r="PL299">
        <v>140</v>
      </c>
      <c r="PM299">
        <v>165</v>
      </c>
      <c r="PN299" s="40">
        <v>171</v>
      </c>
      <c r="PO299">
        <v>136</v>
      </c>
      <c r="PP299" s="40">
        <v>169</v>
      </c>
      <c r="PQ299" s="40">
        <v>186</v>
      </c>
      <c r="PR299" s="40">
        <v>191</v>
      </c>
      <c r="PS299" s="40">
        <v>230</v>
      </c>
      <c r="PT299" s="40">
        <v>254</v>
      </c>
      <c r="PU299" s="40">
        <v>273</v>
      </c>
      <c r="PV299" s="40">
        <v>308</v>
      </c>
      <c r="PW299" s="40">
        <v>354</v>
      </c>
      <c r="PX299" s="40">
        <v>405</v>
      </c>
      <c r="PY299" s="40">
        <v>481</v>
      </c>
      <c r="PZ299" s="40">
        <v>481</v>
      </c>
      <c r="QA299" s="40">
        <v>499</v>
      </c>
    </row>
    <row r="300" spans="1:443" x14ac:dyDescent="0.2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c r="PG300">
        <v>119</v>
      </c>
      <c r="PH300">
        <v>87</v>
      </c>
      <c r="PI300">
        <v>109</v>
      </c>
      <c r="PJ300">
        <v>163</v>
      </c>
      <c r="PK300">
        <v>169</v>
      </c>
      <c r="PL300">
        <v>141</v>
      </c>
      <c r="PM300">
        <v>174</v>
      </c>
      <c r="PN300" s="40">
        <v>191</v>
      </c>
      <c r="PO300">
        <v>221</v>
      </c>
      <c r="PP300" s="40">
        <v>213</v>
      </c>
      <c r="PQ300" s="40">
        <v>225</v>
      </c>
      <c r="PR300" s="40">
        <v>227</v>
      </c>
      <c r="PS300" s="40">
        <v>231</v>
      </c>
      <c r="PT300" s="40">
        <v>265</v>
      </c>
      <c r="PU300" s="40">
        <v>299</v>
      </c>
      <c r="PV300" s="40">
        <v>354</v>
      </c>
      <c r="PW300" s="40">
        <v>427</v>
      </c>
      <c r="PX300" s="40">
        <v>484</v>
      </c>
      <c r="PY300" s="40">
        <v>553</v>
      </c>
      <c r="PZ300" s="40">
        <v>557</v>
      </c>
      <c r="QA300" s="40">
        <v>557</v>
      </c>
    </row>
    <row r="301" spans="1:443" x14ac:dyDescent="0.2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c r="PG301">
        <v>238</v>
      </c>
      <c r="PH301">
        <v>239</v>
      </c>
      <c r="PI301">
        <v>269</v>
      </c>
      <c r="PJ301">
        <v>328</v>
      </c>
      <c r="PK301">
        <v>322</v>
      </c>
      <c r="PL301">
        <v>348</v>
      </c>
      <c r="PM301">
        <v>333</v>
      </c>
      <c r="PN301" s="40">
        <v>340</v>
      </c>
      <c r="PO301">
        <v>375</v>
      </c>
      <c r="PP301" s="40">
        <v>376</v>
      </c>
      <c r="PQ301" s="40">
        <v>346</v>
      </c>
      <c r="PR301" s="40">
        <v>332</v>
      </c>
      <c r="PS301" s="40">
        <v>308</v>
      </c>
      <c r="PT301" s="40">
        <v>321</v>
      </c>
      <c r="PU301" s="40">
        <v>302</v>
      </c>
      <c r="PV301" s="40">
        <v>382</v>
      </c>
      <c r="PW301" s="40">
        <v>549</v>
      </c>
      <c r="PX301" s="40">
        <v>742</v>
      </c>
      <c r="PY301" s="40">
        <v>902</v>
      </c>
      <c r="PZ301" s="40">
        <v>1060</v>
      </c>
      <c r="QA301" s="40">
        <v>1148</v>
      </c>
    </row>
    <row r="302" spans="1:443" x14ac:dyDescent="0.2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c r="PG302">
        <v>1076</v>
      </c>
      <c r="PH302">
        <v>1130</v>
      </c>
      <c r="PI302">
        <v>1464</v>
      </c>
      <c r="PJ302">
        <v>1608</v>
      </c>
      <c r="PK302">
        <v>1620</v>
      </c>
      <c r="PL302">
        <v>1913</v>
      </c>
      <c r="PM302">
        <v>1898</v>
      </c>
      <c r="PN302" s="40">
        <v>1917</v>
      </c>
      <c r="PO302">
        <v>1746</v>
      </c>
      <c r="PP302" s="40">
        <v>2027</v>
      </c>
      <c r="PQ302" s="40">
        <v>2459</v>
      </c>
      <c r="PR302" s="40">
        <v>2699</v>
      </c>
      <c r="PS302" s="40">
        <v>2875</v>
      </c>
      <c r="PT302" s="40">
        <v>2931</v>
      </c>
      <c r="PU302" s="40">
        <v>2910</v>
      </c>
      <c r="PV302" s="40">
        <v>2747</v>
      </c>
      <c r="PW302" s="40">
        <v>2690</v>
      </c>
      <c r="PX302" s="40">
        <v>2509</v>
      </c>
      <c r="PY302" s="40">
        <v>2270</v>
      </c>
      <c r="PZ302" s="40">
        <v>1968</v>
      </c>
      <c r="QA302" s="40">
        <v>1995</v>
      </c>
    </row>
    <row r="303" spans="1:443" x14ac:dyDescent="0.2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c r="PG303">
        <v>190</v>
      </c>
      <c r="PH303">
        <v>248</v>
      </c>
      <c r="PI303">
        <v>282</v>
      </c>
      <c r="PJ303">
        <v>346</v>
      </c>
      <c r="PK303">
        <v>403</v>
      </c>
      <c r="PL303">
        <v>446</v>
      </c>
      <c r="PM303">
        <v>453</v>
      </c>
      <c r="PN303" s="40">
        <v>459</v>
      </c>
      <c r="PO303">
        <v>481</v>
      </c>
      <c r="PP303" s="40">
        <v>501</v>
      </c>
      <c r="PQ303" s="40">
        <v>517</v>
      </c>
      <c r="PR303" s="40">
        <v>593</v>
      </c>
      <c r="PS303" s="40">
        <v>608</v>
      </c>
      <c r="PT303" s="40">
        <v>609</v>
      </c>
      <c r="PU303" s="40">
        <v>621</v>
      </c>
      <c r="PV303" s="40">
        <v>486</v>
      </c>
      <c r="PW303" s="40">
        <v>704</v>
      </c>
      <c r="PX303" s="40">
        <v>743</v>
      </c>
      <c r="PY303" s="40">
        <v>744</v>
      </c>
      <c r="PZ303" s="40">
        <v>796</v>
      </c>
      <c r="QA303" s="40">
        <v>807</v>
      </c>
    </row>
    <row r="304" spans="1:443" x14ac:dyDescent="0.2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c r="PG304">
        <v>218</v>
      </c>
      <c r="PH304">
        <v>209</v>
      </c>
      <c r="PI304">
        <v>240</v>
      </c>
      <c r="PJ304">
        <v>282</v>
      </c>
      <c r="PK304">
        <v>303</v>
      </c>
      <c r="PL304">
        <v>277</v>
      </c>
      <c r="PM304">
        <v>287</v>
      </c>
      <c r="PN304" s="40">
        <v>309</v>
      </c>
      <c r="PO304">
        <v>340</v>
      </c>
      <c r="PP304" s="40">
        <v>366</v>
      </c>
      <c r="PQ304" s="40">
        <v>398</v>
      </c>
      <c r="PR304" s="40">
        <v>452</v>
      </c>
      <c r="PS304" s="40">
        <v>500</v>
      </c>
      <c r="PT304" s="40">
        <v>531</v>
      </c>
      <c r="PU304" s="40">
        <v>499</v>
      </c>
      <c r="PV304" s="40">
        <v>449</v>
      </c>
      <c r="PW304" s="40">
        <v>461</v>
      </c>
      <c r="PX304" s="40">
        <v>506</v>
      </c>
      <c r="PY304" s="40">
        <v>490</v>
      </c>
      <c r="PZ304" s="40">
        <v>684</v>
      </c>
      <c r="QA304" s="40">
        <v>704</v>
      </c>
    </row>
    <row r="305" spans="1:443" x14ac:dyDescent="0.2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c r="PG305">
        <v>222</v>
      </c>
      <c r="PH305">
        <v>289</v>
      </c>
      <c r="PI305">
        <v>322</v>
      </c>
      <c r="PJ305">
        <v>325</v>
      </c>
      <c r="PK305">
        <v>359</v>
      </c>
      <c r="PL305">
        <v>393</v>
      </c>
      <c r="PM305">
        <v>402</v>
      </c>
      <c r="PN305" s="40">
        <v>338</v>
      </c>
      <c r="PO305">
        <v>421</v>
      </c>
      <c r="PP305" s="40">
        <v>433</v>
      </c>
      <c r="PQ305" s="40">
        <v>491</v>
      </c>
      <c r="PR305" s="40">
        <v>516</v>
      </c>
      <c r="PS305" s="40">
        <v>585</v>
      </c>
      <c r="PT305" s="40">
        <v>605</v>
      </c>
      <c r="PU305" s="40">
        <v>537</v>
      </c>
      <c r="PV305" s="40">
        <v>654</v>
      </c>
      <c r="PW305" s="40">
        <v>774</v>
      </c>
      <c r="PX305" s="40">
        <v>816</v>
      </c>
      <c r="PY305" s="40">
        <v>916</v>
      </c>
      <c r="PZ305" s="40">
        <v>1039</v>
      </c>
      <c r="QA305" s="40">
        <v>1037</v>
      </c>
    </row>
    <row r="306" spans="1:443" x14ac:dyDescent="0.2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c r="PG306">
        <v>2521</v>
      </c>
      <c r="PH306">
        <v>2835</v>
      </c>
      <c r="PI306">
        <v>2893</v>
      </c>
      <c r="PJ306">
        <v>3014</v>
      </c>
      <c r="PK306">
        <v>2928</v>
      </c>
      <c r="PL306">
        <v>2976</v>
      </c>
      <c r="PM306">
        <v>2890</v>
      </c>
      <c r="PN306" s="40">
        <v>3289</v>
      </c>
      <c r="PO306">
        <v>3379</v>
      </c>
      <c r="PP306" s="40">
        <v>3426</v>
      </c>
      <c r="PQ306" s="40">
        <v>3700</v>
      </c>
      <c r="PR306" s="40">
        <v>3753</v>
      </c>
      <c r="PS306" s="40">
        <v>3514</v>
      </c>
      <c r="PT306" s="40">
        <v>3566</v>
      </c>
      <c r="PU306" s="40">
        <v>3342</v>
      </c>
      <c r="PV306" s="40">
        <v>3305</v>
      </c>
      <c r="PW306" s="40">
        <v>3289</v>
      </c>
      <c r="PX306" s="40">
        <v>3185</v>
      </c>
      <c r="PY306" s="40">
        <v>3349</v>
      </c>
      <c r="PZ306" s="40">
        <v>3555</v>
      </c>
      <c r="QA306" s="40">
        <v>3630</v>
      </c>
    </row>
    <row r="307" spans="1:443" x14ac:dyDescent="0.2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c r="PG307">
        <v>2560</v>
      </c>
      <c r="PH307">
        <v>3252</v>
      </c>
      <c r="PI307">
        <v>3904</v>
      </c>
      <c r="PJ307">
        <v>4246</v>
      </c>
      <c r="PK307">
        <v>4430</v>
      </c>
      <c r="PL307">
        <v>4591</v>
      </c>
      <c r="PM307">
        <v>4457</v>
      </c>
      <c r="PN307" s="40">
        <v>3804</v>
      </c>
      <c r="PO307">
        <v>4126</v>
      </c>
      <c r="PP307" s="40">
        <v>4195</v>
      </c>
      <c r="PQ307" s="40">
        <v>4429</v>
      </c>
      <c r="PR307" s="40">
        <v>4960</v>
      </c>
      <c r="PS307" s="40">
        <v>5081</v>
      </c>
      <c r="PT307" s="40">
        <v>4977</v>
      </c>
      <c r="PU307" s="40">
        <v>5244</v>
      </c>
      <c r="PV307" s="40">
        <v>6063</v>
      </c>
      <c r="PW307" s="40">
        <v>6638</v>
      </c>
      <c r="PX307" s="40">
        <v>6726</v>
      </c>
      <c r="PY307" s="40">
        <v>6970</v>
      </c>
      <c r="PZ307" s="40">
        <v>7295</v>
      </c>
      <c r="QA307" s="40">
        <v>7196</v>
      </c>
    </row>
    <row r="308" spans="1:443" x14ac:dyDescent="0.2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c r="PG308">
        <v>1790</v>
      </c>
      <c r="PH308">
        <v>2021</v>
      </c>
      <c r="PI308">
        <v>2362</v>
      </c>
      <c r="PJ308">
        <v>2399</v>
      </c>
      <c r="PK308">
        <v>2638</v>
      </c>
      <c r="PL308">
        <v>2490</v>
      </c>
      <c r="PM308">
        <v>2490</v>
      </c>
      <c r="PN308" s="40">
        <v>2931</v>
      </c>
      <c r="PO308">
        <v>3051</v>
      </c>
      <c r="PP308" s="40">
        <v>3119</v>
      </c>
      <c r="PQ308" s="40">
        <v>3459</v>
      </c>
      <c r="PR308" s="40">
        <v>3635</v>
      </c>
      <c r="PS308" s="40">
        <v>3873</v>
      </c>
      <c r="PT308" s="40">
        <v>3873</v>
      </c>
      <c r="PU308" s="40">
        <v>3492</v>
      </c>
      <c r="PV308" s="40">
        <v>3618</v>
      </c>
      <c r="PW308" s="40">
        <v>3754</v>
      </c>
      <c r="PX308" s="40">
        <v>3674</v>
      </c>
      <c r="PY308" s="40">
        <v>4030</v>
      </c>
      <c r="PZ308" s="40">
        <v>4346</v>
      </c>
      <c r="QA308" s="40">
        <v>4346</v>
      </c>
    </row>
    <row r="309" spans="1:443" x14ac:dyDescent="0.2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c r="PG309">
        <v>1019</v>
      </c>
      <c r="PH309">
        <v>830</v>
      </c>
      <c r="PI309">
        <v>563</v>
      </c>
      <c r="PJ309">
        <v>389</v>
      </c>
      <c r="PK309">
        <v>174</v>
      </c>
      <c r="PN309" s="40">
        <v>84</v>
      </c>
      <c r="PO309">
        <v>276</v>
      </c>
      <c r="PP309" s="40">
        <v>564</v>
      </c>
      <c r="PQ309" s="40">
        <v>797</v>
      </c>
      <c r="PR309" s="40">
        <v>1215</v>
      </c>
      <c r="PS309" s="40">
        <v>1494</v>
      </c>
      <c r="PT309" s="40">
        <v>1494</v>
      </c>
      <c r="PU309" s="40">
        <v>1777</v>
      </c>
      <c r="PV309" s="40">
        <v>1945</v>
      </c>
      <c r="PW309" s="40">
        <v>1975</v>
      </c>
      <c r="PX309" s="40">
        <v>2066</v>
      </c>
      <c r="PY309" s="40">
        <v>1953</v>
      </c>
      <c r="PZ309" s="40">
        <v>1905</v>
      </c>
      <c r="QA309" s="40">
        <v>1905</v>
      </c>
    </row>
    <row r="310" spans="1:443" x14ac:dyDescent="0.2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c r="PG310">
        <v>3088</v>
      </c>
      <c r="PH310">
        <v>3664</v>
      </c>
      <c r="PI310">
        <v>4307</v>
      </c>
      <c r="PJ310">
        <v>4465</v>
      </c>
      <c r="PK310">
        <v>4991</v>
      </c>
      <c r="PL310">
        <v>5070</v>
      </c>
      <c r="PM310">
        <v>5064</v>
      </c>
      <c r="PN310" s="40">
        <v>5166</v>
      </c>
      <c r="PO310">
        <v>6733</v>
      </c>
      <c r="PP310" s="40">
        <v>8563</v>
      </c>
      <c r="PQ310" s="40">
        <v>8241</v>
      </c>
      <c r="PR310" s="40">
        <v>10542</v>
      </c>
      <c r="PS310" s="40">
        <v>10660</v>
      </c>
      <c r="PT310" s="40">
        <v>10649</v>
      </c>
      <c r="PU310" s="40">
        <v>11861</v>
      </c>
      <c r="PV310" s="40">
        <v>11648</v>
      </c>
      <c r="PW310" s="40">
        <v>10829</v>
      </c>
      <c r="PX310" s="40">
        <v>9540</v>
      </c>
      <c r="PY310" s="40">
        <v>9080</v>
      </c>
      <c r="PZ310" s="40">
        <v>9059</v>
      </c>
      <c r="QA310" s="40">
        <v>9056</v>
      </c>
    </row>
    <row r="311" spans="1:443" x14ac:dyDescent="0.2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c r="PG311">
        <v>3549</v>
      </c>
      <c r="PH311">
        <v>3697</v>
      </c>
      <c r="PI311">
        <v>3975</v>
      </c>
      <c r="PJ311">
        <v>4375</v>
      </c>
      <c r="PK311">
        <v>4741</v>
      </c>
      <c r="PL311">
        <v>4518</v>
      </c>
      <c r="PM311">
        <v>4377</v>
      </c>
      <c r="PN311" s="40">
        <v>4907</v>
      </c>
      <c r="PO311">
        <v>5261</v>
      </c>
      <c r="PP311" s="40">
        <v>5166</v>
      </c>
      <c r="PQ311" s="40">
        <v>5071</v>
      </c>
      <c r="PR311" s="40">
        <v>5578</v>
      </c>
      <c r="PS311" s="40">
        <v>5632</v>
      </c>
      <c r="PT311" s="40">
        <v>5618</v>
      </c>
      <c r="PU311" s="40">
        <v>6011</v>
      </c>
      <c r="PV311" s="40">
        <v>6737</v>
      </c>
      <c r="PW311" s="40">
        <v>7137</v>
      </c>
      <c r="PX311" s="40">
        <v>6627</v>
      </c>
      <c r="PY311" s="40">
        <v>8940</v>
      </c>
      <c r="PZ311" s="40">
        <v>8599</v>
      </c>
      <c r="QA311" s="40">
        <v>8190</v>
      </c>
    </row>
    <row r="312" spans="1:443" x14ac:dyDescent="0.2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c r="PG312">
        <v>2998</v>
      </c>
      <c r="PH312">
        <v>3648</v>
      </c>
      <c r="PI312">
        <v>3598</v>
      </c>
      <c r="PJ312">
        <v>3673</v>
      </c>
      <c r="PK312">
        <v>3492</v>
      </c>
      <c r="PL312">
        <v>3479</v>
      </c>
      <c r="PM312">
        <v>3361</v>
      </c>
      <c r="PN312" s="40">
        <v>3612</v>
      </c>
      <c r="PO312">
        <v>3300</v>
      </c>
      <c r="PP312" s="40">
        <v>4399</v>
      </c>
      <c r="PQ312" s="40">
        <v>6213</v>
      </c>
      <c r="PR312" s="40">
        <v>7896</v>
      </c>
      <c r="PS312" s="40">
        <v>7568</v>
      </c>
      <c r="PT312" s="40">
        <v>7103</v>
      </c>
      <c r="PU312" s="40">
        <v>8224</v>
      </c>
      <c r="PV312" s="40">
        <v>11488</v>
      </c>
      <c r="PW312" s="40">
        <v>11379</v>
      </c>
      <c r="PX312" s="40">
        <v>10205</v>
      </c>
      <c r="PY312" s="40">
        <v>9210</v>
      </c>
      <c r="PZ312" s="40">
        <v>8552</v>
      </c>
      <c r="QA312" s="40">
        <v>8288</v>
      </c>
    </row>
    <row r="313" spans="1:443" x14ac:dyDescent="0.2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c r="PG313">
        <v>1960</v>
      </c>
      <c r="PH313">
        <v>2434</v>
      </c>
      <c r="PI313">
        <v>2831</v>
      </c>
      <c r="PJ313">
        <v>3002</v>
      </c>
      <c r="PK313">
        <v>3017</v>
      </c>
      <c r="PL313">
        <v>3092</v>
      </c>
      <c r="PM313">
        <v>3064</v>
      </c>
      <c r="PN313" s="40">
        <v>2874</v>
      </c>
      <c r="PO313">
        <v>3158</v>
      </c>
      <c r="PP313" s="40">
        <v>2477</v>
      </c>
      <c r="PQ313" s="40">
        <v>2707</v>
      </c>
      <c r="PR313" s="40">
        <v>3004</v>
      </c>
      <c r="PS313" s="40">
        <v>3079</v>
      </c>
      <c r="PT313" s="40">
        <v>3141</v>
      </c>
      <c r="PU313" s="40">
        <v>3338</v>
      </c>
      <c r="PV313" s="40">
        <v>3270</v>
      </c>
      <c r="PW313" s="40">
        <v>3857</v>
      </c>
      <c r="PX313" s="40">
        <v>3975</v>
      </c>
      <c r="PY313" s="40">
        <v>3915</v>
      </c>
      <c r="PZ313" s="40">
        <v>3879</v>
      </c>
      <c r="QA313" s="40">
        <v>3845</v>
      </c>
    </row>
    <row r="314" spans="1:443" x14ac:dyDescent="0.2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c r="PG314">
        <v>1948</v>
      </c>
      <c r="PH314">
        <v>2137</v>
      </c>
      <c r="PI314">
        <v>2166</v>
      </c>
      <c r="PJ314">
        <v>1975</v>
      </c>
      <c r="PK314">
        <v>2050</v>
      </c>
      <c r="PL314">
        <v>2291</v>
      </c>
      <c r="PM314">
        <v>2286</v>
      </c>
      <c r="PN314" s="40">
        <v>2232</v>
      </c>
      <c r="PO314">
        <v>2792</v>
      </c>
      <c r="PP314" s="40">
        <v>3368</v>
      </c>
      <c r="PQ314" s="40">
        <v>3808</v>
      </c>
      <c r="PR314" s="40">
        <v>4160</v>
      </c>
      <c r="PS314" s="40">
        <v>4285</v>
      </c>
      <c r="PT314" s="40">
        <v>4287</v>
      </c>
      <c r="PU314" s="40">
        <v>4585</v>
      </c>
      <c r="PV314" s="40">
        <v>4842</v>
      </c>
      <c r="PW314" s="40">
        <v>4645</v>
      </c>
      <c r="PX314" s="40">
        <v>4981</v>
      </c>
      <c r="PY314" s="40">
        <v>4980</v>
      </c>
      <c r="PZ314" s="40">
        <v>5096</v>
      </c>
      <c r="QA314" s="40">
        <v>5096</v>
      </c>
    </row>
    <row r="315" spans="1:443" x14ac:dyDescent="0.2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c r="PG315">
        <v>1286</v>
      </c>
      <c r="PH315">
        <v>1808</v>
      </c>
      <c r="PI315">
        <v>1815</v>
      </c>
      <c r="PJ315">
        <v>1981</v>
      </c>
      <c r="PK315">
        <v>1724</v>
      </c>
      <c r="PL315">
        <v>1844</v>
      </c>
      <c r="PM315">
        <v>1718</v>
      </c>
      <c r="PN315" s="40">
        <v>1840</v>
      </c>
      <c r="PO315">
        <v>1918</v>
      </c>
      <c r="PP315" s="40">
        <v>2040</v>
      </c>
      <c r="PQ315" s="40">
        <v>1975</v>
      </c>
      <c r="PR315" s="40">
        <v>2020</v>
      </c>
      <c r="PS315" s="40">
        <v>1974</v>
      </c>
      <c r="PT315" s="40">
        <v>1748</v>
      </c>
      <c r="PU315" s="40">
        <v>1408</v>
      </c>
      <c r="PV315" s="40">
        <v>1916</v>
      </c>
      <c r="PW315" s="40">
        <v>1994</v>
      </c>
      <c r="PX315" s="40">
        <v>2185</v>
      </c>
      <c r="PY315" s="40">
        <v>2357</v>
      </c>
      <c r="PZ315" s="40">
        <v>2593</v>
      </c>
      <c r="QA315" s="40">
        <v>2389</v>
      </c>
    </row>
    <row r="316" spans="1:443" x14ac:dyDescent="0.2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c r="PG316">
        <v>2682</v>
      </c>
      <c r="PH316">
        <v>3202</v>
      </c>
      <c r="PI316">
        <v>3335</v>
      </c>
      <c r="PJ316">
        <v>3260</v>
      </c>
      <c r="PK316">
        <v>2776</v>
      </c>
      <c r="PL316">
        <v>2794</v>
      </c>
      <c r="PM316">
        <v>2794</v>
      </c>
      <c r="PN316" s="40">
        <v>2217</v>
      </c>
      <c r="PO316">
        <v>2062</v>
      </c>
      <c r="PP316" s="40">
        <v>2277</v>
      </c>
      <c r="PQ316" s="40">
        <v>2835</v>
      </c>
      <c r="PR316" s="40">
        <v>4195</v>
      </c>
      <c r="PS316" s="40">
        <v>4190</v>
      </c>
      <c r="PT316" s="40">
        <v>4189</v>
      </c>
      <c r="PU316" s="40">
        <v>6056</v>
      </c>
      <c r="PV316" s="40">
        <v>8226</v>
      </c>
      <c r="PW316" s="40">
        <v>9654</v>
      </c>
      <c r="PX316" s="40">
        <v>10895</v>
      </c>
      <c r="PY316" s="40">
        <v>9973</v>
      </c>
      <c r="PZ316" s="40">
        <v>9956</v>
      </c>
      <c r="QA316" s="40">
        <v>9938</v>
      </c>
    </row>
    <row r="317" spans="1:443" x14ac:dyDescent="0.2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c r="PG317">
        <v>1612</v>
      </c>
      <c r="PH317">
        <v>1852</v>
      </c>
      <c r="PI317">
        <v>1909</v>
      </c>
      <c r="PJ317">
        <v>2023</v>
      </c>
      <c r="PK317">
        <v>2100</v>
      </c>
      <c r="PL317">
        <v>2225</v>
      </c>
      <c r="PM317">
        <v>2225</v>
      </c>
      <c r="PN317" s="40">
        <v>2321</v>
      </c>
      <c r="PO317">
        <v>2605</v>
      </c>
      <c r="PP317" s="40">
        <v>2697</v>
      </c>
      <c r="PQ317" s="40">
        <v>2872</v>
      </c>
      <c r="PR317" s="40">
        <v>3019</v>
      </c>
      <c r="PS317" s="40">
        <v>3016</v>
      </c>
      <c r="PT317" s="40">
        <v>3016</v>
      </c>
      <c r="PU317" s="40">
        <v>3049</v>
      </c>
      <c r="PV317" s="40">
        <v>2732</v>
      </c>
      <c r="PW317" s="40">
        <v>3120</v>
      </c>
      <c r="PX317" s="40">
        <v>2972</v>
      </c>
      <c r="PY317" s="40">
        <v>2882</v>
      </c>
      <c r="PZ317" s="40">
        <v>2881</v>
      </c>
      <c r="QA317" s="40">
        <v>2843</v>
      </c>
    </row>
    <row r="318" spans="1:443" x14ac:dyDescent="0.2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c r="PG318">
        <v>986</v>
      </c>
      <c r="PH318">
        <v>979</v>
      </c>
      <c r="PI318">
        <v>1041</v>
      </c>
      <c r="PJ318">
        <v>1200</v>
      </c>
      <c r="PK318">
        <v>1231</v>
      </c>
      <c r="PL318">
        <v>1277</v>
      </c>
      <c r="PM318">
        <v>1399</v>
      </c>
      <c r="PN318" s="40">
        <v>1417</v>
      </c>
      <c r="PO318">
        <v>1363</v>
      </c>
      <c r="PP318" s="40">
        <v>1479</v>
      </c>
      <c r="PQ318" s="40">
        <v>1694</v>
      </c>
      <c r="PR318" s="40">
        <v>1890</v>
      </c>
      <c r="PS318" s="40">
        <v>1926</v>
      </c>
      <c r="PT318" s="40">
        <v>1972</v>
      </c>
      <c r="PU318" s="40">
        <v>2360</v>
      </c>
      <c r="PV318" s="40">
        <v>2262</v>
      </c>
      <c r="PW318" s="40">
        <v>2456</v>
      </c>
      <c r="PX318" s="40">
        <v>2444</v>
      </c>
      <c r="PY318" s="40">
        <v>2503</v>
      </c>
      <c r="PZ318" s="40">
        <v>2185</v>
      </c>
      <c r="QA318" s="40">
        <v>1991</v>
      </c>
    </row>
    <row r="319" spans="1:443" x14ac:dyDescent="0.2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c r="PG319">
        <v>1297</v>
      </c>
      <c r="PH319">
        <v>1317</v>
      </c>
      <c r="PI319">
        <v>1481</v>
      </c>
      <c r="PJ319">
        <v>1604</v>
      </c>
      <c r="PK319">
        <v>1913</v>
      </c>
      <c r="PL319">
        <v>2124</v>
      </c>
      <c r="PM319">
        <v>2095</v>
      </c>
      <c r="PN319" s="40">
        <v>2271</v>
      </c>
      <c r="PO319">
        <v>2304</v>
      </c>
      <c r="PP319" s="40">
        <v>2884</v>
      </c>
      <c r="PQ319" s="40">
        <v>2625</v>
      </c>
      <c r="PR319" s="40">
        <v>2138</v>
      </c>
      <c r="PS319" s="40">
        <v>1991</v>
      </c>
      <c r="PT319" s="40">
        <v>1931</v>
      </c>
      <c r="PU319" s="40">
        <v>2751</v>
      </c>
      <c r="PV319" s="40">
        <v>3059</v>
      </c>
      <c r="PW319" s="40">
        <v>3330</v>
      </c>
      <c r="PX319" s="40">
        <v>3596</v>
      </c>
      <c r="PY319" s="40">
        <v>4980</v>
      </c>
      <c r="PZ319" s="40">
        <v>5583</v>
      </c>
      <c r="QA319" s="40">
        <v>5705</v>
      </c>
    </row>
    <row r="320" spans="1:443" x14ac:dyDescent="0.2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c r="PG320">
        <v>1120</v>
      </c>
      <c r="PH320">
        <v>1262</v>
      </c>
      <c r="PI320">
        <v>1309</v>
      </c>
      <c r="PJ320">
        <v>1459</v>
      </c>
      <c r="PK320">
        <v>1570</v>
      </c>
      <c r="PL320">
        <v>1770</v>
      </c>
      <c r="PM320">
        <v>1757</v>
      </c>
      <c r="PN320" s="40">
        <v>2461</v>
      </c>
      <c r="PO320">
        <v>3136</v>
      </c>
      <c r="PP320" s="40">
        <v>3626</v>
      </c>
      <c r="PQ320" s="40">
        <v>3783</v>
      </c>
      <c r="PR320" s="40">
        <v>4315</v>
      </c>
      <c r="PS320" s="40">
        <v>4850</v>
      </c>
      <c r="PT320" s="40">
        <v>4837</v>
      </c>
      <c r="PU320" s="40">
        <v>5016</v>
      </c>
      <c r="PV320" s="40">
        <v>5091</v>
      </c>
      <c r="PW320" s="40">
        <v>5052</v>
      </c>
      <c r="PX320" s="40">
        <v>5294</v>
      </c>
      <c r="PY320" s="40">
        <v>5452</v>
      </c>
      <c r="PZ320" s="40">
        <v>5012</v>
      </c>
      <c r="QA320" s="40">
        <v>5000</v>
      </c>
    </row>
    <row r="321" spans="1:443" x14ac:dyDescent="0.2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c r="PG321">
        <v>355</v>
      </c>
      <c r="PH321">
        <v>361</v>
      </c>
      <c r="PI321">
        <v>393</v>
      </c>
      <c r="PJ321">
        <v>426</v>
      </c>
      <c r="PK321">
        <v>533</v>
      </c>
      <c r="PL321">
        <v>533</v>
      </c>
      <c r="PM321">
        <v>571</v>
      </c>
      <c r="PN321" s="40">
        <v>612</v>
      </c>
      <c r="PO321">
        <v>697</v>
      </c>
      <c r="PP321" s="40">
        <v>706</v>
      </c>
      <c r="PQ321" s="40">
        <v>811</v>
      </c>
      <c r="PR321" s="40">
        <v>984</v>
      </c>
      <c r="PS321" s="40">
        <v>954</v>
      </c>
      <c r="PT321" s="40">
        <v>1051</v>
      </c>
      <c r="PU321" s="40">
        <v>1373</v>
      </c>
      <c r="PV321" s="40">
        <v>1371</v>
      </c>
      <c r="PW321" s="40">
        <v>1473</v>
      </c>
      <c r="PX321" s="40">
        <v>1566</v>
      </c>
      <c r="PY321" s="40">
        <v>1683</v>
      </c>
      <c r="PZ321" s="40">
        <v>1663</v>
      </c>
      <c r="QA321" s="40">
        <v>1754</v>
      </c>
    </row>
    <row r="322" spans="1:443" x14ac:dyDescent="0.2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c r="PG322">
        <v>271</v>
      </c>
      <c r="PH322">
        <v>298</v>
      </c>
      <c r="PI322">
        <v>272</v>
      </c>
      <c r="PJ322">
        <v>278</v>
      </c>
      <c r="PK322">
        <v>280</v>
      </c>
      <c r="PL322">
        <v>280</v>
      </c>
      <c r="PM322">
        <v>280</v>
      </c>
      <c r="PN322" s="40">
        <v>305</v>
      </c>
      <c r="PO322">
        <v>338</v>
      </c>
      <c r="PP322" s="40">
        <v>408</v>
      </c>
      <c r="PQ322" s="40">
        <v>473</v>
      </c>
      <c r="PR322" s="40">
        <v>553</v>
      </c>
      <c r="PS322" s="40">
        <v>553</v>
      </c>
      <c r="PT322" s="40">
        <v>553</v>
      </c>
      <c r="PU322" s="40">
        <v>667</v>
      </c>
      <c r="PV322" s="40">
        <v>713</v>
      </c>
      <c r="PW322" s="40">
        <v>788</v>
      </c>
      <c r="PX322" s="40">
        <v>892</v>
      </c>
      <c r="PY322" s="40">
        <v>940</v>
      </c>
      <c r="PZ322" s="40">
        <v>940</v>
      </c>
      <c r="QA322" s="40">
        <v>940</v>
      </c>
    </row>
    <row r="323" spans="1:443" x14ac:dyDescent="0.2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c r="PG323">
        <v>871</v>
      </c>
      <c r="PH323">
        <v>907</v>
      </c>
      <c r="PI323">
        <v>982</v>
      </c>
      <c r="PJ323">
        <v>1039</v>
      </c>
      <c r="PK323">
        <v>1152</v>
      </c>
      <c r="PL323">
        <v>1243</v>
      </c>
      <c r="PM323">
        <v>1323</v>
      </c>
      <c r="PN323" s="40">
        <v>1358</v>
      </c>
      <c r="PO323">
        <v>1308</v>
      </c>
      <c r="PP323" s="40">
        <v>1352</v>
      </c>
      <c r="PQ323" s="40">
        <v>1431</v>
      </c>
      <c r="PR323" s="40">
        <v>1602</v>
      </c>
      <c r="PS323" s="40">
        <v>1707</v>
      </c>
      <c r="PT323" s="40">
        <v>1761</v>
      </c>
      <c r="PU323" s="40">
        <v>1871</v>
      </c>
      <c r="PV323" s="40">
        <v>1964</v>
      </c>
      <c r="PW323" s="40">
        <v>2048</v>
      </c>
      <c r="PX323" s="40">
        <v>2050</v>
      </c>
      <c r="PY323" s="40">
        <v>2044</v>
      </c>
      <c r="PZ323" s="40">
        <v>1990</v>
      </c>
      <c r="QA323" s="40">
        <v>2006</v>
      </c>
    </row>
    <row r="324" spans="1:443" x14ac:dyDescent="0.2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c r="PG324">
        <v>7139</v>
      </c>
      <c r="PH324">
        <v>7899</v>
      </c>
      <c r="PI324">
        <v>8150</v>
      </c>
      <c r="PJ324">
        <v>8704</v>
      </c>
      <c r="PK324">
        <v>8391</v>
      </c>
      <c r="PL324">
        <v>8490</v>
      </c>
      <c r="PM324">
        <v>8370</v>
      </c>
      <c r="PN324" s="40">
        <v>7791</v>
      </c>
      <c r="PO324">
        <v>7716</v>
      </c>
      <c r="PP324" s="40">
        <v>7704</v>
      </c>
      <c r="PQ324" s="40">
        <v>7209</v>
      </c>
      <c r="PR324" s="40">
        <v>7462</v>
      </c>
      <c r="PS324" s="40">
        <v>7143</v>
      </c>
      <c r="PT324" s="40">
        <v>7838</v>
      </c>
      <c r="PU324" s="40">
        <v>8296</v>
      </c>
      <c r="PV324" s="40">
        <v>8723</v>
      </c>
      <c r="PW324" s="40">
        <v>8175</v>
      </c>
      <c r="PX324" s="40">
        <v>8912</v>
      </c>
      <c r="PY324" s="40">
        <v>8710</v>
      </c>
      <c r="PZ324" s="40">
        <v>8673</v>
      </c>
      <c r="QA324" s="40">
        <v>8967</v>
      </c>
    </row>
    <row r="325" spans="1:443" x14ac:dyDescent="0.2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c r="PG325">
        <v>921</v>
      </c>
      <c r="PH325">
        <v>921</v>
      </c>
      <c r="PI325">
        <v>1026</v>
      </c>
      <c r="PJ325">
        <v>1003</v>
      </c>
      <c r="PK325">
        <v>984</v>
      </c>
      <c r="PL325">
        <v>1040</v>
      </c>
      <c r="PM325">
        <v>1079</v>
      </c>
      <c r="PN325" s="40">
        <v>1033</v>
      </c>
      <c r="PO325">
        <v>1096</v>
      </c>
      <c r="PP325" s="40">
        <v>1103</v>
      </c>
      <c r="PQ325" s="40">
        <v>1352</v>
      </c>
      <c r="PR325" s="40">
        <v>1554</v>
      </c>
      <c r="PS325" s="40">
        <v>1404</v>
      </c>
      <c r="PT325" s="40">
        <v>1601</v>
      </c>
      <c r="PU325" s="40">
        <v>1881</v>
      </c>
      <c r="PV325" s="40">
        <v>2033</v>
      </c>
      <c r="PW325" s="40">
        <v>1966</v>
      </c>
      <c r="PX325" s="40">
        <v>1893</v>
      </c>
      <c r="PY325" s="40">
        <v>1749</v>
      </c>
      <c r="PZ325" s="40">
        <v>1639</v>
      </c>
      <c r="QA325" s="40">
        <v>1751</v>
      </c>
    </row>
    <row r="326" spans="1:443" x14ac:dyDescent="0.2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c r="PG326">
        <v>514</v>
      </c>
      <c r="PH326">
        <v>378</v>
      </c>
      <c r="PI326">
        <v>350</v>
      </c>
      <c r="PJ326">
        <v>328</v>
      </c>
      <c r="PK326">
        <v>318</v>
      </c>
      <c r="PL326">
        <v>343</v>
      </c>
      <c r="PM326">
        <v>362</v>
      </c>
      <c r="PN326" s="40">
        <v>323</v>
      </c>
      <c r="PO326">
        <v>378</v>
      </c>
      <c r="PP326" s="40">
        <v>411</v>
      </c>
      <c r="PQ326" s="40">
        <v>477</v>
      </c>
      <c r="PR326" s="40">
        <v>560</v>
      </c>
      <c r="PS326" s="40">
        <v>591</v>
      </c>
      <c r="PT326" s="40">
        <v>604</v>
      </c>
      <c r="PU326" s="40">
        <v>530</v>
      </c>
      <c r="PV326" s="40">
        <v>501</v>
      </c>
      <c r="PW326" s="40">
        <v>624</v>
      </c>
      <c r="PX326" s="40">
        <v>634</v>
      </c>
      <c r="PY326" s="40">
        <v>679</v>
      </c>
      <c r="PZ326" s="40">
        <v>749</v>
      </c>
      <c r="QA326" s="40">
        <v>885</v>
      </c>
    </row>
    <row r="327" spans="1:443" x14ac:dyDescent="0.2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c r="PG327">
        <v>97</v>
      </c>
      <c r="PH327">
        <v>93</v>
      </c>
      <c r="PI327">
        <v>110</v>
      </c>
      <c r="PJ327">
        <v>129</v>
      </c>
      <c r="PK327">
        <v>140</v>
      </c>
      <c r="PL327">
        <v>149</v>
      </c>
      <c r="PM327">
        <v>166</v>
      </c>
      <c r="PN327" s="40">
        <v>157</v>
      </c>
      <c r="PO327">
        <v>170</v>
      </c>
      <c r="PP327" s="40">
        <v>156</v>
      </c>
      <c r="PQ327" s="40">
        <v>177</v>
      </c>
      <c r="PR327" s="40">
        <v>191</v>
      </c>
      <c r="PS327" s="40">
        <v>208</v>
      </c>
      <c r="PT327" s="40">
        <v>207</v>
      </c>
      <c r="PU327" s="40">
        <v>208</v>
      </c>
      <c r="PV327" s="40">
        <v>195</v>
      </c>
      <c r="PW327" s="40">
        <v>233</v>
      </c>
      <c r="PX327" s="40">
        <v>234</v>
      </c>
      <c r="PY327" s="40">
        <v>222</v>
      </c>
      <c r="PZ327" s="40">
        <v>273</v>
      </c>
      <c r="QA327" s="40">
        <v>319</v>
      </c>
    </row>
    <row r="328" spans="1:443" x14ac:dyDescent="0.2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c r="PG328">
        <v>554</v>
      </c>
      <c r="PH328">
        <v>514</v>
      </c>
      <c r="PI328">
        <v>502</v>
      </c>
      <c r="PJ328">
        <v>498</v>
      </c>
      <c r="PK328">
        <v>435</v>
      </c>
      <c r="PL328">
        <v>462</v>
      </c>
      <c r="PM328">
        <v>481</v>
      </c>
      <c r="PN328" s="40">
        <v>488</v>
      </c>
      <c r="PO328">
        <v>511</v>
      </c>
      <c r="PP328" s="40">
        <v>608</v>
      </c>
      <c r="PQ328" s="40">
        <v>637</v>
      </c>
      <c r="PR328" s="40">
        <v>710</v>
      </c>
      <c r="PS328" s="40">
        <v>765</v>
      </c>
      <c r="PT328" s="40">
        <v>801</v>
      </c>
      <c r="PU328" s="40">
        <v>801</v>
      </c>
      <c r="PV328" s="40">
        <v>781</v>
      </c>
      <c r="PW328" s="40">
        <v>720</v>
      </c>
      <c r="PX328" s="40">
        <v>776</v>
      </c>
      <c r="PY328" s="40">
        <v>808</v>
      </c>
      <c r="PZ328" s="40">
        <v>894</v>
      </c>
      <c r="QA328" s="40">
        <v>889</v>
      </c>
    </row>
    <row r="329" spans="1:443" x14ac:dyDescent="0.2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c r="PG329">
        <v>811</v>
      </c>
      <c r="PH329">
        <v>915</v>
      </c>
      <c r="PI329">
        <v>953</v>
      </c>
      <c r="PJ329">
        <v>1056</v>
      </c>
      <c r="PK329">
        <v>1262</v>
      </c>
      <c r="PL329">
        <v>1269</v>
      </c>
      <c r="PM329">
        <v>1253</v>
      </c>
      <c r="PN329" s="40">
        <v>1374</v>
      </c>
      <c r="PO329">
        <v>1382</v>
      </c>
      <c r="PP329" s="40">
        <v>1634</v>
      </c>
      <c r="PQ329" s="40">
        <v>1923</v>
      </c>
      <c r="PR329" s="40">
        <v>2089</v>
      </c>
      <c r="PS329" s="40">
        <v>2194</v>
      </c>
      <c r="PT329" s="40">
        <v>2261</v>
      </c>
      <c r="PU329" s="40">
        <v>2401</v>
      </c>
      <c r="PV329" s="40">
        <v>2623</v>
      </c>
      <c r="PW329" s="40">
        <v>2638</v>
      </c>
      <c r="PX329" s="40">
        <v>2683</v>
      </c>
      <c r="PY329" s="40">
        <v>2721</v>
      </c>
      <c r="PZ329" s="40">
        <v>2626</v>
      </c>
      <c r="QA329" s="40">
        <v>2444</v>
      </c>
    </row>
    <row r="330" spans="1:443" x14ac:dyDescent="0.2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c r="PG330">
        <v>569</v>
      </c>
      <c r="PH330">
        <v>747</v>
      </c>
      <c r="PI330">
        <v>772</v>
      </c>
      <c r="PJ330">
        <v>816</v>
      </c>
      <c r="PK330">
        <v>841</v>
      </c>
      <c r="PL330">
        <v>967</v>
      </c>
      <c r="PM330">
        <v>968</v>
      </c>
      <c r="PN330" s="40">
        <v>1026</v>
      </c>
      <c r="PO330">
        <v>1030</v>
      </c>
      <c r="PP330" s="40">
        <v>1091</v>
      </c>
      <c r="PQ330" s="40">
        <v>1067</v>
      </c>
      <c r="PR330" s="40">
        <v>1185</v>
      </c>
      <c r="PS330" s="40">
        <v>1152</v>
      </c>
      <c r="PT330" s="40">
        <v>1152</v>
      </c>
      <c r="PU330" s="40">
        <v>1129</v>
      </c>
      <c r="PV330" s="40">
        <v>1153</v>
      </c>
      <c r="PW330" s="40">
        <v>1077</v>
      </c>
      <c r="PX330" s="40">
        <v>1058</v>
      </c>
      <c r="PY330" s="40">
        <v>997</v>
      </c>
      <c r="PZ330" s="40">
        <v>888</v>
      </c>
      <c r="QA330" s="40">
        <v>888</v>
      </c>
    </row>
    <row r="331" spans="1:443" x14ac:dyDescent="0.2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c r="PG331">
        <v>191</v>
      </c>
      <c r="PH331">
        <v>205</v>
      </c>
      <c r="PI331">
        <v>198</v>
      </c>
      <c r="PJ331">
        <v>239</v>
      </c>
      <c r="PK331">
        <v>228</v>
      </c>
      <c r="PL331">
        <v>205</v>
      </c>
      <c r="PM331">
        <v>205</v>
      </c>
      <c r="PN331" s="40">
        <v>216</v>
      </c>
      <c r="PO331">
        <v>235</v>
      </c>
      <c r="PP331" s="40">
        <v>266</v>
      </c>
      <c r="PQ331" s="40">
        <v>301</v>
      </c>
      <c r="PR331" s="40">
        <v>328</v>
      </c>
      <c r="PS331" s="40">
        <v>313</v>
      </c>
      <c r="PT331" s="40">
        <v>313</v>
      </c>
      <c r="PU331" s="40">
        <v>298</v>
      </c>
      <c r="PV331" s="40">
        <v>231</v>
      </c>
      <c r="PW331" s="40">
        <v>442</v>
      </c>
      <c r="PX331" s="40">
        <v>414</v>
      </c>
      <c r="PY331" s="40">
        <v>557</v>
      </c>
      <c r="PZ331" s="40">
        <v>557</v>
      </c>
      <c r="QA331" s="40">
        <v>557</v>
      </c>
    </row>
    <row r="332" spans="1:443" x14ac:dyDescent="0.2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c r="PG332">
        <v>3131</v>
      </c>
      <c r="PH332">
        <v>3281</v>
      </c>
      <c r="PI332">
        <v>3297</v>
      </c>
      <c r="PJ332">
        <v>3730</v>
      </c>
      <c r="PK332">
        <v>3861</v>
      </c>
      <c r="PL332">
        <v>4216</v>
      </c>
      <c r="PM332">
        <v>4589</v>
      </c>
      <c r="PN332" s="40">
        <v>4481</v>
      </c>
      <c r="PO332">
        <v>5180</v>
      </c>
      <c r="PP332" s="40">
        <v>5609</v>
      </c>
      <c r="PQ332" s="40">
        <v>5615</v>
      </c>
      <c r="PR332" s="40">
        <v>5718</v>
      </c>
      <c r="PS332" s="40">
        <v>6074</v>
      </c>
      <c r="PT332" s="40">
        <v>6532</v>
      </c>
      <c r="PU332" s="40">
        <v>6983</v>
      </c>
      <c r="PV332" s="40">
        <v>7219</v>
      </c>
      <c r="PW332" s="40">
        <v>7586</v>
      </c>
      <c r="PX332" s="40">
        <v>8675</v>
      </c>
      <c r="PY332" s="40">
        <v>9670</v>
      </c>
      <c r="PZ332" s="40">
        <v>10241</v>
      </c>
      <c r="QA332" s="40">
        <v>10863</v>
      </c>
    </row>
    <row r="333" spans="1:443" x14ac:dyDescent="0.2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c r="PG333">
        <v>1602</v>
      </c>
      <c r="PH333">
        <v>1572</v>
      </c>
      <c r="PI333">
        <v>1541</v>
      </c>
      <c r="PJ333">
        <v>1553</v>
      </c>
      <c r="PK333">
        <v>1658</v>
      </c>
      <c r="PL333">
        <v>1714</v>
      </c>
      <c r="PM333">
        <v>1926</v>
      </c>
      <c r="PN333" s="40">
        <v>1617</v>
      </c>
      <c r="PO333">
        <v>2088</v>
      </c>
      <c r="PP333" s="40">
        <v>2394</v>
      </c>
      <c r="PQ333" s="40">
        <v>2867</v>
      </c>
      <c r="PR333" s="40">
        <v>3067</v>
      </c>
      <c r="PS333" s="40">
        <v>3169</v>
      </c>
      <c r="PT333" s="40">
        <v>3347</v>
      </c>
      <c r="PU333" s="40">
        <v>2920</v>
      </c>
      <c r="PV333" s="40">
        <v>3796</v>
      </c>
      <c r="PW333" s="40">
        <v>4214</v>
      </c>
      <c r="PX333" s="40">
        <v>4743</v>
      </c>
      <c r="PY333" s="40">
        <v>5185</v>
      </c>
      <c r="PZ333" s="40">
        <v>5271</v>
      </c>
      <c r="QA333" s="40">
        <v>5559</v>
      </c>
    </row>
    <row r="334" spans="1:443" x14ac:dyDescent="0.2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c r="PG334">
        <v>1778</v>
      </c>
      <c r="PH334">
        <v>1959</v>
      </c>
      <c r="PI334">
        <v>2194</v>
      </c>
      <c r="PJ334">
        <v>2467</v>
      </c>
      <c r="PK334">
        <v>2853</v>
      </c>
      <c r="PL334">
        <v>3016</v>
      </c>
      <c r="PM334">
        <v>3317</v>
      </c>
      <c r="PN334" s="40">
        <v>3398</v>
      </c>
      <c r="PO334">
        <v>3483</v>
      </c>
      <c r="PP334" s="40">
        <v>4035</v>
      </c>
      <c r="PQ334" s="40">
        <v>4465</v>
      </c>
      <c r="PR334" s="40">
        <v>4544</v>
      </c>
      <c r="PS334" s="40">
        <v>4870</v>
      </c>
      <c r="PT334" s="40">
        <v>5107</v>
      </c>
      <c r="PU334" s="40">
        <v>5692</v>
      </c>
      <c r="PV334" s="40">
        <v>6396</v>
      </c>
      <c r="PW334" s="40">
        <v>6317</v>
      </c>
      <c r="PX334" s="40">
        <v>6350</v>
      </c>
      <c r="PY334" s="40">
        <v>6691</v>
      </c>
      <c r="PZ334" s="40">
        <v>6721</v>
      </c>
      <c r="QA334" s="40">
        <v>7231</v>
      </c>
    </row>
    <row r="335" spans="1:443" x14ac:dyDescent="0.2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c r="PG335">
        <v>4188</v>
      </c>
      <c r="PH335">
        <v>4358</v>
      </c>
      <c r="PI335">
        <v>4296</v>
      </c>
      <c r="PJ335">
        <v>3829</v>
      </c>
      <c r="PK335">
        <v>3590</v>
      </c>
      <c r="PL335">
        <v>3525</v>
      </c>
      <c r="PM335">
        <v>3170</v>
      </c>
      <c r="PN335" s="40">
        <v>2869</v>
      </c>
      <c r="PO335">
        <v>2655</v>
      </c>
      <c r="PP335" s="40">
        <v>2771</v>
      </c>
      <c r="PQ335" s="40">
        <v>3028</v>
      </c>
      <c r="PR335" s="40">
        <v>2744</v>
      </c>
      <c r="PS335" s="40">
        <v>2059</v>
      </c>
      <c r="PT335" s="40">
        <v>1927</v>
      </c>
      <c r="PU335" s="40">
        <v>1862</v>
      </c>
      <c r="PV335" s="40">
        <v>1569</v>
      </c>
      <c r="PW335" s="40">
        <v>1324</v>
      </c>
      <c r="PX335" s="40">
        <v>3273</v>
      </c>
      <c r="PY335" s="40">
        <v>3860</v>
      </c>
      <c r="PZ335" s="40">
        <v>6643</v>
      </c>
      <c r="QA335" s="40">
        <v>9163</v>
      </c>
    </row>
    <row r="336" spans="1:443" x14ac:dyDescent="0.2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c r="PG336">
        <v>170</v>
      </c>
      <c r="PH336">
        <v>160</v>
      </c>
      <c r="PI336">
        <v>155</v>
      </c>
      <c r="PJ336">
        <v>150</v>
      </c>
      <c r="PK336">
        <v>141</v>
      </c>
      <c r="PL336">
        <v>167</v>
      </c>
      <c r="PM336">
        <v>170</v>
      </c>
      <c r="PN336" s="40">
        <v>169</v>
      </c>
      <c r="PO336">
        <v>157</v>
      </c>
      <c r="PP336" s="40">
        <v>176</v>
      </c>
      <c r="PQ336" s="40">
        <v>244</v>
      </c>
      <c r="PR336" s="40">
        <v>258</v>
      </c>
      <c r="PS336" s="40">
        <v>306</v>
      </c>
      <c r="PT336" s="40">
        <v>327</v>
      </c>
      <c r="PU336" s="40">
        <v>318</v>
      </c>
      <c r="PV336" s="40">
        <v>315</v>
      </c>
      <c r="PW336" s="40">
        <v>314</v>
      </c>
      <c r="PX336" s="40">
        <v>301</v>
      </c>
      <c r="PY336" s="40">
        <v>417</v>
      </c>
      <c r="PZ336" s="40">
        <v>419</v>
      </c>
      <c r="QA336" s="40">
        <v>425</v>
      </c>
    </row>
    <row r="337" spans="1:443" x14ac:dyDescent="0.2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c r="PG337">
        <v>672</v>
      </c>
      <c r="PH337">
        <v>615</v>
      </c>
      <c r="PI337">
        <v>535</v>
      </c>
      <c r="PJ337">
        <v>513</v>
      </c>
      <c r="PK337">
        <v>497</v>
      </c>
      <c r="PL337">
        <v>497</v>
      </c>
      <c r="PM337">
        <v>497</v>
      </c>
      <c r="PN337" s="40">
        <v>528</v>
      </c>
      <c r="PO337">
        <v>570</v>
      </c>
      <c r="PP337" s="40">
        <v>619</v>
      </c>
      <c r="PQ337" s="40">
        <v>616</v>
      </c>
      <c r="PR337" s="40">
        <v>717</v>
      </c>
      <c r="PS337" s="40">
        <v>717</v>
      </c>
      <c r="PT337" s="40">
        <v>717</v>
      </c>
      <c r="PU337" s="40">
        <v>750</v>
      </c>
      <c r="PV337" s="40">
        <v>803</v>
      </c>
      <c r="PW337" s="40">
        <v>898</v>
      </c>
      <c r="PX337" s="40">
        <v>996</v>
      </c>
      <c r="PY337" s="40">
        <v>960</v>
      </c>
      <c r="PZ337" s="40">
        <v>1066</v>
      </c>
      <c r="QA337" s="40">
        <v>1066</v>
      </c>
    </row>
    <row r="338" spans="1:443" x14ac:dyDescent="0.2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c r="PG338">
        <v>327</v>
      </c>
      <c r="PH338">
        <v>395</v>
      </c>
      <c r="PI338">
        <v>491</v>
      </c>
      <c r="PJ338">
        <v>544</v>
      </c>
      <c r="PK338">
        <v>638</v>
      </c>
      <c r="PL338">
        <v>626</v>
      </c>
      <c r="PM338">
        <v>691</v>
      </c>
      <c r="PN338" s="40">
        <v>775</v>
      </c>
      <c r="PO338">
        <v>715</v>
      </c>
      <c r="PP338" s="40">
        <v>703</v>
      </c>
      <c r="PQ338" s="40">
        <v>793</v>
      </c>
      <c r="PR338" s="40">
        <v>845</v>
      </c>
      <c r="PS338" s="40">
        <v>857</v>
      </c>
      <c r="PT338" s="40">
        <v>855</v>
      </c>
      <c r="PU338" s="40">
        <v>914</v>
      </c>
      <c r="PV338" s="40">
        <v>845</v>
      </c>
      <c r="PW338" s="40">
        <v>928</v>
      </c>
      <c r="PX338" s="40">
        <v>861</v>
      </c>
      <c r="PY338" s="40">
        <v>808</v>
      </c>
      <c r="PZ338" s="40">
        <v>812</v>
      </c>
      <c r="QA338" s="40">
        <v>733</v>
      </c>
    </row>
    <row r="339" spans="1:443" x14ac:dyDescent="0.2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c r="PG339">
        <v>2595</v>
      </c>
      <c r="PH339">
        <v>2327</v>
      </c>
      <c r="PI339">
        <v>2862</v>
      </c>
      <c r="PJ339">
        <v>3030</v>
      </c>
      <c r="PK339">
        <v>3490</v>
      </c>
      <c r="PL339">
        <v>3576</v>
      </c>
      <c r="PM339">
        <v>3677</v>
      </c>
      <c r="PN339" s="40">
        <v>3952</v>
      </c>
      <c r="PO339">
        <v>4246</v>
      </c>
      <c r="PP339" s="40">
        <v>4537</v>
      </c>
      <c r="PQ339" s="40">
        <v>5094</v>
      </c>
      <c r="PR339" s="40">
        <v>5314</v>
      </c>
      <c r="PS339" s="40">
        <v>5287</v>
      </c>
      <c r="PT339" s="40">
        <v>5564</v>
      </c>
      <c r="PU339" s="40">
        <v>5801</v>
      </c>
      <c r="PV339" s="40">
        <v>5150</v>
      </c>
      <c r="PW339" s="40">
        <v>6403</v>
      </c>
      <c r="PX339" s="40">
        <v>7094</v>
      </c>
      <c r="PY339" s="40">
        <v>7099</v>
      </c>
      <c r="PZ339" s="40">
        <v>7375</v>
      </c>
      <c r="QA339" s="40">
        <v>6995</v>
      </c>
    </row>
    <row r="340" spans="1:443" x14ac:dyDescent="0.2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c r="PG340">
        <v>635</v>
      </c>
      <c r="PH340">
        <v>704</v>
      </c>
      <c r="PI340">
        <v>677</v>
      </c>
      <c r="PJ340">
        <v>629</v>
      </c>
      <c r="PK340">
        <v>632</v>
      </c>
      <c r="PL340">
        <v>736</v>
      </c>
      <c r="PM340">
        <v>760</v>
      </c>
      <c r="PN340" s="40">
        <v>747</v>
      </c>
      <c r="PO340">
        <v>740</v>
      </c>
      <c r="PP340" s="40">
        <v>798</v>
      </c>
      <c r="PQ340" s="40">
        <v>857</v>
      </c>
      <c r="PR340" s="40">
        <v>945</v>
      </c>
      <c r="PS340" s="40">
        <v>957</v>
      </c>
      <c r="PT340" s="40">
        <v>977</v>
      </c>
      <c r="PU340" s="40">
        <v>998</v>
      </c>
      <c r="PV340" s="40">
        <v>1083</v>
      </c>
      <c r="PW340" s="40">
        <v>1093</v>
      </c>
      <c r="PX340" s="40">
        <v>1117</v>
      </c>
      <c r="PY340" s="40">
        <v>1084</v>
      </c>
      <c r="PZ340" s="40">
        <v>1086</v>
      </c>
      <c r="QA340" s="40">
        <v>1101</v>
      </c>
    </row>
    <row r="341" spans="1:443" x14ac:dyDescent="0.2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c r="PG341">
        <v>152</v>
      </c>
      <c r="PH341">
        <v>135</v>
      </c>
      <c r="PI341">
        <v>122</v>
      </c>
      <c r="PJ341">
        <v>148</v>
      </c>
      <c r="PK341">
        <v>179</v>
      </c>
      <c r="PL341">
        <v>180</v>
      </c>
      <c r="PM341">
        <v>172</v>
      </c>
      <c r="PN341" s="40">
        <v>240</v>
      </c>
      <c r="PO341">
        <v>270</v>
      </c>
      <c r="PP341" s="40">
        <v>283</v>
      </c>
      <c r="PQ341" s="40">
        <v>289</v>
      </c>
      <c r="PR341" s="40">
        <v>354</v>
      </c>
      <c r="PS341" s="40">
        <v>300</v>
      </c>
      <c r="PT341" s="40">
        <v>293</v>
      </c>
      <c r="PU341" s="40">
        <v>259</v>
      </c>
      <c r="PV341" s="40">
        <v>291</v>
      </c>
      <c r="PW341" s="40">
        <v>339</v>
      </c>
      <c r="PX341" s="40">
        <v>376</v>
      </c>
      <c r="PY341" s="40">
        <v>387</v>
      </c>
      <c r="PZ341" s="40">
        <v>350</v>
      </c>
      <c r="QA341" s="40">
        <v>343</v>
      </c>
    </row>
    <row r="342" spans="1:443" x14ac:dyDescent="0.2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c r="PG342">
        <v>244</v>
      </c>
      <c r="PH342">
        <v>212</v>
      </c>
      <c r="PI342">
        <v>217</v>
      </c>
      <c r="PJ342">
        <v>216</v>
      </c>
      <c r="PK342">
        <v>229</v>
      </c>
      <c r="PL342">
        <v>228</v>
      </c>
      <c r="PM342">
        <v>243</v>
      </c>
      <c r="PN342" s="40">
        <v>242</v>
      </c>
      <c r="PO342">
        <v>300</v>
      </c>
      <c r="PP342" s="40">
        <v>382</v>
      </c>
      <c r="PQ342" s="40">
        <v>473</v>
      </c>
      <c r="PR342" s="40">
        <v>534</v>
      </c>
      <c r="PS342" s="40">
        <v>586</v>
      </c>
      <c r="PT342" s="40">
        <v>573</v>
      </c>
      <c r="PU342" s="40">
        <v>621</v>
      </c>
      <c r="PV342" s="40">
        <v>720</v>
      </c>
      <c r="PW342" s="40">
        <v>794</v>
      </c>
      <c r="PX342" s="40">
        <v>886</v>
      </c>
      <c r="PY342" s="40">
        <v>971</v>
      </c>
      <c r="PZ342" s="40">
        <v>996</v>
      </c>
      <c r="QA342" s="40">
        <v>1021</v>
      </c>
    </row>
    <row r="343" spans="1:443" x14ac:dyDescent="0.2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c r="PG343">
        <v>5189</v>
      </c>
      <c r="PH343">
        <v>5093</v>
      </c>
      <c r="PI343">
        <v>6081</v>
      </c>
      <c r="PJ343">
        <v>6573</v>
      </c>
      <c r="PK343">
        <v>7175</v>
      </c>
      <c r="PL343">
        <v>7374</v>
      </c>
      <c r="PM343">
        <v>8100</v>
      </c>
      <c r="PN343" s="40">
        <v>9322</v>
      </c>
      <c r="PO343">
        <v>8954</v>
      </c>
      <c r="PP343" s="40">
        <v>8553</v>
      </c>
      <c r="PQ343" s="40">
        <v>8429</v>
      </c>
      <c r="PR343" s="40">
        <v>7750</v>
      </c>
      <c r="PS343" s="40">
        <v>8467</v>
      </c>
      <c r="PT343" s="40">
        <v>9050</v>
      </c>
      <c r="PU343" s="40">
        <v>9620</v>
      </c>
      <c r="PV343" s="40">
        <v>10334</v>
      </c>
      <c r="PW343" s="40">
        <v>12126</v>
      </c>
      <c r="PX343" s="40">
        <v>13503</v>
      </c>
      <c r="PY343" s="40">
        <v>14957</v>
      </c>
      <c r="PZ343" s="40">
        <v>15468</v>
      </c>
      <c r="QA343" s="40">
        <v>16231</v>
      </c>
    </row>
    <row r="344" spans="1:443" x14ac:dyDescent="0.2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c r="PG344">
        <v>1175</v>
      </c>
      <c r="PH344">
        <v>1135</v>
      </c>
      <c r="PI344">
        <v>1323</v>
      </c>
      <c r="PJ344">
        <v>1414</v>
      </c>
      <c r="PK344">
        <v>1632</v>
      </c>
      <c r="PL344">
        <v>1574</v>
      </c>
      <c r="PM344">
        <v>1716</v>
      </c>
      <c r="PN344" s="40">
        <v>1720</v>
      </c>
      <c r="PO344">
        <v>1764</v>
      </c>
      <c r="PP344" s="40">
        <v>1828</v>
      </c>
      <c r="PQ344" s="40">
        <v>2100</v>
      </c>
      <c r="PR344" s="40">
        <v>2131</v>
      </c>
      <c r="PS344" s="40">
        <v>2182</v>
      </c>
      <c r="PT344" s="40">
        <v>2435</v>
      </c>
      <c r="PU344" s="40">
        <v>2608</v>
      </c>
      <c r="PV344" s="40">
        <v>2119</v>
      </c>
      <c r="PW344" s="40">
        <v>2639</v>
      </c>
      <c r="PX344" s="40">
        <v>2968</v>
      </c>
      <c r="PY344" s="40">
        <v>3263</v>
      </c>
      <c r="PZ344" s="40">
        <v>3576</v>
      </c>
      <c r="QA344" s="40">
        <v>3605</v>
      </c>
    </row>
    <row r="345" spans="1:443" x14ac:dyDescent="0.2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c r="PG345">
        <v>381</v>
      </c>
      <c r="PH345">
        <v>383</v>
      </c>
      <c r="PI345">
        <v>391</v>
      </c>
      <c r="PJ345">
        <v>482</v>
      </c>
      <c r="PK345">
        <v>524</v>
      </c>
      <c r="PL345">
        <v>584</v>
      </c>
      <c r="PM345">
        <v>618</v>
      </c>
      <c r="PN345" s="40">
        <v>695</v>
      </c>
      <c r="PO345">
        <v>722</v>
      </c>
      <c r="PP345" s="40">
        <v>909</v>
      </c>
      <c r="PQ345" s="40">
        <v>985</v>
      </c>
      <c r="PR345" s="40">
        <v>1112</v>
      </c>
      <c r="PS345" s="40">
        <v>1026</v>
      </c>
      <c r="PT345" s="40">
        <v>1321</v>
      </c>
      <c r="PU345" s="40">
        <v>1414</v>
      </c>
      <c r="PV345" s="40">
        <v>1563</v>
      </c>
      <c r="PW345" s="40">
        <v>1684</v>
      </c>
      <c r="PX345" s="40">
        <v>1851</v>
      </c>
      <c r="PY345" s="40">
        <v>2129</v>
      </c>
      <c r="PZ345" s="40">
        <v>2310</v>
      </c>
      <c r="QA345" s="40">
        <v>2366</v>
      </c>
    </row>
    <row r="346" spans="1:443" x14ac:dyDescent="0.2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c r="PG346">
        <v>783</v>
      </c>
      <c r="PH346">
        <v>838</v>
      </c>
      <c r="PI346">
        <v>977</v>
      </c>
      <c r="PJ346">
        <v>1143</v>
      </c>
      <c r="PK346">
        <v>1241</v>
      </c>
      <c r="PL346">
        <v>1177</v>
      </c>
      <c r="PM346">
        <v>1161</v>
      </c>
      <c r="PN346" s="40">
        <v>1463</v>
      </c>
      <c r="PO346">
        <v>1620</v>
      </c>
      <c r="PP346" s="40">
        <v>2024</v>
      </c>
      <c r="PQ346" s="40">
        <v>2288</v>
      </c>
      <c r="PR346" s="40">
        <v>2535</v>
      </c>
      <c r="PS346" s="40">
        <v>2345</v>
      </c>
      <c r="PT346" s="40">
        <v>2319</v>
      </c>
      <c r="PU346" s="40">
        <v>2848</v>
      </c>
      <c r="PV346" s="40">
        <v>3057</v>
      </c>
      <c r="PW346" s="40">
        <v>3114</v>
      </c>
      <c r="PX346" s="40">
        <v>3313</v>
      </c>
      <c r="PY346" s="40">
        <v>3318</v>
      </c>
      <c r="PZ346" s="40">
        <v>3074</v>
      </c>
      <c r="QA346" s="40">
        <v>2827</v>
      </c>
    </row>
    <row r="347" spans="1:443" x14ac:dyDescent="0.2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c r="PG347">
        <v>240</v>
      </c>
      <c r="PH347">
        <v>202</v>
      </c>
      <c r="PI347">
        <v>177</v>
      </c>
      <c r="PJ347">
        <v>158</v>
      </c>
      <c r="PK347">
        <v>176</v>
      </c>
      <c r="PL347">
        <v>167</v>
      </c>
      <c r="PM347">
        <v>167</v>
      </c>
      <c r="PN347" s="40">
        <v>167</v>
      </c>
      <c r="PO347">
        <v>169</v>
      </c>
      <c r="PP347" s="40">
        <v>192</v>
      </c>
      <c r="PQ347" s="40">
        <v>196</v>
      </c>
      <c r="PR347" s="40">
        <v>206</v>
      </c>
      <c r="PS347" s="40">
        <v>212</v>
      </c>
      <c r="PT347" s="40">
        <v>212</v>
      </c>
      <c r="PU347" s="40">
        <v>225</v>
      </c>
      <c r="PV347" s="40">
        <v>227</v>
      </c>
      <c r="PW347" s="40">
        <v>244</v>
      </c>
      <c r="PX347" s="40">
        <v>275</v>
      </c>
      <c r="PY347" s="40">
        <v>285</v>
      </c>
      <c r="PZ347" s="40">
        <v>341</v>
      </c>
      <c r="QA347" s="40">
        <v>341</v>
      </c>
    </row>
    <row r="348" spans="1:443" x14ac:dyDescent="0.2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c r="PG348">
        <v>521</v>
      </c>
      <c r="PH348">
        <v>601</v>
      </c>
      <c r="PI348">
        <v>642</v>
      </c>
      <c r="PJ348">
        <v>684</v>
      </c>
      <c r="PK348">
        <v>788</v>
      </c>
      <c r="PL348">
        <v>821</v>
      </c>
      <c r="PM348">
        <v>798</v>
      </c>
      <c r="PN348" s="40">
        <v>1005</v>
      </c>
      <c r="PO348">
        <v>1167</v>
      </c>
      <c r="PP348" s="40">
        <v>1158</v>
      </c>
      <c r="PQ348" s="40">
        <v>1362</v>
      </c>
      <c r="PR348" s="40">
        <v>1506</v>
      </c>
      <c r="PS348" s="40">
        <v>1732</v>
      </c>
      <c r="PT348" s="40">
        <v>1848</v>
      </c>
      <c r="PU348" s="40">
        <v>1893</v>
      </c>
      <c r="PV348" s="40">
        <v>2059</v>
      </c>
      <c r="PW348" s="40">
        <v>2250</v>
      </c>
      <c r="PX348" s="40">
        <v>2356</v>
      </c>
      <c r="PY348" s="40">
        <v>2379</v>
      </c>
      <c r="PZ348" s="40">
        <v>2532</v>
      </c>
      <c r="QA348" s="40">
        <v>2579</v>
      </c>
    </row>
    <row r="349" spans="1:443" x14ac:dyDescent="0.2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c r="PG349">
        <v>774</v>
      </c>
      <c r="PH349">
        <v>783</v>
      </c>
      <c r="PI349">
        <v>791</v>
      </c>
      <c r="PJ349">
        <v>788</v>
      </c>
      <c r="PK349">
        <v>841</v>
      </c>
      <c r="PL349">
        <v>904</v>
      </c>
      <c r="PM349">
        <v>921</v>
      </c>
      <c r="PN349" s="40">
        <v>925</v>
      </c>
      <c r="PO349">
        <v>941</v>
      </c>
      <c r="PP349" s="40">
        <v>1086</v>
      </c>
      <c r="PQ349" s="40">
        <v>1194</v>
      </c>
      <c r="PR349" s="40">
        <v>1354</v>
      </c>
      <c r="PS349" s="40">
        <v>1531</v>
      </c>
      <c r="PT349" s="40">
        <v>1564</v>
      </c>
      <c r="PU349" s="40">
        <v>1647</v>
      </c>
      <c r="PV349" s="40">
        <v>1872</v>
      </c>
      <c r="PW349" s="40">
        <v>2054</v>
      </c>
      <c r="PX349" s="40">
        <v>2332</v>
      </c>
      <c r="PY349" s="40">
        <v>2413</v>
      </c>
      <c r="PZ349" s="40">
        <v>2539</v>
      </c>
      <c r="QA349" s="40">
        <v>2850</v>
      </c>
    </row>
    <row r="350" spans="1:443" x14ac:dyDescent="0.2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c r="PG350">
        <v>10764</v>
      </c>
      <c r="PH350">
        <v>10539</v>
      </c>
      <c r="PI350">
        <v>10676</v>
      </c>
      <c r="PJ350">
        <v>12319</v>
      </c>
      <c r="PK350">
        <v>13666</v>
      </c>
      <c r="PL350">
        <v>15403</v>
      </c>
      <c r="PM350">
        <v>14928</v>
      </c>
      <c r="PN350" s="40">
        <v>16674</v>
      </c>
      <c r="PO350">
        <v>18425</v>
      </c>
      <c r="PP350" s="40">
        <v>20074</v>
      </c>
      <c r="PQ350" s="40">
        <v>22636</v>
      </c>
      <c r="PR350" s="40">
        <v>25837</v>
      </c>
      <c r="PS350" s="40">
        <v>28767</v>
      </c>
      <c r="PT350" s="40">
        <v>28453</v>
      </c>
      <c r="PU350" s="40">
        <v>28666</v>
      </c>
      <c r="PV350" s="40">
        <v>23162</v>
      </c>
      <c r="PW350" s="40">
        <v>29940</v>
      </c>
      <c r="PX350" s="40">
        <v>30999</v>
      </c>
      <c r="PY350" s="40">
        <v>32366</v>
      </c>
      <c r="PZ350" s="40">
        <v>35037</v>
      </c>
      <c r="QA350" s="40">
        <v>32980</v>
      </c>
    </row>
    <row r="351" spans="1:443" x14ac:dyDescent="0.2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c r="PG351">
        <v>488</v>
      </c>
      <c r="PH351">
        <v>497</v>
      </c>
      <c r="PI351">
        <v>621</v>
      </c>
      <c r="PJ351">
        <v>695</v>
      </c>
      <c r="PK351">
        <v>838</v>
      </c>
      <c r="PL351">
        <v>935</v>
      </c>
      <c r="PM351">
        <v>883</v>
      </c>
      <c r="PN351" s="40">
        <v>991</v>
      </c>
      <c r="PO351">
        <v>1009</v>
      </c>
      <c r="PP351" s="40">
        <v>1185</v>
      </c>
      <c r="PQ351" s="40">
        <v>1309</v>
      </c>
      <c r="PR351" s="40">
        <v>1381</v>
      </c>
      <c r="PS351" s="40">
        <v>1491</v>
      </c>
      <c r="PT351" s="40">
        <v>1411</v>
      </c>
      <c r="PU351" s="40">
        <v>1658</v>
      </c>
      <c r="PV351" s="40">
        <v>1941</v>
      </c>
      <c r="PW351" s="40">
        <v>1972</v>
      </c>
      <c r="PX351" s="40">
        <v>2224</v>
      </c>
      <c r="PY351" s="40">
        <v>2540</v>
      </c>
      <c r="PZ351" s="40">
        <v>2677</v>
      </c>
      <c r="QA351" s="40">
        <v>2569</v>
      </c>
    </row>
    <row r="352" spans="1:443" x14ac:dyDescent="0.2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c r="PG352">
        <v>731</v>
      </c>
      <c r="PH352">
        <v>785</v>
      </c>
      <c r="PI352">
        <v>739</v>
      </c>
      <c r="PJ352">
        <v>921</v>
      </c>
      <c r="PK352">
        <v>915</v>
      </c>
      <c r="PL352">
        <v>916</v>
      </c>
      <c r="PM352">
        <v>858</v>
      </c>
      <c r="PN352" s="40">
        <v>749</v>
      </c>
      <c r="PO352">
        <v>677</v>
      </c>
      <c r="PP352" s="40">
        <v>605</v>
      </c>
      <c r="PQ352" s="40">
        <v>454</v>
      </c>
      <c r="PR352" s="40">
        <v>565</v>
      </c>
      <c r="PS352" s="40">
        <v>543</v>
      </c>
      <c r="PT352" s="40">
        <v>779</v>
      </c>
      <c r="PU352" s="40">
        <v>900</v>
      </c>
      <c r="PV352" s="40">
        <v>935</v>
      </c>
      <c r="PW352" s="40">
        <v>1102</v>
      </c>
      <c r="PX352" s="40">
        <v>1253</v>
      </c>
      <c r="PY352" s="40">
        <v>1198</v>
      </c>
      <c r="PZ352" s="40">
        <v>1166</v>
      </c>
      <c r="QA352" s="40">
        <v>1084</v>
      </c>
    </row>
    <row r="353" spans="1:443" x14ac:dyDescent="0.2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c r="PG353">
        <v>414</v>
      </c>
      <c r="PH353">
        <v>461</v>
      </c>
      <c r="PI353">
        <v>377</v>
      </c>
      <c r="PJ353">
        <v>602</v>
      </c>
      <c r="PK353">
        <v>690</v>
      </c>
      <c r="PL353">
        <v>734</v>
      </c>
      <c r="PM353">
        <v>748</v>
      </c>
      <c r="PN353" s="40">
        <v>711</v>
      </c>
      <c r="PO353">
        <v>710</v>
      </c>
      <c r="PP353" s="40">
        <v>839</v>
      </c>
      <c r="PQ353" s="40">
        <v>971</v>
      </c>
      <c r="PR353" s="40">
        <v>1067</v>
      </c>
      <c r="PS353" s="40">
        <v>1222</v>
      </c>
      <c r="PT353" s="40">
        <v>1294</v>
      </c>
      <c r="PU353" s="40">
        <v>1252</v>
      </c>
      <c r="PV353" s="40">
        <v>1259</v>
      </c>
      <c r="PW353" s="40">
        <v>1398</v>
      </c>
      <c r="PX353" s="40">
        <v>1523</v>
      </c>
      <c r="PY353" s="40">
        <v>1681</v>
      </c>
      <c r="PZ353" s="40">
        <v>1738</v>
      </c>
      <c r="QA353" s="40">
        <v>1865</v>
      </c>
    </row>
    <row r="354" spans="1:443" x14ac:dyDescent="0.2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c r="PG354">
        <v>642</v>
      </c>
      <c r="PH354">
        <v>678</v>
      </c>
      <c r="PI354">
        <v>744</v>
      </c>
      <c r="PJ354">
        <v>863</v>
      </c>
      <c r="PK354">
        <v>926</v>
      </c>
      <c r="PL354">
        <v>970</v>
      </c>
      <c r="PM354">
        <v>967</v>
      </c>
      <c r="PN354" s="40">
        <v>1119</v>
      </c>
      <c r="PO354">
        <v>1238</v>
      </c>
      <c r="PP354" s="40">
        <v>1425</v>
      </c>
      <c r="PQ354" s="40">
        <v>1583</v>
      </c>
      <c r="PR354" s="40">
        <v>1710</v>
      </c>
      <c r="PS354" s="40">
        <v>1781</v>
      </c>
      <c r="PT354" s="40">
        <v>1775</v>
      </c>
      <c r="PU354" s="40">
        <v>1986</v>
      </c>
      <c r="PV354" s="40">
        <v>2217</v>
      </c>
      <c r="PW354" s="40">
        <v>2218</v>
      </c>
      <c r="PX354" s="40">
        <v>2340</v>
      </c>
      <c r="PY354" s="40">
        <v>2593</v>
      </c>
      <c r="PZ354" s="40">
        <v>3093</v>
      </c>
      <c r="QA354" s="40">
        <v>3092</v>
      </c>
    </row>
    <row r="355" spans="1:443" x14ac:dyDescent="0.2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c r="PG355">
        <v>129</v>
      </c>
      <c r="PH355">
        <v>131</v>
      </c>
      <c r="PI355">
        <v>135</v>
      </c>
      <c r="PJ355">
        <v>170</v>
      </c>
      <c r="PK355">
        <v>168</v>
      </c>
      <c r="PL355">
        <v>193</v>
      </c>
      <c r="PM355">
        <v>197</v>
      </c>
      <c r="PN355" s="40">
        <v>192</v>
      </c>
      <c r="PO355">
        <v>228</v>
      </c>
      <c r="PP355" s="40">
        <v>232</v>
      </c>
      <c r="PQ355" s="40">
        <v>201</v>
      </c>
      <c r="PR355" s="40">
        <v>211</v>
      </c>
      <c r="PS355" s="40">
        <v>247</v>
      </c>
      <c r="PT355" s="40">
        <v>253</v>
      </c>
      <c r="PU355" s="40">
        <v>256</v>
      </c>
      <c r="PV355" s="40">
        <v>283</v>
      </c>
      <c r="PW355" s="40">
        <v>318</v>
      </c>
      <c r="PX355" s="40">
        <v>363</v>
      </c>
      <c r="PY355" s="40">
        <v>418</v>
      </c>
      <c r="PZ355" s="40">
        <v>446</v>
      </c>
      <c r="QA355" s="40">
        <v>455</v>
      </c>
    </row>
    <row r="356" spans="1:443" x14ac:dyDescent="0.2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c r="PG356">
        <v>580</v>
      </c>
      <c r="PH356">
        <v>683</v>
      </c>
      <c r="PI356">
        <v>802</v>
      </c>
      <c r="PJ356">
        <v>939</v>
      </c>
      <c r="PK356">
        <v>1060</v>
      </c>
      <c r="PL356">
        <v>1124</v>
      </c>
      <c r="PM356">
        <v>1186</v>
      </c>
      <c r="PN356" s="40">
        <v>1135</v>
      </c>
      <c r="PO356">
        <v>1101</v>
      </c>
      <c r="PP356" s="40">
        <v>1245</v>
      </c>
      <c r="PQ356" s="40">
        <v>1401</v>
      </c>
      <c r="PR356" s="40">
        <v>1484</v>
      </c>
      <c r="PS356" s="40">
        <v>1700</v>
      </c>
      <c r="PT356" s="40">
        <v>1881</v>
      </c>
      <c r="PU356" s="40">
        <v>1741</v>
      </c>
      <c r="PV356" s="40">
        <v>1642</v>
      </c>
      <c r="PW356" s="40">
        <v>1893</v>
      </c>
      <c r="PX356" s="40">
        <v>2077</v>
      </c>
      <c r="PY356" s="40">
        <v>2218</v>
      </c>
      <c r="PZ356" s="40">
        <v>2658</v>
      </c>
      <c r="QA356" s="40">
        <v>2839</v>
      </c>
    </row>
    <row r="357" spans="1:443" x14ac:dyDescent="0.2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c r="PG357">
        <v>360</v>
      </c>
      <c r="PH357">
        <v>289</v>
      </c>
      <c r="PI357">
        <v>340</v>
      </c>
      <c r="PJ357">
        <v>310</v>
      </c>
      <c r="PK357">
        <v>345</v>
      </c>
      <c r="PL357">
        <v>294</v>
      </c>
      <c r="PM357">
        <v>369</v>
      </c>
      <c r="PN357" s="40">
        <v>352</v>
      </c>
      <c r="PO357">
        <v>377</v>
      </c>
      <c r="PP357" s="40">
        <v>443</v>
      </c>
      <c r="PQ357" s="40">
        <v>496</v>
      </c>
      <c r="PR357" s="40">
        <v>507</v>
      </c>
      <c r="PS357" s="40">
        <v>525</v>
      </c>
      <c r="PT357" s="40">
        <v>466</v>
      </c>
      <c r="PU357" s="40">
        <v>495</v>
      </c>
      <c r="PV357" s="40">
        <v>502</v>
      </c>
      <c r="PW357" s="40">
        <v>573</v>
      </c>
      <c r="PX357" s="40">
        <v>566</v>
      </c>
      <c r="PY357" s="40">
        <v>568</v>
      </c>
      <c r="PZ357" s="40">
        <v>637</v>
      </c>
      <c r="QA357" s="40">
        <v>671</v>
      </c>
    </row>
    <row r="358" spans="1:443" x14ac:dyDescent="0.2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c r="PG358">
        <v>684</v>
      </c>
      <c r="PH358">
        <v>708</v>
      </c>
      <c r="PI358">
        <v>705</v>
      </c>
      <c r="PJ358">
        <v>679</v>
      </c>
      <c r="PK358">
        <v>668</v>
      </c>
      <c r="PL358">
        <v>685</v>
      </c>
      <c r="PM358">
        <v>649</v>
      </c>
      <c r="PN358" s="40">
        <v>577</v>
      </c>
      <c r="PO358">
        <v>677</v>
      </c>
      <c r="PP358" s="40">
        <v>761</v>
      </c>
      <c r="PQ358" s="40">
        <v>957</v>
      </c>
      <c r="PR358" s="40">
        <v>1031</v>
      </c>
      <c r="PS358" s="40">
        <v>1031</v>
      </c>
      <c r="PT358" s="40">
        <v>1066</v>
      </c>
      <c r="PU358" s="40">
        <v>1020</v>
      </c>
      <c r="PV358" s="40">
        <v>869</v>
      </c>
      <c r="PW358" s="40">
        <v>1037</v>
      </c>
      <c r="PX358" s="40">
        <v>1120</v>
      </c>
      <c r="PY358" s="40">
        <v>1277</v>
      </c>
      <c r="PZ358" s="40">
        <v>1277</v>
      </c>
      <c r="QA358" s="40">
        <v>1243</v>
      </c>
    </row>
    <row r="359" spans="1:443" x14ac:dyDescent="0.2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c r="PG359">
        <v>1373</v>
      </c>
      <c r="PH359">
        <v>1474</v>
      </c>
      <c r="PI359">
        <v>1290</v>
      </c>
      <c r="PJ359">
        <v>1688</v>
      </c>
      <c r="PK359">
        <v>1877</v>
      </c>
      <c r="PL359">
        <v>1925</v>
      </c>
      <c r="PM359">
        <v>1935</v>
      </c>
      <c r="PN359" s="40">
        <v>1922</v>
      </c>
      <c r="PO359">
        <v>1976</v>
      </c>
      <c r="PP359" s="40">
        <v>2127</v>
      </c>
      <c r="PQ359" s="40">
        <v>2339</v>
      </c>
      <c r="PR359" s="40">
        <v>2479</v>
      </c>
      <c r="PS359" s="40">
        <v>2712</v>
      </c>
      <c r="PT359" s="40">
        <v>2771</v>
      </c>
      <c r="PU359" s="40">
        <v>2852</v>
      </c>
      <c r="PV359" s="40">
        <v>2880</v>
      </c>
      <c r="PW359" s="40">
        <v>3074</v>
      </c>
      <c r="PX359" s="40">
        <v>3314</v>
      </c>
      <c r="PY359" s="40">
        <v>3403</v>
      </c>
      <c r="PZ359" s="40">
        <v>3285</v>
      </c>
      <c r="QA359" s="40">
        <v>3402</v>
      </c>
    </row>
    <row r="360" spans="1:443" x14ac:dyDescent="0.2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c r="PG360">
        <v>750</v>
      </c>
      <c r="PH360">
        <v>845</v>
      </c>
      <c r="PI360">
        <v>941</v>
      </c>
      <c r="PJ360">
        <v>1006</v>
      </c>
      <c r="PK360">
        <v>981</v>
      </c>
      <c r="PL360">
        <v>990</v>
      </c>
      <c r="PM360">
        <v>1070</v>
      </c>
      <c r="PN360" s="40">
        <v>1218</v>
      </c>
      <c r="PO360">
        <v>1291</v>
      </c>
      <c r="PP360" s="40">
        <v>1288</v>
      </c>
      <c r="PQ360" s="40">
        <v>1465</v>
      </c>
      <c r="PR360" s="40">
        <v>1711</v>
      </c>
      <c r="PS360" s="40">
        <v>1739</v>
      </c>
      <c r="PT360" s="40">
        <v>1709</v>
      </c>
      <c r="PU360" s="40">
        <v>1795</v>
      </c>
      <c r="PV360" s="40">
        <v>1876</v>
      </c>
      <c r="PW360" s="40">
        <v>1989</v>
      </c>
      <c r="PX360" s="40">
        <v>1956</v>
      </c>
      <c r="PY360" s="40">
        <v>2078</v>
      </c>
      <c r="PZ360" s="40">
        <v>2636</v>
      </c>
      <c r="QA360" s="40">
        <v>2585</v>
      </c>
    </row>
    <row r="361" spans="1:443" x14ac:dyDescent="0.2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c r="PG361">
        <v>123</v>
      </c>
      <c r="PH361">
        <v>175</v>
      </c>
      <c r="PI361">
        <v>191</v>
      </c>
      <c r="PJ361">
        <v>248</v>
      </c>
      <c r="PK361">
        <v>259</v>
      </c>
      <c r="PL361">
        <v>259</v>
      </c>
      <c r="PM361">
        <v>246</v>
      </c>
      <c r="PN361" s="40">
        <v>238</v>
      </c>
      <c r="PO361">
        <v>252</v>
      </c>
      <c r="PP361" s="40">
        <v>306</v>
      </c>
      <c r="PQ361" s="40">
        <v>275</v>
      </c>
      <c r="PR361" s="40">
        <v>311</v>
      </c>
      <c r="PS361" s="40">
        <v>361</v>
      </c>
      <c r="PT361" s="40">
        <v>370</v>
      </c>
      <c r="PU361" s="40">
        <v>388</v>
      </c>
      <c r="PV361" s="40">
        <v>352</v>
      </c>
      <c r="PW361" s="40">
        <v>457</v>
      </c>
      <c r="PX361" s="40">
        <v>571</v>
      </c>
      <c r="PY361" s="40">
        <v>559</v>
      </c>
      <c r="PZ361" s="40">
        <v>546</v>
      </c>
      <c r="QA361" s="40">
        <v>612</v>
      </c>
    </row>
    <row r="362" spans="1:443" x14ac:dyDescent="0.2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c r="PG362">
        <v>250</v>
      </c>
      <c r="PH362">
        <v>267</v>
      </c>
      <c r="PI362">
        <v>310</v>
      </c>
      <c r="PJ362">
        <v>348</v>
      </c>
      <c r="PK362">
        <v>382</v>
      </c>
      <c r="PL362">
        <v>391</v>
      </c>
      <c r="PM362">
        <v>405</v>
      </c>
      <c r="PN362" s="40">
        <v>402</v>
      </c>
      <c r="PO362">
        <v>384</v>
      </c>
      <c r="PP362" s="40">
        <v>459</v>
      </c>
      <c r="PQ362" s="40">
        <v>522</v>
      </c>
      <c r="PR362" s="40">
        <v>526</v>
      </c>
      <c r="PS362" s="40">
        <v>594</v>
      </c>
      <c r="PT362" s="40">
        <v>632</v>
      </c>
      <c r="PU362" s="40">
        <v>682</v>
      </c>
      <c r="PV362" s="40">
        <v>803</v>
      </c>
      <c r="PW362" s="40">
        <v>798</v>
      </c>
      <c r="PX362" s="40">
        <v>869</v>
      </c>
      <c r="PY362" s="40">
        <v>910</v>
      </c>
      <c r="PZ362" s="40">
        <v>978</v>
      </c>
      <c r="QA362" s="40">
        <v>1041</v>
      </c>
    </row>
    <row r="363" spans="1:443" x14ac:dyDescent="0.2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c r="PG363">
        <v>1957</v>
      </c>
      <c r="PH363">
        <v>2082</v>
      </c>
      <c r="PI363">
        <v>2040</v>
      </c>
      <c r="PJ363">
        <v>2114</v>
      </c>
      <c r="PK363">
        <v>2243</v>
      </c>
      <c r="PL363">
        <v>2279</v>
      </c>
      <c r="PM363">
        <v>2547</v>
      </c>
      <c r="PN363" s="40">
        <v>2405</v>
      </c>
      <c r="PO363">
        <v>2527</v>
      </c>
      <c r="PP363" s="40">
        <v>2670</v>
      </c>
      <c r="PQ363" s="40">
        <v>2698</v>
      </c>
      <c r="PR363" s="40">
        <v>2605</v>
      </c>
      <c r="PS363" s="40">
        <v>2740</v>
      </c>
      <c r="PT363" s="40">
        <v>2645</v>
      </c>
      <c r="PU363" s="40">
        <v>2614</v>
      </c>
      <c r="PV363" s="40">
        <v>2537</v>
      </c>
      <c r="PW363" s="40">
        <v>2468</v>
      </c>
      <c r="PX363" s="40">
        <v>2402</v>
      </c>
      <c r="PY363" s="40">
        <v>2351</v>
      </c>
      <c r="PZ363" s="40">
        <v>2312</v>
      </c>
      <c r="QA363" s="40">
        <v>2191</v>
      </c>
    </row>
    <row r="364" spans="1:443" x14ac:dyDescent="0.2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c r="PG364">
        <v>440</v>
      </c>
      <c r="PH364">
        <v>426</v>
      </c>
      <c r="PI364">
        <v>476</v>
      </c>
      <c r="PJ364">
        <v>527</v>
      </c>
      <c r="PK364">
        <v>513</v>
      </c>
      <c r="PL364">
        <v>459</v>
      </c>
      <c r="PM364">
        <v>426</v>
      </c>
      <c r="PN364" s="40">
        <v>581</v>
      </c>
      <c r="PO364">
        <v>703</v>
      </c>
      <c r="PP364" s="40">
        <v>780</v>
      </c>
      <c r="PQ364" s="40">
        <v>852</v>
      </c>
      <c r="PR364" s="40">
        <v>879</v>
      </c>
      <c r="PS364" s="40">
        <v>833</v>
      </c>
      <c r="PT364" s="40">
        <v>810</v>
      </c>
      <c r="PU364" s="40">
        <v>868</v>
      </c>
      <c r="PV364" s="40">
        <v>796</v>
      </c>
      <c r="PW364" s="40">
        <v>682</v>
      </c>
      <c r="PX364" s="40">
        <v>471</v>
      </c>
      <c r="PY364" s="40">
        <v>586</v>
      </c>
      <c r="PZ364" s="40">
        <v>438</v>
      </c>
      <c r="QA364" s="40">
        <v>370</v>
      </c>
    </row>
    <row r="365" spans="1:443" x14ac:dyDescent="0.2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c r="PG365">
        <v>4571</v>
      </c>
      <c r="PH365">
        <v>4454</v>
      </c>
      <c r="PI365">
        <v>4437</v>
      </c>
      <c r="PJ365">
        <v>4067</v>
      </c>
      <c r="PK365">
        <v>3601</v>
      </c>
      <c r="PL365">
        <v>3772</v>
      </c>
      <c r="PM365">
        <v>4566</v>
      </c>
      <c r="PN365" s="40">
        <v>4919</v>
      </c>
      <c r="PO365">
        <v>4846</v>
      </c>
      <c r="PP365" s="40">
        <v>5445</v>
      </c>
      <c r="PQ365" s="40">
        <v>6208</v>
      </c>
      <c r="PR365" s="40">
        <v>6978</v>
      </c>
      <c r="PS365" s="40">
        <v>7383</v>
      </c>
      <c r="PT365" s="40">
        <v>8438</v>
      </c>
      <c r="PU365" s="40">
        <v>9890</v>
      </c>
      <c r="PV365" s="40">
        <v>10369</v>
      </c>
      <c r="PW365" s="40">
        <v>10752</v>
      </c>
      <c r="PX365" s="40">
        <v>9631</v>
      </c>
      <c r="PY365" s="40">
        <v>9189</v>
      </c>
      <c r="PZ365" s="40">
        <v>9015</v>
      </c>
      <c r="QA365" s="40">
        <v>10095</v>
      </c>
    </row>
    <row r="366" spans="1:443" x14ac:dyDescent="0.2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c r="PG366">
        <v>1120</v>
      </c>
      <c r="PH366">
        <v>1231</v>
      </c>
      <c r="PI366">
        <v>1243</v>
      </c>
      <c r="PJ366">
        <v>1477</v>
      </c>
      <c r="PK366">
        <v>1542</v>
      </c>
      <c r="PL366">
        <v>1466</v>
      </c>
      <c r="PM366">
        <v>1517</v>
      </c>
      <c r="PN366" s="40">
        <v>1901</v>
      </c>
      <c r="PO366">
        <v>2042</v>
      </c>
      <c r="PP366" s="40">
        <v>2348</v>
      </c>
      <c r="PQ366" s="40">
        <v>2448</v>
      </c>
      <c r="PR366" s="40">
        <v>2536</v>
      </c>
      <c r="PS366" s="40">
        <v>2512</v>
      </c>
      <c r="PT366" s="40">
        <v>2532</v>
      </c>
      <c r="PU366" s="40">
        <v>2603</v>
      </c>
      <c r="PV366" s="40">
        <v>2747</v>
      </c>
      <c r="PW366" s="40">
        <v>2729</v>
      </c>
      <c r="PX366" s="40">
        <v>2685</v>
      </c>
      <c r="PY366" s="40">
        <v>2814</v>
      </c>
      <c r="PZ366" s="40">
        <v>3058</v>
      </c>
      <c r="QA366" s="40">
        <v>3421</v>
      </c>
    </row>
    <row r="367" spans="1:443" x14ac:dyDescent="0.2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c r="PG367">
        <v>181</v>
      </c>
      <c r="PH367">
        <v>173</v>
      </c>
      <c r="PI367">
        <v>140</v>
      </c>
      <c r="PJ367">
        <v>176</v>
      </c>
      <c r="PK367">
        <v>180</v>
      </c>
      <c r="PL367">
        <v>162</v>
      </c>
      <c r="PM367">
        <v>176</v>
      </c>
      <c r="PN367" s="40">
        <v>166</v>
      </c>
      <c r="PO367">
        <v>176</v>
      </c>
      <c r="PP367" s="40">
        <v>180</v>
      </c>
      <c r="PQ367" s="40">
        <v>184</v>
      </c>
      <c r="PR367" s="40">
        <v>217</v>
      </c>
      <c r="PS367" s="40">
        <v>194</v>
      </c>
      <c r="PT367" s="40">
        <v>203</v>
      </c>
      <c r="PU367" s="40">
        <v>228</v>
      </c>
      <c r="PV367" s="40">
        <v>256</v>
      </c>
      <c r="PW367" s="40">
        <v>300</v>
      </c>
      <c r="PX367" s="40">
        <v>334</v>
      </c>
      <c r="PY367" s="40">
        <v>414</v>
      </c>
      <c r="PZ367" s="40">
        <v>388</v>
      </c>
      <c r="QA367" s="40">
        <v>380</v>
      </c>
    </row>
    <row r="368" spans="1:443" x14ac:dyDescent="0.2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c r="PG368">
        <v>265</v>
      </c>
      <c r="PH368">
        <v>247</v>
      </c>
      <c r="PI368">
        <v>284</v>
      </c>
      <c r="PJ368">
        <v>334</v>
      </c>
      <c r="PK368">
        <v>394</v>
      </c>
      <c r="PL368">
        <v>415</v>
      </c>
      <c r="PM368">
        <v>423</v>
      </c>
      <c r="PN368" s="40">
        <v>442</v>
      </c>
      <c r="PO368">
        <v>440</v>
      </c>
      <c r="PP368" s="40">
        <v>601</v>
      </c>
      <c r="PQ368" s="40">
        <v>669</v>
      </c>
      <c r="PR368" s="40">
        <v>748</v>
      </c>
      <c r="PS368" s="40">
        <v>772</v>
      </c>
      <c r="PT368" s="40">
        <v>800</v>
      </c>
      <c r="PU368" s="40">
        <v>802</v>
      </c>
      <c r="PV368" s="40">
        <v>929</v>
      </c>
      <c r="PW368" s="40">
        <v>877</v>
      </c>
      <c r="PX368" s="40">
        <v>910</v>
      </c>
      <c r="PY368" s="40">
        <v>1007</v>
      </c>
      <c r="PZ368" s="40">
        <v>1076</v>
      </c>
      <c r="QA368" s="40">
        <v>1139</v>
      </c>
    </row>
    <row r="369" spans="1:443" x14ac:dyDescent="0.2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c r="PG369">
        <v>2105</v>
      </c>
      <c r="PH369">
        <v>1982</v>
      </c>
      <c r="PI369">
        <v>1904</v>
      </c>
      <c r="PJ369">
        <v>1933</v>
      </c>
      <c r="PK369">
        <v>2043</v>
      </c>
      <c r="PL369">
        <v>2041</v>
      </c>
      <c r="PM369">
        <v>2248</v>
      </c>
      <c r="PN369" s="40">
        <v>2227</v>
      </c>
      <c r="PO369">
        <v>2586</v>
      </c>
      <c r="PP369" s="40">
        <v>3069</v>
      </c>
      <c r="PQ369" s="40">
        <v>3493</v>
      </c>
      <c r="PR369" s="40">
        <v>3760</v>
      </c>
      <c r="PS369" s="40">
        <v>4039</v>
      </c>
      <c r="PT369" s="40">
        <v>4158</v>
      </c>
      <c r="PU369" s="40">
        <v>4052</v>
      </c>
      <c r="PV369" s="40">
        <v>4120</v>
      </c>
      <c r="PW369" s="40">
        <v>4902</v>
      </c>
      <c r="PX369" s="40">
        <v>5302</v>
      </c>
      <c r="PY369" s="40">
        <v>5704</v>
      </c>
      <c r="PZ369" s="40">
        <v>5607</v>
      </c>
      <c r="QA369" s="40">
        <v>6299</v>
      </c>
    </row>
    <row r="370" spans="1:443" x14ac:dyDescent="0.2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c r="PG370">
        <v>845</v>
      </c>
      <c r="PH370">
        <v>981</v>
      </c>
      <c r="PI370">
        <v>966</v>
      </c>
      <c r="PJ370">
        <v>1142</v>
      </c>
      <c r="PK370">
        <v>1182</v>
      </c>
      <c r="PL370">
        <v>1214</v>
      </c>
      <c r="PM370">
        <v>1286</v>
      </c>
      <c r="PN370" s="40">
        <v>1422</v>
      </c>
      <c r="PO370">
        <v>1496</v>
      </c>
      <c r="PP370" s="40">
        <v>1560</v>
      </c>
      <c r="PQ370" s="40">
        <v>1554</v>
      </c>
      <c r="PR370" s="40">
        <v>1743</v>
      </c>
      <c r="PS370" s="40">
        <v>1644</v>
      </c>
      <c r="PT370" s="40">
        <v>1698</v>
      </c>
      <c r="PU370" s="40">
        <v>1889</v>
      </c>
      <c r="PV370" s="40">
        <v>2060</v>
      </c>
      <c r="PW370" s="40">
        <v>2103</v>
      </c>
      <c r="PX370" s="40">
        <v>2254</v>
      </c>
      <c r="PY370" s="40">
        <v>2177</v>
      </c>
      <c r="PZ370" s="40">
        <v>2437</v>
      </c>
      <c r="QA370" s="40">
        <v>2612</v>
      </c>
    </row>
    <row r="371" spans="1:443" x14ac:dyDescent="0.2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c r="PG371">
        <v>2186</v>
      </c>
      <c r="PH371">
        <v>2314</v>
      </c>
      <c r="PI371">
        <v>2179</v>
      </c>
      <c r="PJ371">
        <v>1892</v>
      </c>
      <c r="PK371">
        <v>1934</v>
      </c>
      <c r="PL371">
        <v>2030</v>
      </c>
      <c r="PM371">
        <v>2261</v>
      </c>
      <c r="PN371" s="40">
        <v>2093</v>
      </c>
      <c r="PO371">
        <v>2228</v>
      </c>
      <c r="PP371" s="40">
        <v>2277</v>
      </c>
      <c r="PQ371" s="40">
        <v>2261</v>
      </c>
      <c r="PR371" s="40">
        <v>2313</v>
      </c>
      <c r="PS371" s="40">
        <v>2289</v>
      </c>
      <c r="PT371" s="40">
        <v>2394</v>
      </c>
      <c r="PU371" s="40">
        <v>2296</v>
      </c>
      <c r="PV371" s="40">
        <v>2391</v>
      </c>
      <c r="PW371" s="40">
        <v>2443</v>
      </c>
      <c r="PX371" s="40">
        <v>2546</v>
      </c>
      <c r="PY371" s="40">
        <v>2485</v>
      </c>
      <c r="PZ371" s="40">
        <v>2529</v>
      </c>
      <c r="QA371" s="40">
        <v>2199</v>
      </c>
    </row>
    <row r="372" spans="1:443" x14ac:dyDescent="0.2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c r="PG372">
        <v>616</v>
      </c>
      <c r="PH372">
        <v>501</v>
      </c>
      <c r="PI372">
        <v>427</v>
      </c>
      <c r="PJ372">
        <v>592</v>
      </c>
      <c r="PK372">
        <v>648</v>
      </c>
      <c r="PL372">
        <v>636</v>
      </c>
      <c r="PM372">
        <v>615</v>
      </c>
      <c r="PN372" s="40">
        <v>785</v>
      </c>
      <c r="PO372">
        <v>832</v>
      </c>
      <c r="PP372" s="40">
        <v>969</v>
      </c>
      <c r="PQ372" s="40">
        <v>980</v>
      </c>
      <c r="PR372" s="40">
        <v>1194</v>
      </c>
      <c r="PS372" s="40">
        <v>1052</v>
      </c>
      <c r="PT372" s="40">
        <v>1044</v>
      </c>
      <c r="PU372" s="40">
        <v>924</v>
      </c>
      <c r="PV372" s="40">
        <v>1216</v>
      </c>
      <c r="PW372" s="40">
        <v>1443</v>
      </c>
      <c r="PX372" s="40">
        <v>1727</v>
      </c>
      <c r="PY372" s="40">
        <v>1923</v>
      </c>
      <c r="PZ372" s="40">
        <v>1819</v>
      </c>
      <c r="QA372" s="40">
        <v>1728</v>
      </c>
    </row>
    <row r="373" spans="1:443" x14ac:dyDescent="0.2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c r="PG373">
        <v>747</v>
      </c>
      <c r="PH373">
        <v>756</v>
      </c>
      <c r="PI373">
        <v>762</v>
      </c>
      <c r="PJ373">
        <v>879</v>
      </c>
      <c r="PK373">
        <v>840</v>
      </c>
      <c r="PL373">
        <v>855</v>
      </c>
      <c r="PM373">
        <v>887</v>
      </c>
      <c r="PN373" s="40">
        <v>823</v>
      </c>
      <c r="PO373">
        <v>967</v>
      </c>
      <c r="PP373" s="40">
        <v>1074</v>
      </c>
      <c r="PQ373" s="40">
        <v>1224</v>
      </c>
      <c r="PR373" s="40">
        <v>1199</v>
      </c>
      <c r="PS373" s="40">
        <v>1201</v>
      </c>
      <c r="PT373" s="40">
        <v>1241</v>
      </c>
      <c r="PU373" s="40">
        <v>1442</v>
      </c>
      <c r="PV373" s="40">
        <v>1348</v>
      </c>
      <c r="PW373" s="40">
        <v>1515</v>
      </c>
      <c r="PX373" s="40">
        <v>1706</v>
      </c>
      <c r="PY373" s="40">
        <v>1874</v>
      </c>
      <c r="PZ373" s="40">
        <v>1864</v>
      </c>
      <c r="QA373" s="40">
        <v>1854</v>
      </c>
    </row>
    <row r="374" spans="1:443" x14ac:dyDescent="0.2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c r="PG374">
        <v>1161</v>
      </c>
      <c r="PH374">
        <v>1098</v>
      </c>
      <c r="PI374">
        <v>1182</v>
      </c>
      <c r="PJ374">
        <v>1169</v>
      </c>
      <c r="PK374">
        <v>1216</v>
      </c>
      <c r="PL374">
        <v>1127</v>
      </c>
      <c r="PM374">
        <v>1228</v>
      </c>
      <c r="PN374" s="40">
        <v>1464</v>
      </c>
      <c r="PO374">
        <v>1605</v>
      </c>
      <c r="PP374" s="40">
        <v>1826</v>
      </c>
      <c r="PQ374" s="40">
        <v>2017</v>
      </c>
      <c r="PR374" s="40">
        <v>2251</v>
      </c>
      <c r="PS374" s="40">
        <v>2368</v>
      </c>
      <c r="PT374" s="40">
        <v>2485</v>
      </c>
      <c r="PU374" s="40">
        <v>2508</v>
      </c>
      <c r="PV374" s="40">
        <v>2569</v>
      </c>
      <c r="PW374" s="40">
        <v>2698</v>
      </c>
      <c r="PX374" s="40">
        <v>2790</v>
      </c>
      <c r="PY374" s="40">
        <v>2976</v>
      </c>
      <c r="PZ374" s="40">
        <v>2577</v>
      </c>
      <c r="QA374" s="40">
        <v>2530</v>
      </c>
    </row>
    <row r="375" spans="1:443" x14ac:dyDescent="0.2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c r="PG375">
        <v>950</v>
      </c>
      <c r="PH375">
        <v>1391</v>
      </c>
      <c r="PI375">
        <v>1140</v>
      </c>
      <c r="PJ375">
        <v>1785</v>
      </c>
      <c r="PK375">
        <v>1910</v>
      </c>
      <c r="PL375">
        <v>1915</v>
      </c>
      <c r="PM375">
        <v>2034</v>
      </c>
      <c r="PN375" s="40">
        <v>2190</v>
      </c>
      <c r="PO375">
        <v>2258</v>
      </c>
      <c r="PP375" s="40">
        <v>2087</v>
      </c>
      <c r="PQ375" s="40">
        <v>2294</v>
      </c>
      <c r="PR375" s="40">
        <v>2374</v>
      </c>
      <c r="PS375" s="40">
        <v>2519</v>
      </c>
      <c r="PT375" s="40">
        <v>2599</v>
      </c>
      <c r="PU375" s="40">
        <v>2471</v>
      </c>
      <c r="PV375" s="40">
        <v>2538</v>
      </c>
      <c r="PW375" s="40">
        <v>2534</v>
      </c>
      <c r="PX375" s="40">
        <v>2524</v>
      </c>
      <c r="PY375" s="40">
        <v>2514</v>
      </c>
      <c r="PZ375" s="40">
        <v>2492</v>
      </c>
      <c r="QA375" s="40">
        <v>2462</v>
      </c>
    </row>
    <row r="376" spans="1:443" x14ac:dyDescent="0.2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c r="PG376">
        <v>126</v>
      </c>
      <c r="PH376">
        <v>161</v>
      </c>
      <c r="PI376">
        <v>153</v>
      </c>
      <c r="PJ376">
        <v>170</v>
      </c>
      <c r="PK376">
        <v>177</v>
      </c>
      <c r="PL376">
        <v>167</v>
      </c>
      <c r="PM376">
        <v>205</v>
      </c>
      <c r="PN376" s="40">
        <v>237</v>
      </c>
      <c r="PO376">
        <v>236</v>
      </c>
      <c r="PP376" s="40">
        <v>257</v>
      </c>
      <c r="PQ376" s="40">
        <v>271</v>
      </c>
      <c r="PR376" s="40">
        <v>295</v>
      </c>
      <c r="PS376" s="40">
        <v>324</v>
      </c>
      <c r="PT376" s="40">
        <v>381</v>
      </c>
      <c r="PU376" s="40">
        <v>389</v>
      </c>
      <c r="PV376" s="40">
        <v>382</v>
      </c>
      <c r="PW376" s="40">
        <v>386</v>
      </c>
      <c r="PX376" s="40">
        <v>430</v>
      </c>
      <c r="PY376" s="40">
        <v>446</v>
      </c>
      <c r="PZ376" s="40">
        <v>471</v>
      </c>
      <c r="QA376" s="40">
        <v>475</v>
      </c>
    </row>
    <row r="377" spans="1:443" x14ac:dyDescent="0.2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c r="PG377">
        <v>879</v>
      </c>
      <c r="PH377">
        <v>976</v>
      </c>
      <c r="PI377">
        <v>1017</v>
      </c>
      <c r="PJ377">
        <v>858</v>
      </c>
      <c r="PK377">
        <v>1085</v>
      </c>
      <c r="PL377">
        <v>1191</v>
      </c>
      <c r="PM377">
        <v>1585</v>
      </c>
      <c r="PN377" s="40">
        <v>1726</v>
      </c>
      <c r="PO377">
        <v>1626</v>
      </c>
      <c r="PP377" s="40">
        <v>1818</v>
      </c>
      <c r="PQ377" s="40">
        <v>1728</v>
      </c>
      <c r="PR377" s="40">
        <v>1846</v>
      </c>
      <c r="PS377" s="40">
        <v>1762</v>
      </c>
      <c r="PT377" s="40">
        <v>1750</v>
      </c>
      <c r="PU377" s="40">
        <v>2089</v>
      </c>
      <c r="PV377" s="40">
        <v>2032</v>
      </c>
      <c r="PW377" s="40">
        <v>1797</v>
      </c>
      <c r="PX377" s="40">
        <v>1732</v>
      </c>
      <c r="PY377" s="40">
        <v>1753</v>
      </c>
      <c r="PZ377" s="40">
        <v>1635</v>
      </c>
      <c r="QA377" s="40">
        <v>1603</v>
      </c>
    </row>
    <row r="378" spans="1:443" x14ac:dyDescent="0.2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c r="PG378">
        <v>802</v>
      </c>
      <c r="PH378">
        <v>827</v>
      </c>
      <c r="PI378">
        <v>815</v>
      </c>
      <c r="PJ378">
        <v>798</v>
      </c>
      <c r="PK378">
        <v>867</v>
      </c>
      <c r="PL378">
        <v>936</v>
      </c>
      <c r="PM378">
        <v>936</v>
      </c>
      <c r="PN378" s="40">
        <v>1072</v>
      </c>
      <c r="PO378">
        <v>1353</v>
      </c>
      <c r="PP378" s="40">
        <v>1402</v>
      </c>
      <c r="PQ378" s="40">
        <v>1521</v>
      </c>
      <c r="PR378" s="40">
        <v>1714</v>
      </c>
      <c r="PS378" s="40">
        <v>1802</v>
      </c>
      <c r="PT378" s="40">
        <v>1845</v>
      </c>
      <c r="PU378" s="40">
        <v>2032</v>
      </c>
      <c r="PV378" s="40">
        <v>2144</v>
      </c>
      <c r="PW378" s="40">
        <v>2146</v>
      </c>
      <c r="PX378" s="40">
        <v>2176</v>
      </c>
      <c r="PY378" s="40">
        <v>1854</v>
      </c>
      <c r="PZ378" s="40">
        <v>1665</v>
      </c>
      <c r="QA378" s="40">
        <v>1506</v>
      </c>
    </row>
    <row r="379" spans="1:443" x14ac:dyDescent="0.2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c r="PG379">
        <v>7924</v>
      </c>
      <c r="PH379">
        <v>8881</v>
      </c>
      <c r="PI379">
        <v>9604</v>
      </c>
      <c r="PJ379">
        <v>10688</v>
      </c>
      <c r="PK379">
        <v>11338</v>
      </c>
      <c r="PL379">
        <v>12343</v>
      </c>
      <c r="PM379">
        <v>12794</v>
      </c>
      <c r="PN379" s="40">
        <v>13147</v>
      </c>
      <c r="PO379">
        <v>14122</v>
      </c>
      <c r="PP379" s="40">
        <v>14679</v>
      </c>
      <c r="PQ379" s="40">
        <v>16703</v>
      </c>
      <c r="PR379" s="40">
        <v>18419</v>
      </c>
      <c r="PS379" s="40">
        <v>19883</v>
      </c>
      <c r="PT379" s="40">
        <v>20937</v>
      </c>
      <c r="PU379" s="40">
        <v>23542</v>
      </c>
      <c r="PV379" s="40">
        <v>26238</v>
      </c>
      <c r="PW379" s="40">
        <v>27236</v>
      </c>
      <c r="PX379" s="40">
        <v>27239</v>
      </c>
      <c r="PY379" s="40">
        <v>25691</v>
      </c>
      <c r="PZ379" s="40">
        <v>25260</v>
      </c>
      <c r="QA379" s="40">
        <v>23335</v>
      </c>
    </row>
    <row r="380" spans="1:443" x14ac:dyDescent="0.2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c r="PG380">
        <v>1407</v>
      </c>
      <c r="PH380">
        <v>1448</v>
      </c>
      <c r="PI380">
        <v>1472</v>
      </c>
      <c r="PJ380">
        <v>1651</v>
      </c>
      <c r="PK380">
        <v>1816</v>
      </c>
      <c r="PL380">
        <v>1827</v>
      </c>
      <c r="PM380">
        <v>1742</v>
      </c>
      <c r="PN380" s="40">
        <v>1781</v>
      </c>
      <c r="PO380">
        <v>1857</v>
      </c>
      <c r="PP380" s="40">
        <v>1723</v>
      </c>
      <c r="PQ380" s="40">
        <v>1613</v>
      </c>
      <c r="PR380" s="40">
        <v>1697</v>
      </c>
      <c r="PS380" s="40">
        <v>1936</v>
      </c>
      <c r="PT380" s="40">
        <v>1966</v>
      </c>
      <c r="PU380" s="40">
        <v>1928</v>
      </c>
      <c r="PV380" s="40">
        <v>2365</v>
      </c>
      <c r="PW380" s="40">
        <v>2576</v>
      </c>
      <c r="PX380" s="40">
        <v>2848</v>
      </c>
      <c r="PY380" s="40">
        <v>3436</v>
      </c>
      <c r="PZ380" s="40">
        <v>3773</v>
      </c>
      <c r="QA380" s="40">
        <v>3792</v>
      </c>
    </row>
    <row r="381" spans="1:443" x14ac:dyDescent="0.2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c r="PG381">
        <v>431</v>
      </c>
      <c r="PH381">
        <v>450</v>
      </c>
      <c r="PI381">
        <v>468</v>
      </c>
      <c r="PJ381">
        <v>509</v>
      </c>
      <c r="PK381">
        <v>486</v>
      </c>
      <c r="PL381">
        <v>483</v>
      </c>
      <c r="PM381">
        <v>451</v>
      </c>
      <c r="PN381" s="40">
        <v>468</v>
      </c>
      <c r="PO381">
        <v>529</v>
      </c>
      <c r="PP381" s="40">
        <v>581</v>
      </c>
      <c r="PQ381" s="40">
        <v>598</v>
      </c>
      <c r="PR381" s="40">
        <v>626</v>
      </c>
      <c r="PS381" s="40">
        <v>713</v>
      </c>
      <c r="PT381" s="40">
        <v>839</v>
      </c>
      <c r="PU381" s="40">
        <v>936</v>
      </c>
      <c r="PV381" s="40">
        <v>936</v>
      </c>
      <c r="PW381" s="40">
        <v>959</v>
      </c>
      <c r="PX381" s="40">
        <v>1051</v>
      </c>
      <c r="PY381" s="40">
        <v>1107</v>
      </c>
      <c r="PZ381" s="40">
        <v>1091</v>
      </c>
      <c r="QA381" s="40">
        <v>1001</v>
      </c>
    </row>
    <row r="382" spans="1:443" x14ac:dyDescent="0.2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c r="PG382">
        <v>166</v>
      </c>
      <c r="PH382">
        <v>135</v>
      </c>
      <c r="PI382">
        <v>133</v>
      </c>
      <c r="PJ382">
        <v>121</v>
      </c>
      <c r="PK382">
        <v>142</v>
      </c>
      <c r="PL382">
        <v>125</v>
      </c>
      <c r="PM382">
        <v>130</v>
      </c>
      <c r="PN382" s="40">
        <v>133</v>
      </c>
      <c r="PO382">
        <v>128</v>
      </c>
      <c r="PP382" s="40">
        <v>143</v>
      </c>
      <c r="PQ382" s="40">
        <v>171</v>
      </c>
      <c r="PR382" s="40">
        <v>201</v>
      </c>
      <c r="PS382" s="40">
        <v>217</v>
      </c>
      <c r="PT382" s="40">
        <v>248</v>
      </c>
      <c r="PU382" s="40">
        <v>274</v>
      </c>
      <c r="PV382" s="40">
        <v>311</v>
      </c>
      <c r="PW382" s="40">
        <v>307</v>
      </c>
      <c r="PX382" s="40">
        <v>280</v>
      </c>
      <c r="PY382" s="40">
        <v>338</v>
      </c>
      <c r="PZ382" s="40">
        <v>311</v>
      </c>
      <c r="QA382" s="40">
        <v>330</v>
      </c>
    </row>
    <row r="383" spans="1:443" x14ac:dyDescent="0.2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c r="PG383">
        <v>2090</v>
      </c>
      <c r="PH383">
        <v>2150</v>
      </c>
      <c r="PI383">
        <v>2394</v>
      </c>
      <c r="PJ383">
        <v>2636</v>
      </c>
      <c r="PK383">
        <v>2536</v>
      </c>
      <c r="PL383">
        <v>2466</v>
      </c>
      <c r="PM383">
        <v>2214</v>
      </c>
      <c r="PN383" s="40">
        <v>2715</v>
      </c>
      <c r="PO383">
        <v>2806</v>
      </c>
      <c r="PP383" s="40">
        <v>2828</v>
      </c>
      <c r="PQ383" s="40">
        <v>3333</v>
      </c>
      <c r="PR383" s="40">
        <v>3431</v>
      </c>
      <c r="PS383" s="40">
        <v>3141</v>
      </c>
      <c r="PT383" s="40">
        <v>3515</v>
      </c>
      <c r="PU383" s="40">
        <v>3826</v>
      </c>
      <c r="PV383" s="40">
        <v>4316</v>
      </c>
      <c r="PW383" s="40">
        <v>6034</v>
      </c>
      <c r="PX383" s="40">
        <v>6309</v>
      </c>
      <c r="PY383" s="40">
        <v>7285</v>
      </c>
      <c r="PZ383" s="40">
        <v>9742</v>
      </c>
      <c r="QA383" s="40">
        <v>10418</v>
      </c>
    </row>
    <row r="384" spans="1:443" x14ac:dyDescent="0.2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c r="PG384">
        <v>932</v>
      </c>
      <c r="PH384">
        <v>996</v>
      </c>
      <c r="PI384">
        <v>1043</v>
      </c>
      <c r="PJ384">
        <v>1097</v>
      </c>
      <c r="PK384">
        <v>1153</v>
      </c>
      <c r="PL384">
        <v>1263</v>
      </c>
      <c r="PM384">
        <v>1221</v>
      </c>
      <c r="PN384" s="40">
        <v>1296</v>
      </c>
      <c r="PO384">
        <v>1412</v>
      </c>
      <c r="PP384" s="40">
        <v>1606</v>
      </c>
      <c r="PQ384" s="40">
        <v>1787</v>
      </c>
      <c r="PR384" s="40">
        <v>1875</v>
      </c>
      <c r="PS384" s="40">
        <v>1775</v>
      </c>
      <c r="PT384" s="40">
        <v>2061</v>
      </c>
      <c r="PU384" s="40">
        <v>2437</v>
      </c>
      <c r="PV384" s="40">
        <v>2546</v>
      </c>
      <c r="PW384" s="40">
        <v>2475</v>
      </c>
      <c r="PX384" s="40">
        <v>2487</v>
      </c>
      <c r="PY384" s="40">
        <v>2584</v>
      </c>
      <c r="PZ384" s="40">
        <v>2640</v>
      </c>
      <c r="QA384" s="40">
        <v>2457</v>
      </c>
    </row>
    <row r="385" spans="1:443" x14ac:dyDescent="0.2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c r="PG385">
        <v>682</v>
      </c>
      <c r="PH385">
        <v>632</v>
      </c>
      <c r="PI385">
        <v>685</v>
      </c>
      <c r="PJ385">
        <v>754</v>
      </c>
      <c r="PK385">
        <v>800</v>
      </c>
      <c r="PL385">
        <v>772</v>
      </c>
      <c r="PM385">
        <v>752</v>
      </c>
      <c r="PN385" s="40">
        <v>806</v>
      </c>
      <c r="PO385">
        <v>817</v>
      </c>
      <c r="PP385" s="40">
        <v>908</v>
      </c>
      <c r="PQ385" s="40">
        <v>1075</v>
      </c>
      <c r="PR385" s="40">
        <v>1385</v>
      </c>
      <c r="PS385" s="40">
        <v>1620</v>
      </c>
      <c r="PT385" s="40">
        <v>1757</v>
      </c>
      <c r="PU385" s="40">
        <v>2099</v>
      </c>
      <c r="PV385" s="40">
        <v>2053</v>
      </c>
      <c r="PW385" s="40">
        <v>2812</v>
      </c>
      <c r="PX385" s="40">
        <v>2984</v>
      </c>
      <c r="PY385" s="40">
        <v>2923</v>
      </c>
      <c r="PZ385" s="40">
        <v>2826</v>
      </c>
      <c r="QA385" s="40">
        <v>2868</v>
      </c>
    </row>
    <row r="386" spans="1:443" x14ac:dyDescent="0.2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c r="PG386">
        <v>791</v>
      </c>
      <c r="PH386">
        <v>739</v>
      </c>
      <c r="PI386">
        <v>771</v>
      </c>
      <c r="PJ386">
        <v>813</v>
      </c>
      <c r="PK386">
        <v>750</v>
      </c>
      <c r="PL386">
        <v>857</v>
      </c>
      <c r="PM386">
        <v>925</v>
      </c>
      <c r="PN386" s="40">
        <v>1070</v>
      </c>
      <c r="PO386">
        <v>965</v>
      </c>
      <c r="PP386" s="40">
        <v>1027</v>
      </c>
      <c r="PQ386" s="40">
        <v>1170</v>
      </c>
      <c r="PR386" s="40">
        <v>908</v>
      </c>
      <c r="PS386" s="40">
        <v>1421</v>
      </c>
      <c r="PT386" s="40">
        <v>1554</v>
      </c>
      <c r="PU386" s="40">
        <v>1826</v>
      </c>
      <c r="PV386" s="40">
        <v>1801</v>
      </c>
      <c r="PW386" s="40">
        <v>1835</v>
      </c>
      <c r="PX386" s="40">
        <v>1879</v>
      </c>
      <c r="PY386" s="40">
        <v>1798</v>
      </c>
      <c r="PZ386" s="40">
        <v>1932</v>
      </c>
      <c r="QA386" s="40">
        <v>1906</v>
      </c>
    </row>
    <row r="387" spans="1:443" x14ac:dyDescent="0.2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c r="PG387">
        <v>566</v>
      </c>
      <c r="PH387">
        <v>550</v>
      </c>
      <c r="PI387">
        <v>559</v>
      </c>
      <c r="PJ387">
        <v>702</v>
      </c>
      <c r="PK387">
        <v>757</v>
      </c>
      <c r="PL387">
        <v>847</v>
      </c>
      <c r="PM387">
        <v>905</v>
      </c>
      <c r="PN387" s="40">
        <v>904</v>
      </c>
      <c r="PO387">
        <v>890</v>
      </c>
      <c r="PP387" s="40">
        <v>870</v>
      </c>
      <c r="PQ387" s="40">
        <v>903</v>
      </c>
      <c r="PR387" s="40">
        <v>907</v>
      </c>
      <c r="PS387" s="40">
        <v>912</v>
      </c>
      <c r="PT387" s="40">
        <v>937</v>
      </c>
      <c r="PU387" s="40">
        <v>1053</v>
      </c>
      <c r="PV387" s="40">
        <v>1033</v>
      </c>
      <c r="PW387" s="40">
        <v>799</v>
      </c>
      <c r="PX387" s="40">
        <v>702</v>
      </c>
      <c r="PY387" s="40">
        <v>490</v>
      </c>
      <c r="PZ387" s="40">
        <v>493</v>
      </c>
      <c r="QA387" s="40">
        <v>422</v>
      </c>
    </row>
    <row r="388" spans="1:443" x14ac:dyDescent="0.2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c r="PG388">
        <v>171</v>
      </c>
      <c r="PH388">
        <v>189</v>
      </c>
      <c r="PI388">
        <v>220</v>
      </c>
      <c r="PJ388">
        <v>230</v>
      </c>
      <c r="PK388">
        <v>255</v>
      </c>
      <c r="PL388">
        <v>264</v>
      </c>
      <c r="PM388">
        <v>270</v>
      </c>
      <c r="PN388" s="40">
        <v>263</v>
      </c>
      <c r="PO388">
        <v>283</v>
      </c>
      <c r="PP388" s="40">
        <v>295</v>
      </c>
      <c r="PQ388" s="40">
        <v>342</v>
      </c>
      <c r="PR388" s="40">
        <v>352</v>
      </c>
      <c r="PS388" s="40">
        <v>372</v>
      </c>
      <c r="PT388" s="40">
        <v>414</v>
      </c>
      <c r="PU388" s="40">
        <v>374</v>
      </c>
      <c r="PV388" s="40">
        <v>430</v>
      </c>
      <c r="PW388" s="40">
        <v>457</v>
      </c>
      <c r="PX388" s="40">
        <v>478</v>
      </c>
      <c r="PY388" s="40">
        <v>507</v>
      </c>
      <c r="PZ388" s="40">
        <v>521</v>
      </c>
      <c r="QA388" s="40">
        <v>531</v>
      </c>
    </row>
    <row r="389" spans="1:443" x14ac:dyDescent="0.2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c r="PG389">
        <v>390</v>
      </c>
      <c r="PH389">
        <v>421</v>
      </c>
      <c r="PI389">
        <v>416</v>
      </c>
      <c r="PJ389">
        <v>587</v>
      </c>
      <c r="PK389">
        <v>662</v>
      </c>
      <c r="PL389">
        <v>728</v>
      </c>
      <c r="PM389">
        <v>757</v>
      </c>
      <c r="PN389" s="40">
        <v>664</v>
      </c>
      <c r="PO389">
        <v>679</v>
      </c>
      <c r="PP389" s="40">
        <v>698</v>
      </c>
      <c r="PQ389" s="40">
        <v>806</v>
      </c>
      <c r="PR389" s="40">
        <v>898</v>
      </c>
      <c r="PS389" s="40">
        <v>953</v>
      </c>
      <c r="PT389" s="40">
        <v>1053</v>
      </c>
      <c r="PU389" s="40">
        <v>1065</v>
      </c>
      <c r="PV389" s="40">
        <v>1073</v>
      </c>
      <c r="PW389" s="40">
        <v>1211</v>
      </c>
      <c r="PX389" s="40">
        <v>1405</v>
      </c>
      <c r="PY389" s="40">
        <v>1607</v>
      </c>
      <c r="PZ389" s="40">
        <v>1518</v>
      </c>
      <c r="QA389" s="40">
        <v>1612</v>
      </c>
    </row>
    <row r="390" spans="1:443" x14ac:dyDescent="0.2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c r="PG390">
        <v>102</v>
      </c>
      <c r="PH390">
        <v>88</v>
      </c>
      <c r="PI390">
        <v>89</v>
      </c>
      <c r="PJ390">
        <v>84</v>
      </c>
      <c r="PK390">
        <v>97</v>
      </c>
      <c r="PL390">
        <v>92</v>
      </c>
      <c r="PM390">
        <v>92</v>
      </c>
      <c r="PN390" s="40">
        <v>95</v>
      </c>
      <c r="PO390">
        <v>92</v>
      </c>
      <c r="PP390" s="40">
        <v>105</v>
      </c>
      <c r="PQ390" s="40">
        <v>115</v>
      </c>
      <c r="PR390" s="40">
        <v>196</v>
      </c>
      <c r="PS390" s="40">
        <v>198</v>
      </c>
      <c r="PT390" s="40">
        <v>198</v>
      </c>
      <c r="PU390" s="40">
        <v>245</v>
      </c>
      <c r="PV390" s="40">
        <v>237</v>
      </c>
      <c r="PW390" s="40">
        <v>345</v>
      </c>
      <c r="PX390" s="40">
        <v>331</v>
      </c>
      <c r="PY390" s="40">
        <v>376</v>
      </c>
      <c r="PZ390" s="40">
        <v>386</v>
      </c>
      <c r="QA390" s="40">
        <v>386</v>
      </c>
    </row>
    <row r="391" spans="1:443" x14ac:dyDescent="0.2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c r="PG391">
        <v>868</v>
      </c>
      <c r="PH391">
        <v>781</v>
      </c>
      <c r="PI391">
        <v>1168</v>
      </c>
      <c r="PJ391">
        <v>1320</v>
      </c>
      <c r="PK391">
        <v>1474</v>
      </c>
      <c r="PL391">
        <v>1593</v>
      </c>
      <c r="PM391">
        <v>1593</v>
      </c>
      <c r="PN391" s="40">
        <v>1774</v>
      </c>
      <c r="PO391">
        <v>2027</v>
      </c>
      <c r="PP391" s="40">
        <v>2247</v>
      </c>
      <c r="PQ391" s="40">
        <v>2576</v>
      </c>
      <c r="PR391" s="40">
        <v>2795</v>
      </c>
      <c r="PS391" s="40">
        <v>2963</v>
      </c>
      <c r="PT391" s="40">
        <v>2961</v>
      </c>
      <c r="PU391" s="40">
        <v>3104</v>
      </c>
      <c r="PV391" s="40">
        <v>3247</v>
      </c>
      <c r="PW391" s="40">
        <v>3315</v>
      </c>
      <c r="PX391" s="40">
        <v>3150</v>
      </c>
      <c r="PY391" s="40">
        <v>3294</v>
      </c>
      <c r="PZ391" s="40">
        <v>2973</v>
      </c>
      <c r="QA391" s="40">
        <v>2973</v>
      </c>
    </row>
    <row r="392" spans="1:443" x14ac:dyDescent="0.2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c r="PG392">
        <v>666</v>
      </c>
      <c r="PH392">
        <v>776</v>
      </c>
      <c r="PI392">
        <v>915</v>
      </c>
      <c r="PJ392">
        <v>826</v>
      </c>
      <c r="PK392">
        <v>692</v>
      </c>
      <c r="PL392">
        <v>1036</v>
      </c>
      <c r="PM392">
        <v>1069</v>
      </c>
      <c r="PN392" s="40">
        <v>1124</v>
      </c>
      <c r="PO392">
        <v>1072</v>
      </c>
      <c r="PP392" s="40">
        <v>1121</v>
      </c>
      <c r="PQ392" s="40">
        <v>951</v>
      </c>
      <c r="PR392" s="40">
        <v>1154</v>
      </c>
      <c r="PS392" s="40">
        <v>1256</v>
      </c>
      <c r="PT392" s="40">
        <v>1300</v>
      </c>
      <c r="PU392" s="40">
        <v>1480</v>
      </c>
      <c r="PV392" s="40">
        <v>1685</v>
      </c>
      <c r="PW392" s="40">
        <v>1828</v>
      </c>
      <c r="PX392" s="40">
        <v>1747</v>
      </c>
      <c r="PY392" s="40">
        <v>1853</v>
      </c>
      <c r="PZ392" s="40">
        <v>1834</v>
      </c>
      <c r="QA392" s="40">
        <v>2030</v>
      </c>
    </row>
    <row r="393" spans="1:443" x14ac:dyDescent="0.2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c r="PG393">
        <v>465</v>
      </c>
      <c r="PH393">
        <v>503</v>
      </c>
      <c r="PI393">
        <v>529</v>
      </c>
      <c r="PJ393">
        <v>557</v>
      </c>
      <c r="PK393">
        <v>513</v>
      </c>
      <c r="PL393">
        <v>626</v>
      </c>
      <c r="PM393">
        <v>671</v>
      </c>
      <c r="PN393" s="40">
        <v>747</v>
      </c>
      <c r="PO393">
        <v>862</v>
      </c>
      <c r="PP393" s="40">
        <v>926</v>
      </c>
      <c r="PQ393" s="40">
        <v>1081</v>
      </c>
      <c r="PR393" s="40">
        <v>1220</v>
      </c>
      <c r="PS393" s="40">
        <v>1418</v>
      </c>
      <c r="PT393" s="40">
        <v>1440</v>
      </c>
      <c r="PU393" s="40">
        <v>1535</v>
      </c>
      <c r="PV393" s="40">
        <v>1797</v>
      </c>
      <c r="PW393" s="40">
        <v>1601</v>
      </c>
      <c r="PX393" s="40">
        <v>2613</v>
      </c>
      <c r="PY393" s="40">
        <v>2744</v>
      </c>
      <c r="PZ393" s="40">
        <v>2642</v>
      </c>
      <c r="QA393" s="40">
        <v>2595</v>
      </c>
    </row>
    <row r="394" spans="1:443" x14ac:dyDescent="0.2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c r="PG394">
        <v>272</v>
      </c>
      <c r="PH394">
        <v>319</v>
      </c>
      <c r="PI394">
        <v>402</v>
      </c>
      <c r="PJ394">
        <v>440</v>
      </c>
      <c r="PK394">
        <v>430</v>
      </c>
      <c r="PL394">
        <v>451</v>
      </c>
      <c r="PM394">
        <v>454</v>
      </c>
      <c r="PN394" s="40">
        <v>484</v>
      </c>
      <c r="PO394">
        <v>510</v>
      </c>
      <c r="PP394" s="40">
        <v>515</v>
      </c>
      <c r="PQ394" s="40">
        <v>619</v>
      </c>
      <c r="PR394" s="40">
        <v>682</v>
      </c>
      <c r="PS394" s="40">
        <v>706</v>
      </c>
      <c r="PT394" s="40">
        <v>734</v>
      </c>
      <c r="PU394" s="40">
        <v>848</v>
      </c>
      <c r="PV394" s="40">
        <v>983</v>
      </c>
      <c r="PW394" s="40">
        <v>1167</v>
      </c>
      <c r="PX394" s="40">
        <v>1244</v>
      </c>
      <c r="PY394" s="40">
        <v>1318</v>
      </c>
      <c r="PZ394" s="40">
        <v>1294</v>
      </c>
      <c r="QA394" s="40">
        <v>1316</v>
      </c>
    </row>
    <row r="395" spans="1:443" x14ac:dyDescent="0.2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c r="PG395">
        <v>833</v>
      </c>
      <c r="PH395">
        <v>923</v>
      </c>
      <c r="PI395">
        <v>862</v>
      </c>
      <c r="PJ395">
        <v>899</v>
      </c>
      <c r="PK395">
        <v>853</v>
      </c>
      <c r="PL395">
        <v>898</v>
      </c>
      <c r="PM395">
        <v>932</v>
      </c>
      <c r="PN395" s="40">
        <v>1045</v>
      </c>
      <c r="PO395">
        <v>1073</v>
      </c>
      <c r="PP395" s="40">
        <v>1134</v>
      </c>
      <c r="PQ395" s="40">
        <v>1177</v>
      </c>
      <c r="PR395" s="40">
        <v>1457</v>
      </c>
      <c r="PS395" s="40">
        <v>1651</v>
      </c>
      <c r="PT395" s="40">
        <v>1673</v>
      </c>
      <c r="PU395" s="40">
        <v>1667</v>
      </c>
      <c r="PV395" s="40">
        <v>1826</v>
      </c>
      <c r="PW395" s="40">
        <v>2087</v>
      </c>
      <c r="PX395" s="40">
        <v>2102</v>
      </c>
      <c r="PY395" s="40">
        <v>2008</v>
      </c>
      <c r="PZ395" s="40">
        <v>1882</v>
      </c>
      <c r="QA395" s="40">
        <v>1997</v>
      </c>
    </row>
    <row r="396" spans="1:443" x14ac:dyDescent="0.2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c r="PG396">
        <v>431</v>
      </c>
      <c r="PH396">
        <v>485</v>
      </c>
      <c r="PI396">
        <v>522</v>
      </c>
      <c r="PJ396">
        <v>547</v>
      </c>
      <c r="PK396">
        <v>585</v>
      </c>
      <c r="PL396">
        <v>625</v>
      </c>
      <c r="PM396">
        <v>625</v>
      </c>
      <c r="PN396" s="40">
        <v>749</v>
      </c>
      <c r="PO396">
        <v>732</v>
      </c>
      <c r="PP396" s="40">
        <v>840</v>
      </c>
      <c r="PQ396" s="40">
        <v>1030</v>
      </c>
      <c r="PR396" s="40">
        <v>1215</v>
      </c>
      <c r="PS396" s="40">
        <v>1174</v>
      </c>
      <c r="PT396" s="40">
        <v>1174</v>
      </c>
      <c r="PU396" s="40">
        <v>1305</v>
      </c>
      <c r="PV396" s="40">
        <v>1337</v>
      </c>
      <c r="PW396" s="40">
        <v>1448</v>
      </c>
      <c r="PX396" s="40">
        <v>1450</v>
      </c>
      <c r="PY396" s="40">
        <v>1442</v>
      </c>
      <c r="PZ396" s="40">
        <v>1442</v>
      </c>
      <c r="QA396" s="40">
        <v>1442</v>
      </c>
    </row>
    <row r="397" spans="1:443" x14ac:dyDescent="0.2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c r="PG397">
        <v>105</v>
      </c>
      <c r="PH397">
        <v>92</v>
      </c>
      <c r="PI397">
        <v>152</v>
      </c>
      <c r="PJ397">
        <v>161</v>
      </c>
      <c r="PK397">
        <v>171</v>
      </c>
      <c r="PL397">
        <v>180</v>
      </c>
      <c r="PM397">
        <v>190</v>
      </c>
      <c r="PN397" s="40">
        <v>203</v>
      </c>
      <c r="PO397">
        <v>227</v>
      </c>
      <c r="PP397" s="40">
        <v>271</v>
      </c>
      <c r="PQ397" s="40">
        <v>319</v>
      </c>
      <c r="PR397" s="40">
        <v>370</v>
      </c>
      <c r="PS397" s="40">
        <v>460</v>
      </c>
      <c r="PT397" s="40">
        <v>478</v>
      </c>
      <c r="PU397" s="40">
        <v>481</v>
      </c>
      <c r="PV397" s="40">
        <v>511</v>
      </c>
      <c r="PW397" s="40">
        <v>501</v>
      </c>
      <c r="PX397" s="40">
        <v>556</v>
      </c>
      <c r="PY397" s="40">
        <v>573</v>
      </c>
      <c r="PZ397" s="40">
        <v>546</v>
      </c>
      <c r="QA397" s="40">
        <v>563</v>
      </c>
    </row>
    <row r="398" spans="1:443" x14ac:dyDescent="0.2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c r="PG398">
        <v>220</v>
      </c>
      <c r="PH398">
        <v>200</v>
      </c>
      <c r="PI398">
        <v>244</v>
      </c>
      <c r="PJ398">
        <v>274</v>
      </c>
      <c r="PK398">
        <v>309</v>
      </c>
      <c r="PL398">
        <v>374</v>
      </c>
      <c r="PM398">
        <v>396</v>
      </c>
      <c r="PN398" s="40">
        <v>394</v>
      </c>
      <c r="PO398">
        <v>382</v>
      </c>
      <c r="PP398" s="40">
        <v>451</v>
      </c>
      <c r="PQ398" s="40">
        <v>536</v>
      </c>
      <c r="PR398" s="40">
        <v>513</v>
      </c>
      <c r="PS398" s="40">
        <v>482</v>
      </c>
      <c r="PT398" s="40">
        <v>546</v>
      </c>
      <c r="PU398" s="40">
        <v>591</v>
      </c>
      <c r="PV398" s="40">
        <v>522</v>
      </c>
      <c r="PW398" s="40">
        <v>578</v>
      </c>
      <c r="PX398" s="40">
        <v>587</v>
      </c>
      <c r="PY398" s="40">
        <v>634</v>
      </c>
      <c r="PZ398" s="40">
        <v>619</v>
      </c>
      <c r="QA398" s="40">
        <v>803</v>
      </c>
    </row>
    <row r="399" spans="1:443" x14ac:dyDescent="0.2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c r="PG399">
        <v>328</v>
      </c>
      <c r="PH399">
        <v>392</v>
      </c>
      <c r="PI399">
        <v>404</v>
      </c>
      <c r="PJ399">
        <v>417</v>
      </c>
      <c r="PK399">
        <v>444</v>
      </c>
      <c r="PL399">
        <v>500</v>
      </c>
      <c r="PM399">
        <v>494</v>
      </c>
      <c r="PN399" s="40">
        <v>488</v>
      </c>
      <c r="PO399">
        <v>459</v>
      </c>
      <c r="PP399" s="40">
        <v>643</v>
      </c>
      <c r="PQ399" s="40">
        <v>681</v>
      </c>
      <c r="PR399" s="40">
        <v>903</v>
      </c>
      <c r="PS399" s="40">
        <v>970</v>
      </c>
      <c r="PT399" s="40">
        <v>972</v>
      </c>
      <c r="PU399" s="40">
        <v>1054</v>
      </c>
      <c r="PV399" s="40">
        <v>1376</v>
      </c>
      <c r="PW399" s="40">
        <v>1374</v>
      </c>
      <c r="PX399" s="40">
        <v>1543</v>
      </c>
      <c r="PY399" s="40">
        <v>1475</v>
      </c>
      <c r="PZ399" s="40">
        <v>1527</v>
      </c>
      <c r="QA399" s="40">
        <v>1534</v>
      </c>
    </row>
    <row r="400" spans="1:443" x14ac:dyDescent="0.2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c r="PG400">
        <v>975</v>
      </c>
      <c r="PH400">
        <v>1075</v>
      </c>
      <c r="PI400">
        <v>1026</v>
      </c>
      <c r="PJ400">
        <v>1067</v>
      </c>
      <c r="PK400">
        <v>1138</v>
      </c>
      <c r="PL400">
        <v>1138</v>
      </c>
      <c r="PM400">
        <v>1138</v>
      </c>
      <c r="PN400" s="40">
        <v>1314</v>
      </c>
      <c r="PO400">
        <v>1345</v>
      </c>
      <c r="PP400" s="40">
        <v>1595</v>
      </c>
      <c r="PQ400" s="40">
        <v>1813</v>
      </c>
      <c r="PR400" s="40">
        <v>2026</v>
      </c>
      <c r="PS400" s="40">
        <v>2026</v>
      </c>
      <c r="PT400" s="40">
        <v>2026</v>
      </c>
      <c r="PU400" s="40">
        <v>2257</v>
      </c>
      <c r="PV400" s="40">
        <v>2707</v>
      </c>
      <c r="PW400" s="40">
        <v>3031</v>
      </c>
      <c r="PX400" s="40">
        <v>3228</v>
      </c>
      <c r="PY400" s="40">
        <v>3342</v>
      </c>
      <c r="PZ400" s="40">
        <v>3342</v>
      </c>
      <c r="QA400" s="40">
        <v>3342</v>
      </c>
    </row>
    <row r="401" spans="1:443" x14ac:dyDescent="0.2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c r="PG401">
        <v>199</v>
      </c>
      <c r="PH401">
        <v>167</v>
      </c>
      <c r="PI401">
        <v>173</v>
      </c>
      <c r="PJ401">
        <v>235</v>
      </c>
      <c r="PK401">
        <v>230</v>
      </c>
      <c r="PL401">
        <v>235</v>
      </c>
      <c r="PM401">
        <v>218</v>
      </c>
      <c r="PN401" s="40">
        <v>319</v>
      </c>
      <c r="PO401">
        <v>332</v>
      </c>
      <c r="PP401" s="40">
        <v>358</v>
      </c>
      <c r="PQ401" s="40">
        <v>374</v>
      </c>
      <c r="PR401" s="40">
        <v>409</v>
      </c>
      <c r="PS401" s="40">
        <v>369</v>
      </c>
      <c r="PT401" s="40">
        <v>351</v>
      </c>
      <c r="PU401" s="40">
        <v>292</v>
      </c>
      <c r="PV401" s="40">
        <v>333</v>
      </c>
      <c r="PW401" s="40">
        <v>334</v>
      </c>
      <c r="PX401" s="40">
        <v>345</v>
      </c>
      <c r="PY401" s="40">
        <v>394</v>
      </c>
      <c r="PZ401" s="40">
        <v>375</v>
      </c>
      <c r="QA401" s="40">
        <v>342</v>
      </c>
    </row>
    <row r="402" spans="1:443" x14ac:dyDescent="0.2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c r="PG402">
        <v>130</v>
      </c>
      <c r="PH402">
        <v>138</v>
      </c>
      <c r="PI402">
        <v>176</v>
      </c>
      <c r="PJ402">
        <v>175</v>
      </c>
      <c r="PK402">
        <v>200</v>
      </c>
      <c r="PL402">
        <v>219</v>
      </c>
      <c r="PM402">
        <v>205</v>
      </c>
      <c r="PN402" s="40">
        <v>234</v>
      </c>
      <c r="PO402">
        <v>257</v>
      </c>
      <c r="PP402" s="40">
        <v>242</v>
      </c>
      <c r="PQ402" s="40">
        <v>273</v>
      </c>
      <c r="PR402" s="40">
        <v>279</v>
      </c>
      <c r="PS402" s="40">
        <v>349</v>
      </c>
      <c r="PT402" s="40">
        <v>405</v>
      </c>
      <c r="PU402" s="40">
        <v>396</v>
      </c>
      <c r="PV402" s="40">
        <v>477</v>
      </c>
      <c r="PW402" s="40">
        <v>553</v>
      </c>
      <c r="PX402" s="40">
        <v>576</v>
      </c>
      <c r="PY402" s="40">
        <v>736</v>
      </c>
      <c r="PZ402" s="40">
        <v>767</v>
      </c>
      <c r="QA402" s="40">
        <v>740</v>
      </c>
    </row>
    <row r="403" spans="1:443" x14ac:dyDescent="0.2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c r="PG403">
        <v>1738</v>
      </c>
      <c r="PH403">
        <v>2086</v>
      </c>
      <c r="PI403">
        <v>1896</v>
      </c>
      <c r="PJ403">
        <v>3084</v>
      </c>
      <c r="PK403">
        <v>3298</v>
      </c>
      <c r="PL403">
        <v>3383</v>
      </c>
      <c r="PM403">
        <v>3383</v>
      </c>
      <c r="PN403" s="40">
        <v>3754</v>
      </c>
      <c r="PO403">
        <v>3921</v>
      </c>
      <c r="PP403" s="40">
        <v>4082</v>
      </c>
      <c r="PQ403" s="40">
        <v>4260</v>
      </c>
      <c r="PR403" s="40">
        <v>4615</v>
      </c>
      <c r="PS403" s="40">
        <v>4797</v>
      </c>
      <c r="PT403" s="40">
        <v>4789</v>
      </c>
      <c r="PU403" s="40">
        <v>4763</v>
      </c>
      <c r="PV403" s="40">
        <v>4975</v>
      </c>
      <c r="PW403" s="40">
        <v>5260</v>
      </c>
      <c r="PX403" s="40">
        <v>5222</v>
      </c>
      <c r="PY403" s="40">
        <v>5001</v>
      </c>
      <c r="PZ403" s="40">
        <v>5068</v>
      </c>
      <c r="QA403" s="40">
        <v>5068</v>
      </c>
    </row>
    <row r="404" spans="1:443" x14ac:dyDescent="0.2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c r="PG404">
        <v>108</v>
      </c>
      <c r="PH404">
        <v>88</v>
      </c>
      <c r="PI404">
        <v>76</v>
      </c>
      <c r="PJ404">
        <v>86</v>
      </c>
      <c r="PK404">
        <v>87</v>
      </c>
      <c r="PL404">
        <v>84</v>
      </c>
      <c r="PM404">
        <v>84</v>
      </c>
      <c r="PN404" s="40">
        <v>88</v>
      </c>
      <c r="PO404">
        <v>85</v>
      </c>
      <c r="PP404" s="40">
        <v>83</v>
      </c>
      <c r="PQ404" s="40">
        <v>73</v>
      </c>
      <c r="PR404" s="40">
        <v>74</v>
      </c>
      <c r="PS404" s="40">
        <v>68</v>
      </c>
      <c r="PT404" s="40">
        <v>69</v>
      </c>
      <c r="PU404" s="40">
        <v>69</v>
      </c>
      <c r="PV404" s="40">
        <v>57</v>
      </c>
      <c r="PW404" s="40">
        <v>74</v>
      </c>
      <c r="PX404" s="40">
        <v>87</v>
      </c>
      <c r="PY404" s="40">
        <v>94</v>
      </c>
      <c r="PZ404" s="40">
        <v>117</v>
      </c>
      <c r="QA404" s="40">
        <v>124</v>
      </c>
    </row>
    <row r="405" spans="1:443" x14ac:dyDescent="0.2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c r="PG405">
        <v>432</v>
      </c>
      <c r="PH405">
        <v>395</v>
      </c>
      <c r="PI405">
        <v>435</v>
      </c>
      <c r="PJ405">
        <v>438</v>
      </c>
      <c r="PK405">
        <v>459</v>
      </c>
      <c r="PL405">
        <v>515</v>
      </c>
      <c r="PM405">
        <v>574</v>
      </c>
      <c r="PN405" s="40">
        <v>549</v>
      </c>
      <c r="PO405">
        <v>589</v>
      </c>
      <c r="PP405" s="40">
        <v>531</v>
      </c>
      <c r="PQ405" s="40">
        <v>681</v>
      </c>
      <c r="PR405" s="40">
        <v>791</v>
      </c>
      <c r="PS405" s="40">
        <v>881</v>
      </c>
      <c r="PT405" s="40">
        <v>910</v>
      </c>
      <c r="PU405" s="40">
        <v>933</v>
      </c>
      <c r="PV405" s="40">
        <v>957</v>
      </c>
      <c r="PW405" s="40">
        <v>1134</v>
      </c>
      <c r="PX405" s="40">
        <v>1166</v>
      </c>
      <c r="PY405" s="40">
        <v>1263</v>
      </c>
      <c r="PZ405" s="40">
        <v>1372</v>
      </c>
      <c r="QA405" s="40">
        <v>1449</v>
      </c>
    </row>
    <row r="406" spans="1:443" x14ac:dyDescent="0.2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c r="PG406">
        <v>453</v>
      </c>
      <c r="PH406">
        <v>554</v>
      </c>
      <c r="PI406">
        <v>608</v>
      </c>
      <c r="PJ406">
        <v>675</v>
      </c>
      <c r="PK406">
        <v>790</v>
      </c>
      <c r="PL406">
        <v>831</v>
      </c>
      <c r="PM406">
        <v>826</v>
      </c>
      <c r="PN406" s="40">
        <v>809</v>
      </c>
      <c r="PO406">
        <v>838</v>
      </c>
      <c r="PP406" s="40">
        <v>892</v>
      </c>
      <c r="PQ406" s="40">
        <v>1025</v>
      </c>
      <c r="PR406" s="40">
        <v>1114</v>
      </c>
      <c r="PS406" s="40">
        <v>1171</v>
      </c>
      <c r="PT406" s="40">
        <v>1179</v>
      </c>
      <c r="PU406" s="40">
        <v>1310</v>
      </c>
      <c r="PV406" s="40">
        <v>1515</v>
      </c>
      <c r="PW406" s="40">
        <v>1653</v>
      </c>
      <c r="PX406" s="40">
        <v>1776</v>
      </c>
      <c r="PY406" s="40">
        <v>1938</v>
      </c>
      <c r="PZ406" s="40">
        <v>2029</v>
      </c>
      <c r="QA406" s="40">
        <v>2028</v>
      </c>
    </row>
    <row r="407" spans="1:443" x14ac:dyDescent="0.2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c r="PG407">
        <v>102</v>
      </c>
      <c r="PH407">
        <v>147</v>
      </c>
      <c r="PI407">
        <v>152</v>
      </c>
      <c r="PJ407">
        <v>180</v>
      </c>
      <c r="PK407">
        <v>200</v>
      </c>
      <c r="PL407">
        <v>179</v>
      </c>
      <c r="PM407">
        <v>241</v>
      </c>
      <c r="PN407" s="40">
        <v>227</v>
      </c>
      <c r="PO407">
        <v>238</v>
      </c>
      <c r="PP407" s="40">
        <v>254</v>
      </c>
      <c r="PQ407" s="40">
        <v>259</v>
      </c>
      <c r="PR407" s="40">
        <v>290</v>
      </c>
      <c r="PS407" s="40">
        <v>317</v>
      </c>
      <c r="PT407" s="40">
        <v>348</v>
      </c>
      <c r="PU407" s="40">
        <v>341</v>
      </c>
      <c r="PV407" s="40">
        <v>358</v>
      </c>
      <c r="PW407" s="40">
        <v>404</v>
      </c>
      <c r="PX407" s="40">
        <v>409</v>
      </c>
      <c r="PY407" s="40">
        <v>452</v>
      </c>
      <c r="PZ407" s="40">
        <v>470</v>
      </c>
      <c r="QA407" s="40">
        <v>515</v>
      </c>
    </row>
    <row r="408" spans="1:443" x14ac:dyDescent="0.2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c r="PG408">
        <v>210</v>
      </c>
      <c r="PH408">
        <v>206</v>
      </c>
      <c r="PI408">
        <v>200</v>
      </c>
      <c r="PJ408">
        <v>188</v>
      </c>
      <c r="PK408">
        <v>187</v>
      </c>
      <c r="PL408">
        <v>164</v>
      </c>
      <c r="PM408">
        <v>164</v>
      </c>
      <c r="PN408" s="40">
        <v>171</v>
      </c>
      <c r="PO408">
        <v>183</v>
      </c>
      <c r="PP408" s="40">
        <v>195</v>
      </c>
      <c r="PQ408" s="40">
        <v>218</v>
      </c>
      <c r="PR408" s="40">
        <v>227</v>
      </c>
      <c r="PS408" s="40">
        <v>247</v>
      </c>
      <c r="PT408" s="40">
        <v>247</v>
      </c>
      <c r="PU408" s="40">
        <v>252</v>
      </c>
      <c r="PV408" s="40">
        <v>277</v>
      </c>
      <c r="PW408" s="40">
        <v>278</v>
      </c>
      <c r="PX408" s="40">
        <v>321</v>
      </c>
      <c r="PY408" s="40">
        <v>320</v>
      </c>
      <c r="PZ408" s="40">
        <v>307</v>
      </c>
      <c r="QA408" s="40">
        <v>307</v>
      </c>
    </row>
    <row r="409" spans="1:443" x14ac:dyDescent="0.2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c r="PG409">
        <v>1460</v>
      </c>
      <c r="PH409">
        <v>1618</v>
      </c>
      <c r="PI409">
        <v>1734</v>
      </c>
      <c r="PJ409">
        <v>1932</v>
      </c>
      <c r="PK409">
        <v>2105</v>
      </c>
      <c r="PL409">
        <v>2324</v>
      </c>
      <c r="PM409">
        <v>2419</v>
      </c>
      <c r="PN409" s="40">
        <v>2561</v>
      </c>
      <c r="PO409">
        <v>2792</v>
      </c>
      <c r="PP409" s="40">
        <v>3154</v>
      </c>
      <c r="PQ409" s="40">
        <v>3502</v>
      </c>
      <c r="PR409" s="40">
        <v>3969</v>
      </c>
      <c r="PS409" s="40">
        <v>4261</v>
      </c>
      <c r="PT409" s="40">
        <v>4040</v>
      </c>
      <c r="PU409" s="40">
        <v>5036</v>
      </c>
      <c r="PV409" s="40">
        <v>5240</v>
      </c>
      <c r="PW409" s="40">
        <v>5316</v>
      </c>
      <c r="PX409" s="40">
        <v>5680</v>
      </c>
      <c r="PY409" s="40">
        <v>5586</v>
      </c>
      <c r="PZ409" s="40">
        <v>5557</v>
      </c>
      <c r="QA409" s="40">
        <v>5576</v>
      </c>
    </row>
    <row r="410" spans="1:443" x14ac:dyDescent="0.2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c r="PG410">
        <v>168</v>
      </c>
      <c r="PH410">
        <v>127</v>
      </c>
      <c r="PI410">
        <v>157</v>
      </c>
      <c r="PJ410">
        <v>178</v>
      </c>
      <c r="PK410">
        <v>188</v>
      </c>
      <c r="PL410">
        <v>209</v>
      </c>
      <c r="PM410">
        <v>238</v>
      </c>
      <c r="PN410" s="40">
        <v>201</v>
      </c>
      <c r="PO410">
        <v>164</v>
      </c>
      <c r="PP410" s="40">
        <v>163</v>
      </c>
      <c r="PQ410" s="40">
        <v>222</v>
      </c>
      <c r="PR410" s="40">
        <v>234</v>
      </c>
      <c r="PS410" s="40">
        <v>275</v>
      </c>
      <c r="PT410" s="40">
        <v>356</v>
      </c>
      <c r="PU410" s="40">
        <v>341</v>
      </c>
      <c r="PV410" s="40">
        <v>326</v>
      </c>
      <c r="PW410" s="40">
        <v>384</v>
      </c>
      <c r="PX410" s="40">
        <v>427</v>
      </c>
      <c r="PY410" s="40">
        <v>521</v>
      </c>
      <c r="PZ410" s="40">
        <v>589</v>
      </c>
      <c r="QA410" s="40">
        <v>581</v>
      </c>
    </row>
    <row r="411" spans="1:443" x14ac:dyDescent="0.2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c r="PG411">
        <v>424</v>
      </c>
      <c r="PH411">
        <v>558</v>
      </c>
      <c r="PI411">
        <v>561</v>
      </c>
      <c r="PJ411">
        <v>575</v>
      </c>
      <c r="PK411">
        <v>615</v>
      </c>
      <c r="PL411">
        <v>614</v>
      </c>
      <c r="PM411">
        <v>591</v>
      </c>
      <c r="PN411" s="40">
        <v>613</v>
      </c>
      <c r="PO411">
        <v>603</v>
      </c>
      <c r="PP411" s="40">
        <v>635</v>
      </c>
      <c r="PQ411" s="40">
        <v>644</v>
      </c>
      <c r="PR411" s="40">
        <v>686</v>
      </c>
      <c r="PS411" s="40">
        <v>701</v>
      </c>
      <c r="PT411" s="40">
        <v>715</v>
      </c>
      <c r="PU411" s="40">
        <v>788</v>
      </c>
      <c r="PV411" s="40">
        <v>929</v>
      </c>
      <c r="PW411" s="40">
        <v>1011</v>
      </c>
      <c r="PX411" s="40">
        <v>1034</v>
      </c>
      <c r="PY411" s="40">
        <v>1208</v>
      </c>
      <c r="PZ411" s="40">
        <v>1302</v>
      </c>
      <c r="QA411" s="40">
        <v>1237</v>
      </c>
    </row>
    <row r="412" spans="1:443" x14ac:dyDescent="0.2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c r="PG412">
        <v>317</v>
      </c>
      <c r="PH412">
        <v>355</v>
      </c>
      <c r="PI412">
        <v>364</v>
      </c>
      <c r="PJ412">
        <v>349</v>
      </c>
      <c r="PK412">
        <v>368</v>
      </c>
      <c r="PL412">
        <v>367</v>
      </c>
      <c r="PM412">
        <v>415</v>
      </c>
      <c r="PN412" s="40">
        <v>415</v>
      </c>
      <c r="PO412">
        <v>399</v>
      </c>
      <c r="PP412" s="40">
        <v>422</v>
      </c>
      <c r="PQ412" s="40">
        <v>470</v>
      </c>
      <c r="PR412" s="40">
        <v>555</v>
      </c>
      <c r="PS412" s="40">
        <v>559</v>
      </c>
      <c r="PT412" s="40">
        <v>567</v>
      </c>
      <c r="PU412" s="40">
        <v>529</v>
      </c>
      <c r="PV412" s="40">
        <v>715</v>
      </c>
      <c r="PW412" s="40">
        <v>783</v>
      </c>
      <c r="PX412" s="40">
        <v>840</v>
      </c>
      <c r="PY412" s="40">
        <v>848</v>
      </c>
      <c r="PZ412" s="40">
        <v>818</v>
      </c>
      <c r="QA412" s="40">
        <v>929</v>
      </c>
    </row>
    <row r="413" spans="1:443" x14ac:dyDescent="0.2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c r="PG413">
        <v>2315</v>
      </c>
      <c r="PH413">
        <v>2306</v>
      </c>
      <c r="PI413">
        <v>2463</v>
      </c>
      <c r="PJ413">
        <v>2502</v>
      </c>
      <c r="PK413">
        <v>2610</v>
      </c>
      <c r="PL413">
        <v>2794</v>
      </c>
      <c r="PM413">
        <v>2990</v>
      </c>
      <c r="PN413" s="40">
        <v>3385</v>
      </c>
      <c r="PO413">
        <v>3530</v>
      </c>
      <c r="PP413" s="40">
        <v>3419</v>
      </c>
      <c r="PQ413" s="40">
        <v>3879</v>
      </c>
      <c r="PR413" s="40">
        <v>4044</v>
      </c>
      <c r="PS413" s="40">
        <v>4090</v>
      </c>
      <c r="PT413" s="40">
        <v>4110</v>
      </c>
      <c r="PU413" s="40">
        <v>4000</v>
      </c>
      <c r="PV413" s="40">
        <v>4526</v>
      </c>
      <c r="PW413" s="40">
        <v>4547</v>
      </c>
      <c r="PX413" s="40">
        <v>4762</v>
      </c>
      <c r="PY413" s="40">
        <v>5168</v>
      </c>
      <c r="PZ413" s="40">
        <v>5477</v>
      </c>
      <c r="QA413" s="40">
        <v>5519</v>
      </c>
    </row>
    <row r="414" spans="1:443" x14ac:dyDescent="0.2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c r="PG414">
        <v>751</v>
      </c>
      <c r="PH414">
        <v>673</v>
      </c>
      <c r="PI414">
        <v>708</v>
      </c>
      <c r="PJ414">
        <v>686</v>
      </c>
      <c r="PK414">
        <v>732</v>
      </c>
      <c r="PL414">
        <v>836</v>
      </c>
      <c r="PM414">
        <v>877</v>
      </c>
      <c r="PN414" s="40">
        <v>888</v>
      </c>
      <c r="PO414">
        <v>858</v>
      </c>
      <c r="PP414" s="40">
        <v>1172</v>
      </c>
      <c r="PQ414" s="40">
        <v>1260</v>
      </c>
      <c r="PR414" s="40">
        <v>1303</v>
      </c>
      <c r="PS414" s="40">
        <v>1169</v>
      </c>
      <c r="PT414" s="40">
        <v>1355</v>
      </c>
      <c r="PU414" s="40">
        <v>1487</v>
      </c>
      <c r="PV414" s="40">
        <v>1707</v>
      </c>
      <c r="PW414" s="40">
        <v>1876</v>
      </c>
      <c r="PX414" s="40">
        <v>2052</v>
      </c>
      <c r="PY414" s="40">
        <v>2339</v>
      </c>
      <c r="PZ414" s="40">
        <v>2462</v>
      </c>
      <c r="QA414" s="40">
        <v>2366</v>
      </c>
    </row>
    <row r="415" spans="1:443" x14ac:dyDescent="0.2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c r="PG415">
        <v>83</v>
      </c>
      <c r="PH415">
        <v>80</v>
      </c>
      <c r="PI415">
        <v>78</v>
      </c>
      <c r="PJ415">
        <v>94</v>
      </c>
      <c r="PK415">
        <v>96</v>
      </c>
      <c r="PL415">
        <v>93</v>
      </c>
      <c r="PM415">
        <v>93</v>
      </c>
      <c r="PN415" s="40">
        <v>90</v>
      </c>
      <c r="PO415">
        <v>106</v>
      </c>
      <c r="PP415" s="40">
        <v>121</v>
      </c>
      <c r="PQ415" s="40">
        <v>119</v>
      </c>
      <c r="PR415" s="40">
        <v>172</v>
      </c>
      <c r="PS415" s="40">
        <v>183</v>
      </c>
      <c r="PT415" s="40">
        <v>183</v>
      </c>
      <c r="PU415" s="40">
        <v>178</v>
      </c>
      <c r="PV415" s="40">
        <v>189</v>
      </c>
      <c r="PW415" s="40">
        <v>263</v>
      </c>
      <c r="PX415" s="40">
        <v>265</v>
      </c>
      <c r="PY415" s="40">
        <v>315</v>
      </c>
      <c r="PZ415" s="40">
        <v>323</v>
      </c>
      <c r="QA415" s="40">
        <v>323</v>
      </c>
    </row>
    <row r="416" spans="1:443" x14ac:dyDescent="0.2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c r="PG416">
        <v>2752</v>
      </c>
      <c r="PH416">
        <v>2400</v>
      </c>
      <c r="PI416">
        <v>2592</v>
      </c>
      <c r="PJ416">
        <v>2879</v>
      </c>
      <c r="PK416">
        <v>3201</v>
      </c>
      <c r="PL416">
        <v>3252</v>
      </c>
      <c r="PM416">
        <v>3274</v>
      </c>
      <c r="PN416" s="40">
        <v>3525</v>
      </c>
      <c r="PO416">
        <v>3571</v>
      </c>
      <c r="PP416" s="40">
        <v>3415</v>
      </c>
      <c r="PQ416" s="40">
        <v>3068</v>
      </c>
      <c r="PR416" s="40">
        <v>2439</v>
      </c>
      <c r="PS416" s="40">
        <v>2252</v>
      </c>
      <c r="PT416" s="40">
        <v>2980</v>
      </c>
      <c r="PU416" s="40">
        <v>3680</v>
      </c>
      <c r="PV416" s="40">
        <v>4295</v>
      </c>
      <c r="PW416" s="40">
        <v>5609</v>
      </c>
      <c r="PX416" s="40">
        <v>6982</v>
      </c>
      <c r="PY416" s="40">
        <v>8593</v>
      </c>
      <c r="PZ416" s="40">
        <v>9321</v>
      </c>
      <c r="QA416" s="40">
        <v>10500</v>
      </c>
    </row>
    <row r="417" spans="1:374" x14ac:dyDescent="0.25">
      <c r="EW417" s="49"/>
      <c r="EX417" s="49"/>
      <c r="EY417" s="49"/>
      <c r="EZ417" s="49"/>
    </row>
    <row r="418" spans="1:374" x14ac:dyDescent="0.25">
      <c r="EW418" s="49"/>
      <c r="EX418" s="49"/>
      <c r="EY418" s="49"/>
      <c r="EZ418" s="49"/>
    </row>
    <row r="420" spans="1:374" x14ac:dyDescent="0.25">
      <c r="B420" s="43" t="s">
        <v>596</v>
      </c>
    </row>
    <row r="422" spans="1:374" x14ac:dyDescent="0.2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QA433"/>
  <sheetViews>
    <sheetView tabSelected="1" zoomScale="80" zoomScaleNormal="80" zoomScaleSheetLayoutView="84" workbookViewId="0">
      <pane xSplit="3" ySplit="5" topLeftCell="PJ405" activePane="bottomRight" state="frozen"/>
      <selection activeCell="N11" sqref="N11"/>
      <selection pane="topRight" activeCell="N11" sqref="N11"/>
      <selection pane="bottomLeft" activeCell="N11" sqref="N11"/>
      <selection pane="bottomRight" activeCell="PY331" sqref="PY331"/>
    </sheetView>
  </sheetViews>
  <sheetFormatPr baseColWidth="10" defaultColWidth="11.42578125" defaultRowHeight="15" x14ac:dyDescent="0.25"/>
  <cols>
    <col min="1" max="1" width="4.7109375" style="40" customWidth="1"/>
    <col min="2" max="2" width="23.42578125" style="40" customWidth="1"/>
    <col min="3" max="3" width="6.7109375" style="40" bestFit="1" customWidth="1"/>
    <col min="4" max="152" width="10.42578125" style="40" bestFit="1" customWidth="1"/>
    <col min="153" max="164" width="11.28515625" style="40" bestFit="1" customWidth="1"/>
    <col min="165" max="166" width="11.28515625" style="50" bestFit="1" customWidth="1"/>
    <col min="167" max="168" width="11.28515625" style="37" bestFit="1" customWidth="1"/>
    <col min="169" max="177" width="11.28515625" style="40" bestFit="1" customWidth="1"/>
    <col min="178" max="180" width="11.28515625" style="41" bestFit="1" customWidth="1"/>
    <col min="181" max="192" width="11.28515625" style="37" bestFit="1" customWidth="1"/>
    <col min="193" max="201" width="11.28515625" style="40" bestFit="1" customWidth="1"/>
    <col min="202" max="207" width="11.28515625" style="37" bestFit="1" customWidth="1"/>
    <col min="208" max="210" width="11.28515625" style="40" bestFit="1" customWidth="1"/>
    <col min="211" max="216" width="11.28515625" style="41" bestFit="1" customWidth="1"/>
    <col min="217" max="217" width="11.28515625" style="40" bestFit="1" customWidth="1"/>
    <col min="218" max="247" width="11.28515625" style="37" bestFit="1" customWidth="1"/>
    <col min="248" max="255" width="11.28515625" style="40" bestFit="1" customWidth="1"/>
    <col min="256" max="258" width="11.28515625" style="37" bestFit="1" customWidth="1"/>
    <col min="259" max="260" width="11.28515625" style="2" bestFit="1" customWidth="1"/>
    <col min="261" max="264" width="11.28515625" style="37" bestFit="1" customWidth="1"/>
    <col min="265" max="269" width="11.28515625" style="40" bestFit="1" customWidth="1"/>
    <col min="270" max="271" width="11.28515625" style="37" bestFit="1" customWidth="1"/>
    <col min="272" max="272" width="11.28515625" style="40" bestFit="1" customWidth="1"/>
    <col min="273" max="274" width="11.28515625" style="2" bestFit="1" customWidth="1"/>
    <col min="275" max="277" width="11.28515625" style="37" bestFit="1" customWidth="1"/>
    <col min="278" max="284" width="11.28515625" style="40" bestFit="1" customWidth="1"/>
    <col min="285" max="286" width="11.28515625" style="37" bestFit="1" customWidth="1"/>
    <col min="287" max="288" width="11.28515625" style="2" bestFit="1" customWidth="1"/>
    <col min="289" max="291" width="11.28515625" style="37" bestFit="1" customWidth="1"/>
    <col min="292" max="318" width="11.28515625" style="40" bestFit="1" customWidth="1"/>
    <col min="319" max="321" width="11.28515625" style="37" bestFit="1" customWidth="1"/>
    <col min="322" max="326" width="11.28515625" style="40" bestFit="1" customWidth="1"/>
    <col min="327" max="328" width="11.28515625" style="37" bestFit="1" customWidth="1"/>
    <col min="329" max="339" width="11.28515625" style="40" bestFit="1" customWidth="1"/>
    <col min="340" max="342" width="11.28515625" style="37" bestFit="1" customWidth="1"/>
    <col min="343" max="347" width="11.28515625" style="40" bestFit="1" customWidth="1"/>
    <col min="348" max="349" width="11.28515625" style="37" bestFit="1" customWidth="1"/>
    <col min="350" max="351" width="11.28515625" style="40" bestFit="1" customWidth="1"/>
    <col min="352" max="354" width="11.28515625" style="37" bestFit="1" customWidth="1"/>
    <col min="355" max="367" width="11.42578125" style="40"/>
    <col min="368" max="370" width="10.7109375" style="37" bestFit="1" customWidth="1"/>
    <col min="371" max="373" width="11.42578125" style="2"/>
    <col min="374" max="374" width="10.28515625" style="37" bestFit="1" customWidth="1"/>
    <col min="375" max="375" width="11.42578125" style="40"/>
    <col min="377" max="383" width="11.42578125" style="40"/>
    <col min="385" max="388" width="11.42578125" style="40"/>
    <col min="430" max="16384" width="11.42578125" style="40"/>
  </cols>
  <sheetData>
    <row r="1" spans="1:443" ht="18.75" x14ac:dyDescent="0.3">
      <c r="A1" s="8" t="s">
        <v>598</v>
      </c>
    </row>
    <row r="4" spans="1:443" s="49" customFormat="1" x14ac:dyDescent="0.2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U4" s="40"/>
      <c r="PV4" s="40"/>
      <c r="PW4" s="40"/>
      <c r="PX4" s="40"/>
      <c r="PY4" s="40"/>
      <c r="PZ4" s="40"/>
      <c r="QA4" s="40"/>
    </row>
    <row r="5" spans="1:443" s="49" customFormat="1" x14ac:dyDescent="0.2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c r="PG5" s="53">
        <v>44572</v>
      </c>
      <c r="PH5" s="53">
        <v>44573</v>
      </c>
      <c r="PI5" s="53">
        <v>44574</v>
      </c>
      <c r="PJ5" s="53">
        <v>44575</v>
      </c>
      <c r="PK5" s="53">
        <v>44576</v>
      </c>
      <c r="PL5" s="53">
        <v>44577</v>
      </c>
      <c r="PM5" s="53">
        <v>44578</v>
      </c>
      <c r="PN5" s="53">
        <v>44579</v>
      </c>
      <c r="PO5" s="53">
        <v>44580</v>
      </c>
      <c r="PP5" s="53">
        <v>44581</v>
      </c>
      <c r="PQ5" s="53">
        <v>44582</v>
      </c>
      <c r="PR5" s="53">
        <v>44583</v>
      </c>
      <c r="PS5" s="53">
        <v>44584</v>
      </c>
      <c r="PT5" s="53">
        <v>44585</v>
      </c>
      <c r="PU5" s="40" t="s">
        <v>608</v>
      </c>
      <c r="PV5" s="40" t="s">
        <v>609</v>
      </c>
      <c r="PW5" s="40" t="s">
        <v>610</v>
      </c>
      <c r="PX5" s="40" t="s">
        <v>611</v>
      </c>
      <c r="PY5" s="40" t="s">
        <v>612</v>
      </c>
      <c r="PZ5" s="40" t="s">
        <v>613</v>
      </c>
      <c r="QA5" s="40" t="s">
        <v>614</v>
      </c>
    </row>
    <row r="6" spans="1:443" s="49" customFormat="1" x14ac:dyDescent="0.2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c r="PG6" s="64">
        <v>309.62836931613498</v>
      </c>
      <c r="PH6" s="64">
        <v>333.38698181316499</v>
      </c>
      <c r="PI6" s="64">
        <v>318.82525157305002</v>
      </c>
      <c r="PJ6" s="64">
        <v>321.89087899202201</v>
      </c>
      <c r="PK6" s="64">
        <v>338.751829796366</v>
      </c>
      <c r="PL6" s="64">
        <v>337.98542294162303</v>
      </c>
      <c r="PM6" s="64">
        <v>339.51823665110902</v>
      </c>
      <c r="PN6" s="52">
        <v>318.058844718307</v>
      </c>
      <c r="PO6" s="52">
        <v>392.40030962836897</v>
      </c>
      <c r="PP6" s="52">
        <v>473.639436231118</v>
      </c>
      <c r="PQ6" s="52">
        <v>521.15666122517803</v>
      </c>
      <c r="PR6" s="52">
        <v>567.90747936449498</v>
      </c>
      <c r="PS6" s="52">
        <v>610.05985637535503</v>
      </c>
      <c r="PT6" s="52">
        <v>620.02314548701304</v>
      </c>
      <c r="PU6" s="52">
        <v>680.56928701170295</v>
      </c>
      <c r="PV6" s="52">
        <v>698.96305152553305</v>
      </c>
      <c r="PW6" s="52">
        <v>714.29118862039104</v>
      </c>
      <c r="PX6" s="52">
        <v>749.54590393856495</v>
      </c>
      <c r="PY6" s="52">
        <v>781.73499183776698</v>
      </c>
      <c r="PZ6" s="52">
        <v>783.26780554725303</v>
      </c>
      <c r="QA6" s="52">
        <v>797.06312893262498</v>
      </c>
    </row>
    <row r="7" spans="1:443" s="49" customFormat="1" x14ac:dyDescent="0.2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c r="PG7" s="64">
        <v>391.04159260575898</v>
      </c>
      <c r="PH7" s="64">
        <v>440.66240075838402</v>
      </c>
      <c r="PI7" s="64">
        <v>439.18118260457402</v>
      </c>
      <c r="PJ7" s="64">
        <v>544.34767152506197</v>
      </c>
      <c r="PK7" s="64">
        <v>540.64462614053798</v>
      </c>
      <c r="PL7" s="64">
        <v>551.01315321720597</v>
      </c>
      <c r="PM7" s="64">
        <v>591.00604337006803</v>
      </c>
      <c r="PN7" s="52">
        <v>616.92736106173697</v>
      </c>
      <c r="PO7" s="52">
        <v>554.71619860172996</v>
      </c>
      <c r="PP7" s="52">
        <v>530.27609906386999</v>
      </c>
      <c r="PQ7" s="52">
        <v>849.47861120985897</v>
      </c>
      <c r="PR7" s="52">
        <v>870.21566536319494</v>
      </c>
      <c r="PS7" s="52">
        <v>825.77912074890401</v>
      </c>
      <c r="PT7" s="52">
        <v>956.86692736106204</v>
      </c>
      <c r="PU7" s="52">
        <v>996.85981751392296</v>
      </c>
      <c r="PV7" s="52">
        <v>1090.1765612039301</v>
      </c>
      <c r="PW7" s="52">
        <v>1164.9780779713201</v>
      </c>
      <c r="PX7" s="52">
        <v>1186.4557412015599</v>
      </c>
      <c r="PY7" s="52">
        <v>1328.6526839672899</v>
      </c>
      <c r="PZ7" s="52">
        <v>1349.38973812063</v>
      </c>
      <c r="QA7" s="52">
        <v>1473.8120630406399</v>
      </c>
    </row>
    <row r="8" spans="1:443" s="49" customFormat="1" x14ac:dyDescent="0.2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c r="PG8" s="64">
        <v>277.99640774151902</v>
      </c>
      <c r="PH8" s="64">
        <v>345.60351960606198</v>
      </c>
      <c r="PI8" s="64">
        <v>402.61548707392399</v>
      </c>
      <c r="PJ8" s="64">
        <v>459.62745454178503</v>
      </c>
      <c r="PK8" s="64">
        <v>558.01093822526298</v>
      </c>
      <c r="PL8" s="64">
        <v>586.26465661641498</v>
      </c>
      <c r="PM8" s="64">
        <v>580.71481907529596</v>
      </c>
      <c r="PN8" s="52">
        <v>571.63326673528297</v>
      </c>
      <c r="PO8" s="52">
        <v>625.11351940425004</v>
      </c>
      <c r="PP8" s="52">
        <v>671.53034247542905</v>
      </c>
      <c r="PQ8" s="52">
        <v>750.23712942221096</v>
      </c>
      <c r="PR8" s="52">
        <v>795.14036043672195</v>
      </c>
      <c r="PS8" s="52">
        <v>827.43032431232496</v>
      </c>
      <c r="PT8" s="52">
        <v>854.67498133236495</v>
      </c>
      <c r="PU8" s="52">
        <v>944.481443361385</v>
      </c>
      <c r="PV8" s="52">
        <v>999.97981877257803</v>
      </c>
      <c r="PW8" s="52">
        <v>1087.7681580593701</v>
      </c>
      <c r="PX8" s="52">
        <v>1142.2574720994501</v>
      </c>
      <c r="PY8" s="52">
        <v>1324.3930495852801</v>
      </c>
      <c r="PZ8" s="52">
        <v>1406.6315513309501</v>
      </c>
      <c r="QA8" s="52">
        <v>1418.2357570987499</v>
      </c>
    </row>
    <row r="9" spans="1:443" s="49" customFormat="1" x14ac:dyDescent="0.2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c r="PG9" s="64">
        <v>239.93843089320501</v>
      </c>
      <c r="PH9" s="64">
        <v>195.798813889266</v>
      </c>
      <c r="PI9" s="64">
        <v>178.82203811852099</v>
      </c>
      <c r="PJ9" s="64">
        <v>181.085608221287</v>
      </c>
      <c r="PK9" s="64">
        <v>150.527411833945</v>
      </c>
      <c r="PL9" s="64">
        <v>143.736701525646</v>
      </c>
      <c r="PM9" s="64">
        <v>148.26384173117799</v>
      </c>
      <c r="PN9" s="52">
        <v>118.837430395219</v>
      </c>
      <c r="PO9" s="52">
        <v>139.20956132011401</v>
      </c>
      <c r="PP9" s="52">
        <v>162.97704739915801</v>
      </c>
      <c r="PQ9" s="52">
        <v>183.34917832405301</v>
      </c>
      <c r="PR9" s="52">
        <v>207.11666440309699</v>
      </c>
      <c r="PS9" s="52">
        <v>218.43451491692699</v>
      </c>
      <c r="PT9" s="52">
        <v>225.22522522522499</v>
      </c>
      <c r="PU9" s="52">
        <v>208.24844945448001</v>
      </c>
      <c r="PV9" s="52">
        <v>282.94626284575997</v>
      </c>
      <c r="PW9" s="52">
        <v>346.326225723211</v>
      </c>
      <c r="PX9" s="52">
        <v>373.48906695640397</v>
      </c>
      <c r="PY9" s="52">
        <v>406.31083344651199</v>
      </c>
      <c r="PZ9" s="52">
        <v>433.47367467970503</v>
      </c>
      <c r="QA9" s="52">
        <v>442.52795509076901</v>
      </c>
    </row>
    <row r="10" spans="1:443" s="49" customFormat="1" x14ac:dyDescent="0.2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c r="PG10" s="64">
        <v>271.134970988558</v>
      </c>
      <c r="PH10" s="64">
        <v>261.064243494697</v>
      </c>
      <c r="PI10" s="64">
        <v>255.641544074926</v>
      </c>
      <c r="PJ10" s="64">
        <v>233.950746395842</v>
      </c>
      <c r="PK10" s="64">
        <v>240.14811716129401</v>
      </c>
      <c r="PL10" s="64">
        <v>230.07738966743401</v>
      </c>
      <c r="PM10" s="64">
        <v>243.24680254402099</v>
      </c>
      <c r="PN10" s="52">
        <v>237.82410312425</v>
      </c>
      <c r="PO10" s="52">
        <v>270.36029964287599</v>
      </c>
      <c r="PP10" s="52">
        <v>299.79781077877698</v>
      </c>
      <c r="PQ10" s="52">
        <v>330.78466460604102</v>
      </c>
      <c r="PR10" s="52">
        <v>411.35048455692697</v>
      </c>
      <c r="PS10" s="52">
        <v>415.99851263101601</v>
      </c>
      <c r="PT10" s="52">
        <v>436.914638964419</v>
      </c>
      <c r="PU10" s="52">
        <v>512.05775949553401</v>
      </c>
      <c r="PV10" s="52">
        <v>546.917970051206</v>
      </c>
      <c r="PW10" s="52">
        <v>585.65153733528598</v>
      </c>
      <c r="PX10" s="52">
        <v>670.09071401457902</v>
      </c>
      <c r="PY10" s="52">
        <v>771.57266029886796</v>
      </c>
      <c r="PZ10" s="52">
        <v>765.37528953341496</v>
      </c>
      <c r="QA10" s="52">
        <v>781.64338779272896</v>
      </c>
    </row>
    <row r="11" spans="1:443" s="49" customFormat="1" x14ac:dyDescent="0.2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c r="PG11" s="64">
        <v>332.57948649727302</v>
      </c>
      <c r="PH11" s="64">
        <v>314.43878723378498</v>
      </c>
      <c r="PI11" s="64">
        <v>320.48568698828097</v>
      </c>
      <c r="PJ11" s="64">
        <v>282.99490851040702</v>
      </c>
      <c r="PK11" s="64">
        <v>289.04180826490301</v>
      </c>
      <c r="PL11" s="64">
        <v>301.13560777389398</v>
      </c>
      <c r="PM11" s="64">
        <v>303.55436767569302</v>
      </c>
      <c r="PN11" s="52">
        <v>292.66994811759997</v>
      </c>
      <c r="PO11" s="52">
        <v>338.62638625176902</v>
      </c>
      <c r="PP11" s="52">
        <v>356.76708551525599</v>
      </c>
      <c r="PQ11" s="52">
        <v>380.95468453324003</v>
      </c>
      <c r="PR11" s="52">
        <v>443.84244197999698</v>
      </c>
      <c r="PS11" s="52">
        <v>436.58616227460197</v>
      </c>
      <c r="PT11" s="52">
        <v>471.65818085067798</v>
      </c>
      <c r="PU11" s="52">
        <v>504.31143952495597</v>
      </c>
      <c r="PV11" s="52">
        <v>536.964698199233</v>
      </c>
      <c r="PW11" s="52">
        <v>679.67153240533605</v>
      </c>
      <c r="PX11" s="52">
        <v>738.93114999939496</v>
      </c>
      <c r="PY11" s="52">
        <v>760.69998911558002</v>
      </c>
      <c r="PZ11" s="52">
        <v>848.98472553121996</v>
      </c>
      <c r="QA11" s="52">
        <v>946.94450155405298</v>
      </c>
    </row>
    <row r="12" spans="1:443" s="49" customFormat="1" x14ac:dyDescent="0.2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c r="PG12" s="64">
        <v>273.165314274455</v>
      </c>
      <c r="PH12" s="64">
        <v>346.606480735128</v>
      </c>
      <c r="PI12" s="64">
        <v>370.78832822827701</v>
      </c>
      <c r="PJ12" s="64">
        <v>337.65024092285103</v>
      </c>
      <c r="PK12" s="64">
        <v>381.53581600300902</v>
      </c>
      <c r="PL12" s="64">
        <v>446.91636663263301</v>
      </c>
      <c r="PM12" s="64">
        <v>489.906317731564</v>
      </c>
      <c r="PN12" s="52">
        <v>551.704372436276</v>
      </c>
      <c r="PO12" s="52">
        <v>573.19934798574195</v>
      </c>
      <c r="PP12" s="52">
        <v>630.51928278431603</v>
      </c>
      <c r="PQ12" s="52">
        <v>735.30728858795896</v>
      </c>
      <c r="PR12" s="52">
        <v>862.48589392229599</v>
      </c>
      <c r="PS12" s="52">
        <v>898.31085317140503</v>
      </c>
      <c r="PT12" s="52">
        <v>978.02138750067195</v>
      </c>
      <c r="PU12" s="52">
        <v>929.65769251437496</v>
      </c>
      <c r="PV12" s="52">
        <v>1022.80258656206</v>
      </c>
      <c r="PW12" s="52">
        <v>1158.0418077274401</v>
      </c>
      <c r="PX12" s="52">
        <v>1151.77243985885</v>
      </c>
      <c r="PY12" s="52">
        <v>1278.05542121196</v>
      </c>
      <c r="PZ12" s="52">
        <v>1227.9004782632101</v>
      </c>
      <c r="QA12" s="52">
        <v>1341.64472387913</v>
      </c>
    </row>
    <row r="13" spans="1:443" s="49" customFormat="1" x14ac:dyDescent="0.2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c r="PG13" s="64">
        <v>271.58321539226603</v>
      </c>
      <c r="PH13" s="64">
        <v>311.36441877366798</v>
      </c>
      <c r="PI13" s="64">
        <v>304.47921049611801</v>
      </c>
      <c r="PJ13" s="64">
        <v>278.46842366981599</v>
      </c>
      <c r="PK13" s="64">
        <v>283.82358566346602</v>
      </c>
      <c r="PL13" s="64">
        <v>289.17874765711701</v>
      </c>
      <c r="PM13" s="64">
        <v>326.66488161266898</v>
      </c>
      <c r="PN13" s="52">
        <v>318.249627051218</v>
      </c>
      <c r="PO13" s="52">
        <v>347.32050644532001</v>
      </c>
      <c r="PP13" s="52">
        <v>380.21650154917199</v>
      </c>
      <c r="PQ13" s="52">
        <v>427.64793635007499</v>
      </c>
      <c r="PR13" s="52">
        <v>512.56550510652903</v>
      </c>
      <c r="PS13" s="52">
        <v>518.68569024213002</v>
      </c>
      <c r="PT13" s="52">
        <v>513.33052824847903</v>
      </c>
      <c r="PU13" s="52">
        <v>482.72960257047799</v>
      </c>
      <c r="PV13" s="52">
        <v>596.71805072103405</v>
      </c>
      <c r="PW13" s="52">
        <v>647.20957808973697</v>
      </c>
      <c r="PX13" s="52">
        <v>730.59710056229198</v>
      </c>
      <c r="PY13" s="52">
        <v>804.80434533144603</v>
      </c>
      <c r="PZ13" s="52">
        <v>773.43839651149403</v>
      </c>
      <c r="QA13" s="52">
        <v>849.94071070649898</v>
      </c>
    </row>
    <row r="14" spans="1:443" s="49" customFormat="1" x14ac:dyDescent="0.2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c r="PG14" s="64">
        <v>217.479951067011</v>
      </c>
      <c r="PH14" s="64">
        <v>212.62548787355101</v>
      </c>
      <c r="PI14" s="64">
        <v>242.72315967300301</v>
      </c>
      <c r="PJ14" s="64">
        <v>281.55886522068403</v>
      </c>
      <c r="PK14" s="64">
        <v>318.45278549097998</v>
      </c>
      <c r="PL14" s="64">
        <v>301.94761063321602</v>
      </c>
      <c r="PM14" s="64">
        <v>342.72510145828102</v>
      </c>
      <c r="PN14" s="52">
        <v>336.899745626129</v>
      </c>
      <c r="PO14" s="52">
        <v>317.48189285228801</v>
      </c>
      <c r="PP14" s="52">
        <v>422.33829783102601</v>
      </c>
      <c r="PQ14" s="52">
        <v>532.04916600322304</v>
      </c>
      <c r="PR14" s="52">
        <v>612.63325501465999</v>
      </c>
      <c r="PS14" s="52">
        <v>703.89716305170998</v>
      </c>
      <c r="PT14" s="52">
        <v>740.79108332200599</v>
      </c>
      <c r="PU14" s="52">
        <v>838.85123982990001</v>
      </c>
      <c r="PV14" s="52">
        <v>849.53105885551201</v>
      </c>
      <c r="PW14" s="52">
        <v>854.38552204897201</v>
      </c>
      <c r="PX14" s="52">
        <v>893.22122759665206</v>
      </c>
      <c r="PY14" s="52">
        <v>920.40622148002899</v>
      </c>
      <c r="PZ14" s="52">
        <v>861.18177051981604</v>
      </c>
      <c r="QA14" s="52">
        <v>876.71605273888804</v>
      </c>
    </row>
    <row r="15" spans="1:443" s="49" customFormat="1" x14ac:dyDescent="0.2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c r="PG15" s="64">
        <v>374.07575431977898</v>
      </c>
      <c r="PH15" s="64">
        <v>393.97340082615</v>
      </c>
      <c r="PI15" s="64">
        <v>434.564599699148</v>
      </c>
      <c r="PJ15" s="64">
        <v>481.523045454184</v>
      </c>
      <c r="PK15" s="64">
        <v>437.748223140167</v>
      </c>
      <c r="PL15" s="64">
        <v>449.68681104399002</v>
      </c>
      <c r="PM15" s="64">
        <v>514.15518572463202</v>
      </c>
      <c r="PN15" s="52">
        <v>510.17565642335802</v>
      </c>
      <c r="PO15" s="52">
        <v>510.17565642335802</v>
      </c>
      <c r="PP15" s="52">
        <v>515.74699744514203</v>
      </c>
      <c r="PQ15" s="52">
        <v>427.40144695685399</v>
      </c>
      <c r="PR15" s="52">
        <v>612.05160653597898</v>
      </c>
      <c r="PS15" s="52">
        <v>668.56092261407298</v>
      </c>
      <c r="PT15" s="52">
        <v>686.07085153968001</v>
      </c>
      <c r="PU15" s="52">
        <v>745.76379105879403</v>
      </c>
      <c r="PV15" s="52">
        <v>764.86553170491004</v>
      </c>
      <c r="PW15" s="52">
        <v>795.90586025484902</v>
      </c>
      <c r="PX15" s="52">
        <v>830.92571810606205</v>
      </c>
      <c r="PY15" s="52">
        <v>889.02684590466595</v>
      </c>
      <c r="PZ15" s="52">
        <v>853.21108219319797</v>
      </c>
      <c r="QA15" s="52">
        <v>874.70054042007905</v>
      </c>
    </row>
    <row r="16" spans="1:443" s="49" customFormat="1" x14ac:dyDescent="0.2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c r="PG16" s="64">
        <v>297.04166852185199</v>
      </c>
      <c r="PH16" s="64">
        <v>241.06807787961901</v>
      </c>
      <c r="PI16" s="64">
        <v>193.363313127715</v>
      </c>
      <c r="PJ16" s="64">
        <v>193.99937665774101</v>
      </c>
      <c r="PK16" s="64">
        <v>223.25829903890801</v>
      </c>
      <c r="PL16" s="64">
        <v>244.88445905977099</v>
      </c>
      <c r="PM16" s="64">
        <v>248.700840239923</v>
      </c>
      <c r="PN16" s="52">
        <v>207.99277431829901</v>
      </c>
      <c r="PO16" s="52">
        <v>216.26160020862901</v>
      </c>
      <c r="PP16" s="52">
        <v>266.510619080634</v>
      </c>
      <c r="PQ16" s="52">
        <v>287.50071557147101</v>
      </c>
      <c r="PR16" s="52">
        <v>325.02846384296902</v>
      </c>
      <c r="PS16" s="52">
        <v>336.47760738342498</v>
      </c>
      <c r="PT16" s="52">
        <v>347.92675092388203</v>
      </c>
      <c r="PU16" s="52">
        <v>333.93335326332402</v>
      </c>
      <c r="PV16" s="52">
        <v>344.11036974373002</v>
      </c>
      <c r="PW16" s="52">
        <v>423.61831099690198</v>
      </c>
      <c r="PX16" s="52">
        <v>459.873932208349</v>
      </c>
      <c r="PY16" s="52">
        <v>500.58199812997299</v>
      </c>
      <c r="PZ16" s="52">
        <v>569.91292290273998</v>
      </c>
      <c r="QA16" s="52">
        <v>673.591278296876</v>
      </c>
    </row>
    <row r="17" spans="1:443" s="49" customFormat="1" x14ac:dyDescent="0.2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c r="PG17" s="64">
        <v>262.79436206263898</v>
      </c>
      <c r="PH17" s="64">
        <v>247.68503529106999</v>
      </c>
      <c r="PI17" s="64">
        <v>256.31893630339499</v>
      </c>
      <c r="PJ17" s="64">
        <v>309.201580003885</v>
      </c>
      <c r="PK17" s="64">
        <v>316.75624338966998</v>
      </c>
      <c r="PL17" s="64">
        <v>257.93779274320599</v>
      </c>
      <c r="PM17" s="64">
        <v>302.186535431371</v>
      </c>
      <c r="PN17" s="52">
        <v>349.13337218588799</v>
      </c>
      <c r="PO17" s="52">
        <v>385.28783267499801</v>
      </c>
      <c r="PP17" s="52">
        <v>397.69906538021502</v>
      </c>
      <c r="PQ17" s="52">
        <v>433.313907056056</v>
      </c>
      <c r="PR17" s="52">
        <v>457.59675365321903</v>
      </c>
      <c r="PS17" s="52">
        <v>465.69103585227401</v>
      </c>
      <c r="PT17" s="52">
        <v>518.03406073949395</v>
      </c>
      <c r="PU17" s="52">
        <v>545.55462021627898</v>
      </c>
      <c r="PV17" s="52">
        <v>614.62582831487805</v>
      </c>
      <c r="PW17" s="52">
        <v>726.86654147510205</v>
      </c>
      <c r="PX17" s="52">
        <v>830.473353623001</v>
      </c>
      <c r="PY17" s="52">
        <v>952.96682423536004</v>
      </c>
      <c r="PZ17" s="52">
        <v>935.15940339743997</v>
      </c>
      <c r="QA17" s="52">
        <v>941.09521034341299</v>
      </c>
    </row>
    <row r="18" spans="1:443" s="49" customFormat="1" x14ac:dyDescent="0.2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c r="PG18" s="64">
        <v>262.79929920186902</v>
      </c>
      <c r="PH18" s="64">
        <v>260.50910923061099</v>
      </c>
      <c r="PI18" s="64">
        <v>285.70119891445</v>
      </c>
      <c r="PJ18" s="64">
        <v>364.14020543004</v>
      </c>
      <c r="PK18" s="64">
        <v>375.01860779351603</v>
      </c>
      <c r="PL18" s="64">
        <v>413.37928981209001</v>
      </c>
      <c r="PM18" s="64">
        <v>399.63814998454097</v>
      </c>
      <c r="PN18" s="52">
        <v>421.39495471149303</v>
      </c>
      <c r="PO18" s="52">
        <v>450.02232935222003</v>
      </c>
      <c r="PP18" s="52">
        <v>458.03799425162299</v>
      </c>
      <c r="PQ18" s="52">
        <v>430.555714596526</v>
      </c>
      <c r="PR18" s="52">
        <v>409.94400485520299</v>
      </c>
      <c r="PS18" s="52">
        <v>383.03427269292001</v>
      </c>
      <c r="PT18" s="52">
        <v>369.29313286537098</v>
      </c>
      <c r="PU18" s="52">
        <v>340.09321073183003</v>
      </c>
      <c r="PV18" s="52">
        <v>459.75563673006701</v>
      </c>
      <c r="PW18" s="52">
        <v>731.71569581696804</v>
      </c>
      <c r="PX18" s="52">
        <v>1095.2833537541901</v>
      </c>
      <c r="PY18" s="52">
        <v>1295.6749762392801</v>
      </c>
      <c r="PZ18" s="52">
        <v>1510.3802860447299</v>
      </c>
      <c r="QA18" s="52">
        <v>1586.5291025890599</v>
      </c>
    </row>
    <row r="19" spans="1:443" s="49" customFormat="1" x14ac:dyDescent="0.2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c r="PG19" s="64">
        <v>249.70691676436101</v>
      </c>
      <c r="PH19" s="64">
        <v>229.38647909339599</v>
      </c>
      <c r="PI19" s="64">
        <v>402.50097694411897</v>
      </c>
      <c r="PJ19" s="64">
        <v>465.41617819460703</v>
      </c>
      <c r="PK19" s="64">
        <v>481.04728409534999</v>
      </c>
      <c r="PL19" s="64">
        <v>489.25361469324002</v>
      </c>
      <c r="PM19" s="64">
        <v>496.67838999609199</v>
      </c>
      <c r="PN19" s="52">
        <v>566.62758890191503</v>
      </c>
      <c r="PO19" s="52">
        <v>651.81711606096098</v>
      </c>
      <c r="PP19" s="52">
        <v>638.13989839781198</v>
      </c>
      <c r="PQ19" s="52">
        <v>701.05509964830003</v>
      </c>
      <c r="PR19" s="52">
        <v>774.13051973427105</v>
      </c>
      <c r="PS19" s="52">
        <v>880.812817506839</v>
      </c>
      <c r="PT19" s="52">
        <v>993.35677999218399</v>
      </c>
      <c r="PU19" s="52">
        <v>981.63345056662797</v>
      </c>
      <c r="PV19" s="52">
        <v>1111.7624071903099</v>
      </c>
      <c r="PW19" s="52">
        <v>1221.57092614302</v>
      </c>
      <c r="PX19" s="52">
        <v>1393.51309105119</v>
      </c>
      <c r="PY19" s="52">
        <v>1515.8264947245</v>
      </c>
      <c r="PZ19" s="52">
        <v>1618.9917936694001</v>
      </c>
      <c r="QA19" s="52">
        <v>1623.68112543962</v>
      </c>
    </row>
    <row r="20" spans="1:443" s="49" customFormat="1" x14ac:dyDescent="0.2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c r="PG20" s="64">
        <v>188.77052024944999</v>
      </c>
      <c r="PH20" s="64">
        <v>168.78923955452299</v>
      </c>
      <c r="PI20" s="64">
        <v>180.35734943053399</v>
      </c>
      <c r="PJ20" s="64">
        <v>187.19305072090401</v>
      </c>
      <c r="PK20" s="64">
        <v>208.751800944378</v>
      </c>
      <c r="PL20" s="64">
        <v>222.94902670130099</v>
      </c>
      <c r="PM20" s="64">
        <v>239.24954516295301</v>
      </c>
      <c r="PN20" s="52">
        <v>238.19789881058799</v>
      </c>
      <c r="PO20" s="52">
        <v>235.04295975349399</v>
      </c>
      <c r="PP20" s="52">
        <v>293.93515548591301</v>
      </c>
      <c r="PQ20" s="52">
        <v>351.24988168978501</v>
      </c>
      <c r="PR20" s="52">
        <v>399.62561389855802</v>
      </c>
      <c r="PS20" s="52">
        <v>426.44259588385597</v>
      </c>
      <c r="PT20" s="52">
        <v>445.89805340260199</v>
      </c>
      <c r="PU20" s="52">
        <v>520.03912124430803</v>
      </c>
      <c r="PV20" s="52">
        <v>497.42872466846802</v>
      </c>
      <c r="PW20" s="52">
        <v>550.01104228669999</v>
      </c>
      <c r="PX20" s="52">
        <v>542.123694643965</v>
      </c>
      <c r="PY20" s="52">
        <v>582.08625603382097</v>
      </c>
      <c r="PZ20" s="52">
        <v>527.40064571085998</v>
      </c>
      <c r="QA20" s="52">
        <v>519.51329806812601</v>
      </c>
    </row>
    <row r="21" spans="1:443" s="49" customFormat="1" x14ac:dyDescent="0.2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c r="PG21" s="64">
        <v>287.96126432287798</v>
      </c>
      <c r="PH21" s="64">
        <v>257.886980842681</v>
      </c>
      <c r="PI21" s="64">
        <v>242.84983910258299</v>
      </c>
      <c r="PJ21" s="64">
        <v>264.65369462572602</v>
      </c>
      <c r="PK21" s="64">
        <v>277.43526510480899</v>
      </c>
      <c r="PL21" s="64">
        <v>283.45012180084802</v>
      </c>
      <c r="PM21" s="64">
        <v>306.00583441099502</v>
      </c>
      <c r="PN21" s="52">
        <v>303.75026314998001</v>
      </c>
      <c r="PO21" s="52">
        <v>282.698264713843</v>
      </c>
      <c r="PP21" s="52">
        <v>321.042976151093</v>
      </c>
      <c r="PQ21" s="52">
        <v>327.809689934137</v>
      </c>
      <c r="PR21" s="52">
        <v>402.24354154762301</v>
      </c>
      <c r="PS21" s="52">
        <v>388.71011398153399</v>
      </c>
      <c r="PT21" s="52">
        <v>452.61796637695102</v>
      </c>
      <c r="PU21" s="52">
        <v>493.21824907521602</v>
      </c>
      <c r="PV21" s="52">
        <v>548.85567351357804</v>
      </c>
      <c r="PW21" s="52">
        <v>608.25238338696602</v>
      </c>
      <c r="PX21" s="52">
        <v>559.38167273164697</v>
      </c>
      <c r="PY21" s="52">
        <v>653.36380860726001</v>
      </c>
      <c r="PZ21" s="52">
        <v>637.57480978015701</v>
      </c>
      <c r="QA21" s="52">
        <v>678.17509247842202</v>
      </c>
    </row>
    <row r="22" spans="1:443" s="49" customFormat="1" x14ac:dyDescent="0.2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c r="PG22" s="64">
        <v>238.44371855886899</v>
      </c>
      <c r="PH22" s="64">
        <v>271.39935445725001</v>
      </c>
      <c r="PI22" s="64">
        <v>365.41984510851103</v>
      </c>
      <c r="PJ22" s="64">
        <v>401.28333123321897</v>
      </c>
      <c r="PK22" s="64">
        <v>430.36183349649599</v>
      </c>
      <c r="PL22" s="64">
        <v>461.37890257732499</v>
      </c>
      <c r="PM22" s="64">
        <v>508.87378960734299</v>
      </c>
      <c r="PN22" s="52">
        <v>500.15023892836001</v>
      </c>
      <c r="PO22" s="52">
        <v>394.49834737178799</v>
      </c>
      <c r="PP22" s="52">
        <v>427.45398327016801</v>
      </c>
      <c r="PQ22" s="52">
        <v>540.86014209694804</v>
      </c>
      <c r="PR22" s="52">
        <v>582.53932867431104</v>
      </c>
      <c r="PS22" s="52">
        <v>629.06493229555394</v>
      </c>
      <c r="PT22" s="52">
        <v>712.42330545028096</v>
      </c>
      <c r="PU22" s="52">
        <v>812.25949655419697</v>
      </c>
      <c r="PV22" s="52">
        <v>870.416501080751</v>
      </c>
      <c r="PW22" s="52">
        <v>984.79194331630595</v>
      </c>
      <c r="PX22" s="52">
        <v>1076.87386715002</v>
      </c>
      <c r="PY22" s="52">
        <v>1131.15373804147</v>
      </c>
      <c r="PZ22" s="52">
        <v>1076.87386715002</v>
      </c>
      <c r="QA22" s="52">
        <v>1172.83292461883</v>
      </c>
    </row>
    <row r="23" spans="1:443" s="49" customFormat="1" x14ac:dyDescent="0.2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c r="PG23" s="64">
        <v>375.44253083542299</v>
      </c>
      <c r="PH23" s="64">
        <v>364.73359958676099</v>
      </c>
      <c r="PI23" s="64">
        <v>410.08907311050399</v>
      </c>
      <c r="PJ23" s="64">
        <v>462.37385508926201</v>
      </c>
      <c r="PK23" s="64">
        <v>517.17838559711697</v>
      </c>
      <c r="PL23" s="64">
        <v>532.92681390397195</v>
      </c>
      <c r="PM23" s="64">
        <v>567.57335617905301</v>
      </c>
      <c r="PN23" s="52">
        <v>620.48807529008604</v>
      </c>
      <c r="PO23" s="52">
        <v>680.33210285613495</v>
      </c>
      <c r="PP23" s="52">
        <v>743.95575321582896</v>
      </c>
      <c r="PQ23" s="52">
        <v>852.30493996699101</v>
      </c>
      <c r="PR23" s="52">
        <v>936.08657855946001</v>
      </c>
      <c r="PS23" s="52">
        <v>954.98469252768598</v>
      </c>
      <c r="PT23" s="52">
        <v>1049.47526236882</v>
      </c>
      <c r="PU23" s="52">
        <v>1052.6249480301899</v>
      </c>
      <c r="PV23" s="52">
        <v>1152.7849520617799</v>
      </c>
      <c r="PW23" s="52">
        <v>1252.3150189611099</v>
      </c>
      <c r="PX23" s="52">
        <v>1239.71627631562</v>
      </c>
      <c r="PY23" s="52">
        <v>1276.2526299875301</v>
      </c>
      <c r="PZ23" s="52">
        <v>1379.5623196805</v>
      </c>
      <c r="QA23" s="52">
        <v>1327.9074748340099</v>
      </c>
    </row>
    <row r="24" spans="1:443" s="49" customFormat="1" x14ac:dyDescent="0.2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c r="PG24" s="64">
        <v>276.10520076123902</v>
      </c>
      <c r="PH24" s="64">
        <v>393.87888809159801</v>
      </c>
      <c r="PI24" s="64">
        <v>453.935669048139</v>
      </c>
      <c r="PJ24" s="64">
        <v>528.81165569525501</v>
      </c>
      <c r="PK24" s="64">
        <v>644.24546844289102</v>
      </c>
      <c r="PL24" s="64">
        <v>648.92521760833597</v>
      </c>
      <c r="PM24" s="64">
        <v>828.31560228371802</v>
      </c>
      <c r="PN24" s="52">
        <v>754.21957383084305</v>
      </c>
      <c r="PO24" s="52">
        <v>822.85589492403199</v>
      </c>
      <c r="PP24" s="52">
        <v>1015.5055689015099</v>
      </c>
      <c r="PQ24" s="52">
        <v>1097.4011792967899</v>
      </c>
      <c r="PR24" s="52">
        <v>1290.0508532742599</v>
      </c>
      <c r="PS24" s="52">
        <v>1325.92893020934</v>
      </c>
      <c r="PT24" s="52">
        <v>1431.2232864318501</v>
      </c>
      <c r="PU24" s="52">
        <v>1332.1685957632701</v>
      </c>
      <c r="PV24" s="52">
        <v>1280.69135494338</v>
      </c>
      <c r="PW24" s="52">
        <v>1491.2800673883901</v>
      </c>
      <c r="PX24" s="52">
        <v>1548.2170155679701</v>
      </c>
      <c r="PY24" s="52">
        <v>1633.2324587402099</v>
      </c>
      <c r="PZ24" s="52">
        <v>1587.21492528</v>
      </c>
      <c r="QA24" s="52">
        <v>1850.84079493339</v>
      </c>
    </row>
    <row r="25" spans="1:443" s="49" customFormat="1" x14ac:dyDescent="0.2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c r="PG25" s="64">
        <v>251.53053960419501</v>
      </c>
      <c r="PH25" s="64">
        <v>284.07357437778398</v>
      </c>
      <c r="PI25" s="64">
        <v>330.85418686481802</v>
      </c>
      <c r="PJ25" s="64">
        <v>370.85500044068698</v>
      </c>
      <c r="PK25" s="64">
        <v>421.02551238330301</v>
      </c>
      <c r="PL25" s="64">
        <v>389.83843739194702</v>
      </c>
      <c r="PM25" s="64">
        <v>400.00813575869302</v>
      </c>
      <c r="PN25" s="52">
        <v>436.619049878981</v>
      </c>
      <c r="PO25" s="52">
        <v>471.87400421703501</v>
      </c>
      <c r="PP25" s="52">
        <v>562.04532973552</v>
      </c>
      <c r="PQ25" s="52">
        <v>656.96251449182</v>
      </c>
      <c r="PR25" s="52">
        <v>728.15040305904495</v>
      </c>
      <c r="PS25" s="52">
        <v>810.86394977525003</v>
      </c>
      <c r="PT25" s="52">
        <v>852.22072313335195</v>
      </c>
      <c r="PU25" s="52">
        <v>808.83001010190003</v>
      </c>
      <c r="PV25" s="52">
        <v>732.21828240574405</v>
      </c>
      <c r="PW25" s="52">
        <v>771.54111609049698</v>
      </c>
      <c r="PX25" s="52">
        <v>816.28778890418096</v>
      </c>
      <c r="PY25" s="52">
        <v>835.94920574655805</v>
      </c>
      <c r="PZ25" s="52">
        <v>1209.51612575171</v>
      </c>
      <c r="QA25" s="52">
        <v>1290.1957327945699</v>
      </c>
    </row>
    <row r="26" spans="1:443" s="49" customFormat="1" x14ac:dyDescent="0.2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c r="PG26" s="64">
        <v>554.06393620257995</v>
      </c>
      <c r="PH26" s="64">
        <v>502.28724852276298</v>
      </c>
      <c r="PI26" s="64">
        <v>517.23309651281295</v>
      </c>
      <c r="PJ26" s="64">
        <v>555.13149677329795</v>
      </c>
      <c r="PK26" s="64">
        <v>563.67198133904105</v>
      </c>
      <c r="PL26" s="64">
        <v>566.340882765836</v>
      </c>
      <c r="PM26" s="64">
        <v>559.40173905616996</v>
      </c>
      <c r="PN26" s="52">
        <v>654.41462985006103</v>
      </c>
      <c r="PO26" s="52">
        <v>728.61008951495398</v>
      </c>
      <c r="PP26" s="52">
        <v>788.393481475155</v>
      </c>
      <c r="PQ26" s="52">
        <v>904.75758368340405</v>
      </c>
      <c r="PR26" s="52">
        <v>998.16913362121898</v>
      </c>
      <c r="PS26" s="52">
        <v>986.42596734332199</v>
      </c>
      <c r="PT26" s="52">
        <v>994.96645190906497</v>
      </c>
      <c r="PU26" s="52">
        <v>977.35170249222006</v>
      </c>
      <c r="PV26" s="52">
        <v>949.59512765355498</v>
      </c>
      <c r="PW26" s="52">
        <v>972.01389963863096</v>
      </c>
      <c r="PX26" s="52">
        <v>933.58171909278701</v>
      </c>
      <c r="PY26" s="52">
        <v>916.50074996130104</v>
      </c>
      <c r="PZ26" s="52">
        <v>906.89270482484005</v>
      </c>
      <c r="QA26" s="52">
        <v>917.03453024665998</v>
      </c>
    </row>
    <row r="27" spans="1:443" s="49" customFormat="1" x14ac:dyDescent="0.2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c r="PG27" s="64">
        <v>222.81131505654201</v>
      </c>
      <c r="PH27" s="64">
        <v>198.65105197812201</v>
      </c>
      <c r="PI27" s="64">
        <v>199.32217039696701</v>
      </c>
      <c r="PJ27" s="64">
        <v>184.55756518237601</v>
      </c>
      <c r="PK27" s="64">
        <v>179.188617831616</v>
      </c>
      <c r="PL27" s="64">
        <v>203.013321700614</v>
      </c>
      <c r="PM27" s="64">
        <v>209.388946679642</v>
      </c>
      <c r="PN27" s="52">
        <v>169.12184154894101</v>
      </c>
      <c r="PO27" s="52">
        <v>182.54420992584099</v>
      </c>
      <c r="PP27" s="52">
        <v>224.48911110365401</v>
      </c>
      <c r="PQ27" s="52">
        <v>241.60263078420201</v>
      </c>
      <c r="PR27" s="52">
        <v>262.07174255897502</v>
      </c>
      <c r="PS27" s="52">
        <v>302.00328848025202</v>
      </c>
      <c r="PT27" s="52">
        <v>304.68776215563202</v>
      </c>
      <c r="PU27" s="52">
        <v>235.898124224019</v>
      </c>
      <c r="PV27" s="52">
        <v>321.46572262675699</v>
      </c>
      <c r="PW27" s="52">
        <v>387.90644609241298</v>
      </c>
      <c r="PX27" s="52">
        <v>428.50911043253598</v>
      </c>
      <c r="PY27" s="52">
        <v>453.67605113922298</v>
      </c>
      <c r="PZ27" s="52">
        <v>535.88805744773697</v>
      </c>
      <c r="QA27" s="52">
        <v>533.874702191202</v>
      </c>
    </row>
    <row r="28" spans="1:443" s="49" customFormat="1" x14ac:dyDescent="0.2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c r="PG28" s="64">
        <v>220.87404392403499</v>
      </c>
      <c r="PH28" s="64">
        <v>275.85142603613099</v>
      </c>
      <c r="PI28" s="64">
        <v>281.63851889003598</v>
      </c>
      <c r="PJ28" s="64">
        <v>308.64495220825802</v>
      </c>
      <c r="PK28" s="64">
        <v>326.006230769973</v>
      </c>
      <c r="PL28" s="64">
        <v>348.190086709941</v>
      </c>
      <c r="PM28" s="64">
        <v>356.87072599079897</v>
      </c>
      <c r="PN28" s="52">
        <v>326.006230769973</v>
      </c>
      <c r="PO28" s="52">
        <v>421.49326285940299</v>
      </c>
      <c r="PP28" s="52">
        <v>458.14485093413299</v>
      </c>
      <c r="PQ28" s="52">
        <v>504.44159376537198</v>
      </c>
      <c r="PR28" s="52">
        <v>566.17058420702404</v>
      </c>
      <c r="PS28" s="52">
        <v>675.16083295556496</v>
      </c>
      <c r="PT28" s="52">
        <v>706.98984365204103</v>
      </c>
      <c r="PU28" s="52">
        <v>660.69310082080301</v>
      </c>
      <c r="PV28" s="52">
        <v>775.47044242324898</v>
      </c>
      <c r="PW28" s="52">
        <v>883.49617569613895</v>
      </c>
      <c r="PX28" s="52">
        <v>970.30256850471199</v>
      </c>
      <c r="PY28" s="52">
        <v>1000.20254824989</v>
      </c>
      <c r="PZ28" s="52">
        <v>1156.45405530532</v>
      </c>
      <c r="QA28" s="52">
        <v>1147.7734160244599</v>
      </c>
    </row>
    <row r="29" spans="1:443" s="49" customFormat="1" x14ac:dyDescent="0.2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c r="PG29" s="64">
        <v>189.03947257046701</v>
      </c>
      <c r="PH29" s="64">
        <v>214.432834557544</v>
      </c>
      <c r="PI29" s="64">
        <v>272.74351763898198</v>
      </c>
      <c r="PJ29" s="64">
        <v>306.60133362175202</v>
      </c>
      <c r="PK29" s="64">
        <v>374.31696558729197</v>
      </c>
      <c r="PL29" s="64">
        <v>397.82933779754899</v>
      </c>
      <c r="PM29" s="64">
        <v>429.80616400349902</v>
      </c>
      <c r="PN29" s="52">
        <v>474.94991864719202</v>
      </c>
      <c r="PO29" s="52">
        <v>432.62764866872902</v>
      </c>
      <c r="PP29" s="52">
        <v>537.96307617068101</v>
      </c>
      <c r="PQ29" s="52">
        <v>615.08365702032404</v>
      </c>
      <c r="PR29" s="52">
        <v>619.78613146237501</v>
      </c>
      <c r="PS29" s="52">
        <v>712.895125414993</v>
      </c>
      <c r="PT29" s="52">
        <v>982.81715838874402</v>
      </c>
      <c r="PU29" s="52">
        <v>1024.1989334788</v>
      </c>
      <c r="PV29" s="52">
        <v>1039.24685169336</v>
      </c>
      <c r="PW29" s="52">
        <v>1187.84504406219</v>
      </c>
      <c r="PX29" s="52">
        <v>1296.9424511177799</v>
      </c>
      <c r="PY29" s="52">
        <v>1454.9455923707101</v>
      </c>
      <c r="PZ29" s="52">
        <v>1408.8613428386</v>
      </c>
      <c r="QA29" s="52">
        <v>1359.0151137528601</v>
      </c>
    </row>
    <row r="30" spans="1:443" s="49" customFormat="1" x14ac:dyDescent="0.2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c r="PG30" s="64">
        <v>340.20257181336802</v>
      </c>
      <c r="PH30" s="64">
        <v>385.95649687286698</v>
      </c>
      <c r="PI30" s="64">
        <v>430.60347213253903</v>
      </c>
      <c r="PJ30" s="64">
        <v>457.908233861594</v>
      </c>
      <c r="PK30" s="64">
        <v>496.651476855525</v>
      </c>
      <c r="PL30" s="64">
        <v>510.67284098666101</v>
      </c>
      <c r="PM30" s="64">
        <v>525.43217165101601</v>
      </c>
      <c r="PN30" s="52">
        <v>564.17541464494604</v>
      </c>
      <c r="PO30" s="52">
        <v>561.22354851207501</v>
      </c>
      <c r="PP30" s="52">
        <v>548.67811744737401</v>
      </c>
      <c r="PQ30" s="52">
        <v>642.76885043263303</v>
      </c>
      <c r="PR30" s="52">
        <v>712.13770455509803</v>
      </c>
      <c r="PS30" s="52">
        <v>748.29806468276695</v>
      </c>
      <c r="PT30" s="52">
        <v>798.479788941572</v>
      </c>
      <c r="PU30" s="52">
        <v>887.77373946091495</v>
      </c>
      <c r="PV30" s="52">
        <v>929.83783185432503</v>
      </c>
      <c r="PW30" s="52">
        <v>945.70411231850596</v>
      </c>
      <c r="PX30" s="52">
        <v>898.84323745918095</v>
      </c>
      <c r="PY30" s="52">
        <v>967.47412504842896</v>
      </c>
      <c r="PZ30" s="52">
        <v>1032.4151799715901</v>
      </c>
      <c r="QA30" s="52">
        <v>1057.8750253676001</v>
      </c>
    </row>
    <row r="31" spans="1:443" s="49" customFormat="1" x14ac:dyDescent="0.2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c r="PG31" s="64">
        <v>307.93805741669303</v>
      </c>
      <c r="PH31" s="64">
        <v>259.129431601367</v>
      </c>
      <c r="PI31" s="64">
        <v>287.52717753028401</v>
      </c>
      <c r="PJ31" s="64">
        <v>269.77858632470998</v>
      </c>
      <c r="PK31" s="64">
        <v>299.06376181390601</v>
      </c>
      <c r="PL31" s="64">
        <v>346.98495806895301</v>
      </c>
      <c r="PM31" s="64">
        <v>391.35643608288598</v>
      </c>
      <c r="PN31" s="52">
        <v>417.09189333096703</v>
      </c>
      <c r="PO31" s="52">
        <v>471.22509650796502</v>
      </c>
      <c r="PP31" s="52">
        <v>448.15192794071999</v>
      </c>
      <c r="PQ31" s="52">
        <v>529.79544748635601</v>
      </c>
      <c r="PR31" s="52">
        <v>622.08812175533603</v>
      </c>
      <c r="PS31" s="52">
        <v>666.45959976926804</v>
      </c>
      <c r="PT31" s="52">
        <v>674.44646581177597</v>
      </c>
      <c r="PU31" s="52">
        <v>670.00931801038303</v>
      </c>
      <c r="PV31" s="52">
        <v>847.495230066114</v>
      </c>
      <c r="PW31" s="52">
        <v>1006.34512135599</v>
      </c>
      <c r="PX31" s="52">
        <v>943.33762257620799</v>
      </c>
      <c r="PY31" s="52">
        <v>1001.02054399432</v>
      </c>
      <c r="PZ31" s="52">
        <v>986.82167102986205</v>
      </c>
      <c r="QA31" s="52">
        <v>1057.81603585215</v>
      </c>
    </row>
    <row r="32" spans="1:443" s="49" customFormat="1" x14ac:dyDescent="0.2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c r="PG32" s="64">
        <v>366.87268232385702</v>
      </c>
      <c r="PH32" s="64">
        <v>420.27194066749098</v>
      </c>
      <c r="PI32" s="64">
        <v>425.71075401730502</v>
      </c>
      <c r="PJ32" s="64">
        <v>536.95920889987599</v>
      </c>
      <c r="PK32" s="64">
        <v>560.692212608158</v>
      </c>
      <c r="PL32" s="64">
        <v>625.46353522867696</v>
      </c>
      <c r="PM32" s="64">
        <v>622.49690976514205</v>
      </c>
      <c r="PN32" s="52">
        <v>589.86402966625496</v>
      </c>
      <c r="PO32" s="52">
        <v>583.436341161928</v>
      </c>
      <c r="PP32" s="52">
        <v>643.75772558714505</v>
      </c>
      <c r="PQ32" s="52">
        <v>673.918417799753</v>
      </c>
      <c r="PR32" s="52">
        <v>712.97898640296705</v>
      </c>
      <c r="PS32" s="52">
        <v>721.87886279357201</v>
      </c>
      <c r="PT32" s="52">
        <v>756.98393077873902</v>
      </c>
      <c r="PU32" s="52">
        <v>750.55624227441297</v>
      </c>
      <c r="PV32" s="52">
        <v>779.23362175525301</v>
      </c>
      <c r="PW32" s="52">
        <v>829.17181705809605</v>
      </c>
      <c r="PX32" s="52">
        <v>820.27194066749098</v>
      </c>
      <c r="PY32" s="52">
        <v>994.808405438813</v>
      </c>
      <c r="PZ32" s="52">
        <v>1061.0630407911001</v>
      </c>
      <c r="QA32" s="52">
        <v>1151.5451174289201</v>
      </c>
    </row>
    <row r="33" spans="1:443" s="49" customFormat="1" x14ac:dyDescent="0.2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c r="PG33" s="64">
        <v>226.40108870468899</v>
      </c>
      <c r="PH33" s="64">
        <v>212.79228009402499</v>
      </c>
      <c r="PI33" s="64">
        <v>309.29110478782599</v>
      </c>
      <c r="PJ33" s="64">
        <v>300.63095385376698</v>
      </c>
      <c r="PK33" s="64">
        <v>314.23976246443198</v>
      </c>
      <c r="PL33" s="64">
        <v>373.62365458369402</v>
      </c>
      <c r="PM33" s="64">
        <v>458.98799950513398</v>
      </c>
      <c r="PN33" s="52">
        <v>522.08338488185098</v>
      </c>
      <c r="PO33" s="52">
        <v>512.18606952864002</v>
      </c>
      <c r="PP33" s="52">
        <v>582.70444142026497</v>
      </c>
      <c r="PQ33" s="52">
        <v>645.79982679698105</v>
      </c>
      <c r="PR33" s="52">
        <v>722.50402078436196</v>
      </c>
      <c r="PS33" s="52">
        <v>679.20326611406699</v>
      </c>
      <c r="PT33" s="52">
        <v>878.38673759742699</v>
      </c>
      <c r="PU33" s="52">
        <v>857.354942471855</v>
      </c>
      <c r="PV33" s="52">
        <v>937.77062971668897</v>
      </c>
      <c r="PW33" s="52">
        <v>885.80972411233404</v>
      </c>
      <c r="PX33" s="52">
        <v>926.63614994432805</v>
      </c>
      <c r="PY33" s="52">
        <v>1029.3207967338899</v>
      </c>
      <c r="PZ33" s="52">
        <v>872.20091550167001</v>
      </c>
      <c r="QA33" s="52">
        <v>914.26450575281501</v>
      </c>
    </row>
    <row r="34" spans="1:443" s="49" customFormat="1" x14ac:dyDescent="0.2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c r="PG34" s="64">
        <v>246.86422467642799</v>
      </c>
      <c r="PH34" s="64">
        <v>244.86532407176099</v>
      </c>
      <c r="PI34" s="64">
        <v>310.829044025786</v>
      </c>
      <c r="PJ34" s="64">
        <v>290.84003797911203</v>
      </c>
      <c r="PK34" s="64">
        <v>325.82079856079201</v>
      </c>
      <c r="PL34" s="64">
        <v>311.82849432811997</v>
      </c>
      <c r="PM34" s="64">
        <v>420.76857728249502</v>
      </c>
      <c r="PN34" s="52">
        <v>392.78396881715099</v>
      </c>
      <c r="PO34" s="52">
        <v>471.74054270151402</v>
      </c>
      <c r="PP34" s="52">
        <v>518.71470691119896</v>
      </c>
      <c r="PQ34" s="52">
        <v>600.66963170256395</v>
      </c>
      <c r="PR34" s="52">
        <v>593.67347958622804</v>
      </c>
      <c r="PS34" s="52">
        <v>771.57563340162903</v>
      </c>
      <c r="PT34" s="52">
        <v>798.56079156463898</v>
      </c>
      <c r="PU34" s="52">
        <v>899.505272100345</v>
      </c>
      <c r="PV34" s="52">
        <v>904.50252361201296</v>
      </c>
      <c r="PW34" s="52">
        <v>1018.43985807806</v>
      </c>
      <c r="PX34" s="52">
        <v>1001.44920293838</v>
      </c>
      <c r="PY34" s="52">
        <v>945.47998600769597</v>
      </c>
      <c r="PZ34" s="52">
        <v>909.49977512368196</v>
      </c>
      <c r="QA34" s="52">
        <v>835.54045275098701</v>
      </c>
    </row>
    <row r="35" spans="1:443" s="49" customFormat="1" x14ac:dyDescent="0.2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c r="PG35" s="64">
        <v>295.24202210242902</v>
      </c>
      <c r="PH35" s="64">
        <v>313.82190797611599</v>
      </c>
      <c r="PI35" s="64">
        <v>327.31141415838198</v>
      </c>
      <c r="PJ35" s="64">
        <v>472.89627333302798</v>
      </c>
      <c r="PK35" s="64">
        <v>505.47470335812397</v>
      </c>
      <c r="PL35" s="64">
        <v>564.26858879403801</v>
      </c>
      <c r="PM35" s="64">
        <v>552.05167753462695</v>
      </c>
      <c r="PN35" s="52">
        <v>495.54846295985197</v>
      </c>
      <c r="PO35" s="52">
        <v>499.620766712989</v>
      </c>
      <c r="PP35" s="52">
        <v>594.04730998885202</v>
      </c>
      <c r="PQ35" s="52">
        <v>660.73128394646994</v>
      </c>
      <c r="PR35" s="52">
        <v>745.48610580863203</v>
      </c>
      <c r="PS35" s="52">
        <v>901.25172436612002</v>
      </c>
      <c r="PT35" s="52">
        <v>907.61469898039695</v>
      </c>
      <c r="PU35" s="52">
        <v>838.38553517706896</v>
      </c>
      <c r="PV35" s="52">
        <v>903.54239522726004</v>
      </c>
      <c r="PW35" s="52">
        <v>1004.07739413283</v>
      </c>
      <c r="PX35" s="52">
        <v>999.75057139512001</v>
      </c>
      <c r="PY35" s="52">
        <v>932.04852149921896</v>
      </c>
      <c r="PZ35" s="52">
        <v>1009.42229280882</v>
      </c>
      <c r="QA35" s="52">
        <v>1026.47506477508</v>
      </c>
    </row>
    <row r="36" spans="1:443" s="49" customFormat="1" x14ac:dyDescent="0.2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c r="PG36" s="64">
        <v>392.83894979830302</v>
      </c>
      <c r="PH36" s="64">
        <v>381.824773635734</v>
      </c>
      <c r="PI36" s="64">
        <v>378.61230558831801</v>
      </c>
      <c r="PJ36" s="64">
        <v>494.261155295295</v>
      </c>
      <c r="PK36" s="64">
        <v>464.89001886177698</v>
      </c>
      <c r="PL36" s="64">
        <v>545.66064405395105</v>
      </c>
      <c r="PM36" s="64">
        <v>513.53596357979097</v>
      </c>
      <c r="PN36" s="52">
        <v>605.779688941308</v>
      </c>
      <c r="PO36" s="52">
        <v>630.10266130031505</v>
      </c>
      <c r="PP36" s="52">
        <v>609.45108099549805</v>
      </c>
      <c r="PQ36" s="52">
        <v>646.62392554416897</v>
      </c>
      <c r="PR36" s="52">
        <v>695.26987026218296</v>
      </c>
      <c r="PS36" s="52">
        <v>779.25296350177405</v>
      </c>
      <c r="PT36" s="52">
        <v>866.44852478877999</v>
      </c>
      <c r="PU36" s="52">
        <v>984.85091853639994</v>
      </c>
      <c r="PV36" s="52">
        <v>1024.3183831189399</v>
      </c>
      <c r="PW36" s="52">
        <v>1195.95596165231</v>
      </c>
      <c r="PX36" s="52">
        <v>1198.2505816861801</v>
      </c>
      <c r="PY36" s="52">
        <v>1351.5311999486</v>
      </c>
      <c r="PZ36" s="52">
        <v>1289.11753502737</v>
      </c>
      <c r="QA36" s="52">
        <v>1301.9674072170401</v>
      </c>
    </row>
    <row r="37" spans="1:443" s="49" customFormat="1" x14ac:dyDescent="0.2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c r="PG37" s="64">
        <v>225.71775314099401</v>
      </c>
      <c r="PH37" s="64">
        <v>230.40799216730099</v>
      </c>
      <c r="PI37" s="64">
        <v>225.13147326270601</v>
      </c>
      <c r="PJ37" s="64">
        <v>268.51618425603999</v>
      </c>
      <c r="PK37" s="64">
        <v>303.10669707505002</v>
      </c>
      <c r="PL37" s="64">
        <v>303.10669707505002</v>
      </c>
      <c r="PM37" s="64">
        <v>303.10669707505002</v>
      </c>
      <c r="PN37" s="52">
        <v>270.275023890905</v>
      </c>
      <c r="PO37" s="52">
        <v>245.65126900279699</v>
      </c>
      <c r="PP37" s="52">
        <v>346.49140806838398</v>
      </c>
      <c r="PQ37" s="52">
        <v>415.67243370640301</v>
      </c>
      <c r="PR37" s="52">
        <v>519.443972163431</v>
      </c>
      <c r="PS37" s="52">
        <v>520.03025204172002</v>
      </c>
      <c r="PT37" s="52">
        <v>520.03025204172002</v>
      </c>
      <c r="PU37" s="52">
        <v>610.31735329811704</v>
      </c>
      <c r="PV37" s="52">
        <v>606.21339415009902</v>
      </c>
      <c r="PW37" s="52">
        <v>709.98493260712803</v>
      </c>
      <c r="PX37" s="52">
        <v>814.92903082073303</v>
      </c>
      <c r="PY37" s="52">
        <v>1058.82146018866</v>
      </c>
      <c r="PZ37" s="52">
        <v>1058.23518031038</v>
      </c>
      <c r="QA37" s="52">
        <v>1058.23518031038</v>
      </c>
    </row>
    <row r="38" spans="1:443" s="49" customFormat="1" x14ac:dyDescent="0.2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c r="PG38" s="64">
        <v>398.49636190568401</v>
      </c>
      <c r="PH38" s="64">
        <v>435.33441965269998</v>
      </c>
      <c r="PI38" s="64">
        <v>442.05669296420001</v>
      </c>
      <c r="PJ38" s="64">
        <v>464.64353129083798</v>
      </c>
      <c r="PK38" s="64">
        <v>496.10377038865499</v>
      </c>
      <c r="PL38" s="64">
        <v>501.48158903785497</v>
      </c>
      <c r="PM38" s="64">
        <v>566.28430376070901</v>
      </c>
      <c r="PN38" s="52">
        <v>672.76511301485903</v>
      </c>
      <c r="PO38" s="52">
        <v>796.99272381136802</v>
      </c>
      <c r="PP38" s="52">
        <v>937.89157242039505</v>
      </c>
      <c r="PQ38" s="52">
        <v>1053.2457824457199</v>
      </c>
      <c r="PR38" s="52">
        <v>1152.73542745592</v>
      </c>
      <c r="PS38" s="52">
        <v>1240.66276237033</v>
      </c>
      <c r="PT38" s="52">
        <v>1260.56069137237</v>
      </c>
      <c r="PU38" s="52">
        <v>1292.8276032675601</v>
      </c>
      <c r="PV38" s="52">
        <v>1459.00219952783</v>
      </c>
      <c r="PW38" s="52">
        <v>1701.0040387418101</v>
      </c>
      <c r="PX38" s="52">
        <v>1970.97053493162</v>
      </c>
      <c r="PY38" s="52">
        <v>1768.49566278926</v>
      </c>
      <c r="PZ38" s="52">
        <v>1649.91476157441</v>
      </c>
      <c r="QA38" s="52">
        <v>2179.8987894530201</v>
      </c>
    </row>
    <row r="39" spans="1:443" s="49" customFormat="1" x14ac:dyDescent="0.2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c r="PG39" s="64">
        <v>329.97693181861098</v>
      </c>
      <c r="PH39" s="64">
        <v>319.40558846515398</v>
      </c>
      <c r="PI39" s="64">
        <v>411.52729483099102</v>
      </c>
      <c r="PJ39" s="64">
        <v>485.52669830518698</v>
      </c>
      <c r="PK39" s="64">
        <v>534.23038732647001</v>
      </c>
      <c r="PL39" s="64">
        <v>537.62831911865203</v>
      </c>
      <c r="PM39" s="64">
        <v>607.85224282375702</v>
      </c>
      <c r="PN39" s="52">
        <v>594.63806363193601</v>
      </c>
      <c r="PO39" s="52">
        <v>594.63806363193601</v>
      </c>
      <c r="PP39" s="52">
        <v>625.97454571539697</v>
      </c>
      <c r="PQ39" s="52">
        <v>764.91220121797005</v>
      </c>
      <c r="PR39" s="52">
        <v>788.32017578633804</v>
      </c>
      <c r="PS39" s="52">
        <v>789.83036769397495</v>
      </c>
      <c r="PT39" s="52">
        <v>882.32962203672002</v>
      </c>
      <c r="PU39" s="52">
        <v>975.20642435637501</v>
      </c>
      <c r="PV39" s="52">
        <v>783.412052086519</v>
      </c>
      <c r="PW39" s="52">
        <v>1063.93019893003</v>
      </c>
      <c r="PX39" s="52">
        <v>1115.2767237896801</v>
      </c>
      <c r="PY39" s="52">
        <v>1280.2651896989801</v>
      </c>
      <c r="PZ39" s="52">
        <v>1503.01849607539</v>
      </c>
      <c r="QA39" s="52">
        <v>1444.8761076313799</v>
      </c>
    </row>
    <row r="40" spans="1:443" s="49" customFormat="1" x14ac:dyDescent="0.2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c r="PG40" s="64">
        <v>278.16881581170099</v>
      </c>
      <c r="PH40" s="64">
        <v>241.567655836477</v>
      </c>
      <c r="PI40" s="64">
        <v>197.08316909735899</v>
      </c>
      <c r="PJ40" s="64">
        <v>180.75342080072099</v>
      </c>
      <c r="PK40" s="64">
        <v>192.015316177713</v>
      </c>
      <c r="PL40" s="64">
        <v>189.199842333465</v>
      </c>
      <c r="PM40" s="64">
        <v>202.714116785855</v>
      </c>
      <c r="PN40" s="52">
        <v>212.84982262514799</v>
      </c>
      <c r="PO40" s="52">
        <v>192.578410946562</v>
      </c>
      <c r="PP40" s="52">
        <v>235.93670814798099</v>
      </c>
      <c r="PQ40" s="52">
        <v>295.06165887718902</v>
      </c>
      <c r="PR40" s="52">
        <v>300.129511796835</v>
      </c>
      <c r="PS40" s="52">
        <v>283.23666873134698</v>
      </c>
      <c r="PT40" s="52">
        <v>323.77949208851902</v>
      </c>
      <c r="PU40" s="52">
        <v>368.263978827637</v>
      </c>
      <c r="PV40" s="52">
        <v>398.108001576665</v>
      </c>
      <c r="PW40" s="52">
        <v>453.291288923926</v>
      </c>
      <c r="PX40" s="52">
        <v>510.16386057773502</v>
      </c>
      <c r="PY40" s="52">
        <v>582.80308575933304</v>
      </c>
      <c r="PZ40" s="52">
        <v>539.44478855791397</v>
      </c>
      <c r="QA40" s="52">
        <v>667.83039585562301</v>
      </c>
    </row>
    <row r="41" spans="1:443" s="49" customFormat="1" x14ac:dyDescent="0.2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c r="PG41" s="64">
        <v>278.49065557699402</v>
      </c>
      <c r="PH41" s="64">
        <v>348.42552872637401</v>
      </c>
      <c r="PI41" s="64">
        <v>361.53831744188199</v>
      </c>
      <c r="PJ41" s="64">
        <v>418.98482038601497</v>
      </c>
      <c r="PK41" s="64">
        <v>477.05574184041097</v>
      </c>
      <c r="PL41" s="64">
        <v>491.41736757644401</v>
      </c>
      <c r="PM41" s="64">
        <v>488.91969353539503</v>
      </c>
      <c r="PN41" s="52">
        <v>488.29527502513298</v>
      </c>
      <c r="PO41" s="52">
        <v>495.16387863801799</v>
      </c>
      <c r="PP41" s="52">
        <v>565.72317029765998</v>
      </c>
      <c r="PQ41" s="52">
        <v>623.79409175205603</v>
      </c>
      <c r="PR41" s="52">
        <v>548.86387052057796</v>
      </c>
      <c r="PS41" s="52">
        <v>773.65453421501195</v>
      </c>
      <c r="PT41" s="52">
        <v>793.01150803314397</v>
      </c>
      <c r="PU41" s="52">
        <v>831.10103715914602</v>
      </c>
      <c r="PV41" s="52">
        <v>945.36962453715</v>
      </c>
      <c r="PW41" s="52">
        <v>1055.2672823433199</v>
      </c>
      <c r="PX41" s="52">
        <v>1128.3242480440099</v>
      </c>
      <c r="PY41" s="52">
        <v>1123.3288999619101</v>
      </c>
      <c r="PZ41" s="52">
        <v>1191.3905175805</v>
      </c>
      <c r="QA41" s="52">
        <v>1162.6672661084399</v>
      </c>
    </row>
    <row r="42" spans="1:443" s="49" customFormat="1" x14ac:dyDescent="0.2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c r="PG42" s="64">
        <v>257.54518189825302</v>
      </c>
      <c r="PH42" s="64">
        <v>263.67721003868797</v>
      </c>
      <c r="PI42" s="64">
        <v>290.99260811880498</v>
      </c>
      <c r="PJ42" s="64">
        <v>331.12951958346798</v>
      </c>
      <c r="PK42" s="64">
        <v>335.58917641287502</v>
      </c>
      <c r="PL42" s="64">
        <v>332.80189089449601</v>
      </c>
      <c r="PM42" s="64">
        <v>347.85323269374402</v>
      </c>
      <c r="PN42" s="52">
        <v>375.16863077386199</v>
      </c>
      <c r="PO42" s="52">
        <v>405.27131437235897</v>
      </c>
      <c r="PP42" s="52">
        <v>437.04636928188398</v>
      </c>
      <c r="PQ42" s="52">
        <v>448.19551135540098</v>
      </c>
      <c r="PR42" s="52">
        <v>530.14170559575405</v>
      </c>
      <c r="PS42" s="52">
        <v>560.801846297927</v>
      </c>
      <c r="PT42" s="52">
        <v>561.91676050527894</v>
      </c>
      <c r="PU42" s="52">
        <v>624.35195611697702</v>
      </c>
      <c r="PV42" s="52">
        <v>702.39595063159902</v>
      </c>
      <c r="PW42" s="52">
        <v>743.647776303613</v>
      </c>
      <c r="PX42" s="52">
        <v>752.56708996242696</v>
      </c>
      <c r="PY42" s="52">
        <v>773.19300279843503</v>
      </c>
      <c r="PZ42" s="52">
        <v>769.29080307270397</v>
      </c>
      <c r="QA42" s="52">
        <v>750.89471865140001</v>
      </c>
    </row>
    <row r="43" spans="1:443" s="49" customFormat="1" x14ac:dyDescent="0.2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c r="PG43" s="64">
        <v>229.51894702327999</v>
      </c>
      <c r="PH43" s="64">
        <v>257.62330788327301</v>
      </c>
      <c r="PI43" s="64">
        <v>298.21849579215302</v>
      </c>
      <c r="PJ43" s="64">
        <v>329.445563414368</v>
      </c>
      <c r="PK43" s="64">
        <v>368.47939794213602</v>
      </c>
      <c r="PL43" s="64">
        <v>393.461052039908</v>
      </c>
      <c r="PM43" s="64">
        <v>397.364435492685</v>
      </c>
      <c r="PN43" s="52">
        <v>412.19729261323698</v>
      </c>
      <c r="PO43" s="52">
        <v>448.88909706933998</v>
      </c>
      <c r="PP43" s="52">
        <v>452.79248052211699</v>
      </c>
      <c r="PQ43" s="52">
        <v>484.80022483488699</v>
      </c>
      <c r="PR43" s="52">
        <v>497.29105188377298</v>
      </c>
      <c r="PS43" s="52">
        <v>542.57029993598496</v>
      </c>
      <c r="PT43" s="52">
        <v>538.66691648320796</v>
      </c>
      <c r="PU43" s="52">
        <v>516.80796914765699</v>
      </c>
      <c r="PV43" s="52">
        <v>678.40804409261898</v>
      </c>
      <c r="PW43" s="52">
        <v>793.16751760425905</v>
      </c>
      <c r="PX43" s="52">
        <v>907.14631442534403</v>
      </c>
      <c r="PY43" s="52">
        <v>1000.82751729199</v>
      </c>
      <c r="PZ43" s="52">
        <v>1160.08556216528</v>
      </c>
      <c r="QA43" s="52">
        <v>1173.35706590473</v>
      </c>
    </row>
    <row r="44" spans="1:443" s="49" customFormat="1" x14ac:dyDescent="0.2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c r="PG44" s="64">
        <v>212.01167802029801</v>
      </c>
      <c r="PH44" s="64">
        <v>220.70068121785101</v>
      </c>
      <c r="PI44" s="64">
        <v>203.90194170258101</v>
      </c>
      <c r="PJ44" s="64">
        <v>234.60308633393601</v>
      </c>
      <c r="PK44" s="64">
        <v>340.02965846424797</v>
      </c>
      <c r="PL44" s="64">
        <v>338.29185782473701</v>
      </c>
      <c r="PM44" s="64">
        <v>335.39552342555299</v>
      </c>
      <c r="PN44" s="52">
        <v>424.02335604059499</v>
      </c>
      <c r="PO44" s="52">
        <v>535.82186384911302</v>
      </c>
      <c r="PP44" s="52">
        <v>699.75439084294896</v>
      </c>
      <c r="PQ44" s="52">
        <v>869.47958663515499</v>
      </c>
      <c r="PR44" s="52">
        <v>954.05255109133896</v>
      </c>
      <c r="PS44" s="52">
        <v>952.89401733166505</v>
      </c>
      <c r="PT44" s="52">
        <v>941.30867973492798</v>
      </c>
      <c r="PU44" s="52">
        <v>819.08336808934598</v>
      </c>
      <c r="PV44" s="52">
        <v>813.29069929097705</v>
      </c>
      <c r="PW44" s="52">
        <v>805.18096297326099</v>
      </c>
      <c r="PX44" s="52">
        <v>846.30891144167902</v>
      </c>
      <c r="PY44" s="52">
        <v>972.00982436628203</v>
      </c>
      <c r="PZ44" s="52">
        <v>968.53422308726101</v>
      </c>
      <c r="QA44" s="52">
        <v>969.11348996709796</v>
      </c>
    </row>
    <row r="45" spans="1:443" s="49" customFormat="1" x14ac:dyDescent="0.2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c r="PG45" s="64">
        <v>188.28476048561299</v>
      </c>
      <c r="PH45" s="64">
        <v>170.95794203601699</v>
      </c>
      <c r="PI45" s="64">
        <v>170.95794203601699</v>
      </c>
      <c r="PJ45" s="64">
        <v>166.337457116124</v>
      </c>
      <c r="PK45" s="64">
        <v>170.95794203601699</v>
      </c>
      <c r="PL45" s="64">
        <v>173.268184495963</v>
      </c>
      <c r="PM45" s="64">
        <v>180.198911875801</v>
      </c>
      <c r="PN45" s="52">
        <v>172.11306326599001</v>
      </c>
      <c r="PO45" s="52">
        <v>206.76670016518199</v>
      </c>
      <c r="PP45" s="52">
        <v>210.23206385510201</v>
      </c>
      <c r="PQ45" s="52">
        <v>269.14324658372902</v>
      </c>
      <c r="PR45" s="52">
        <v>318.81345947257199</v>
      </c>
      <c r="PS45" s="52">
        <v>340.76076284205999</v>
      </c>
      <c r="PT45" s="52">
        <v>363.86318744152197</v>
      </c>
      <c r="PU45" s="52">
        <v>383.50024835106399</v>
      </c>
      <c r="PV45" s="52">
        <v>377.724642201199</v>
      </c>
      <c r="PW45" s="52">
        <v>429.70509754998801</v>
      </c>
      <c r="PX45" s="52">
        <v>448.18703722955701</v>
      </c>
      <c r="PY45" s="52">
        <v>450.49727968950299</v>
      </c>
      <c r="PZ45" s="52">
        <v>589.11182728627398</v>
      </c>
      <c r="QA45" s="52">
        <v>676.90104076422801</v>
      </c>
    </row>
    <row r="46" spans="1:443" s="49" customFormat="1" x14ac:dyDescent="0.2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c r="PG46" s="64">
        <v>440.09224073532801</v>
      </c>
      <c r="PH46" s="64">
        <v>367.014193380753</v>
      </c>
      <c r="PI46" s="64">
        <v>367.014193380753</v>
      </c>
      <c r="PJ46" s="64">
        <v>388.12562928318602</v>
      </c>
      <c r="PK46" s="64">
        <v>394.62145571470302</v>
      </c>
      <c r="PL46" s="64">
        <v>462.82763324564002</v>
      </c>
      <c r="PM46" s="64">
        <v>477.44324271655501</v>
      </c>
      <c r="PN46" s="52">
        <v>545.64942024749098</v>
      </c>
      <c r="PO46" s="52">
        <v>506.67446165838402</v>
      </c>
      <c r="PP46" s="52">
        <v>612.23164117054796</v>
      </c>
      <c r="PQ46" s="52">
        <v>708.04508103543503</v>
      </c>
      <c r="PR46" s="52">
        <v>738.90025658514401</v>
      </c>
      <c r="PS46" s="52">
        <v>771.379388742733</v>
      </c>
      <c r="PT46" s="52">
        <v>815.22621715547803</v>
      </c>
      <c r="PU46" s="52">
        <v>704.79716781967602</v>
      </c>
      <c r="PV46" s="52">
        <v>738.90025658514401</v>
      </c>
      <c r="PW46" s="52">
        <v>665.822209230569</v>
      </c>
      <c r="PX46" s="52">
        <v>652.83055636753397</v>
      </c>
      <c r="PY46" s="52">
        <v>652.83055636753397</v>
      </c>
      <c r="PZ46" s="52">
        <v>592.74416187599502</v>
      </c>
      <c r="QA46" s="52">
        <v>669.07012244632801</v>
      </c>
    </row>
    <row r="47" spans="1:443" s="49" customFormat="1" x14ac:dyDescent="0.2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c r="PG47" s="64">
        <v>354.76095545326001</v>
      </c>
      <c r="PH47" s="64">
        <v>368.35332922541602</v>
      </c>
      <c r="PI47" s="64">
        <v>393.27268114103401</v>
      </c>
      <c r="PJ47" s="64">
        <v>389.19496900938799</v>
      </c>
      <c r="PK47" s="64">
        <v>405.50581753597498</v>
      </c>
      <c r="PL47" s="64">
        <v>434.50288158324003</v>
      </c>
      <c r="PM47" s="64">
        <v>433.14364420602402</v>
      </c>
      <c r="PN47" s="52">
        <v>442.65830584653298</v>
      </c>
      <c r="PO47" s="52">
        <v>485.24774366595398</v>
      </c>
      <c r="PP47" s="52">
        <v>563.63043241871799</v>
      </c>
      <c r="PQ47" s="52">
        <v>648.35622893182097</v>
      </c>
      <c r="PR47" s="52">
        <v>751.65826960020297</v>
      </c>
      <c r="PS47" s="52">
        <v>843.63333212512202</v>
      </c>
      <c r="PT47" s="52">
        <v>862.20957628040196</v>
      </c>
      <c r="PU47" s="52">
        <v>926.99989126101002</v>
      </c>
      <c r="PV47" s="52">
        <v>1032.11424843235</v>
      </c>
      <c r="PW47" s="52">
        <v>1084.21834789228</v>
      </c>
      <c r="PX47" s="52">
        <v>1197.03505020117</v>
      </c>
      <c r="PY47" s="52">
        <v>1217.87668998514</v>
      </c>
      <c r="PZ47" s="52">
        <v>1257.2945739243901</v>
      </c>
      <c r="QA47" s="52">
        <v>1229.65674725434</v>
      </c>
    </row>
    <row r="48" spans="1:443" s="49" customFormat="1" x14ac:dyDescent="0.2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c r="PG48" s="64">
        <v>389.28510355788501</v>
      </c>
      <c r="PH48" s="64">
        <v>449.63938317926198</v>
      </c>
      <c r="PI48" s="64">
        <v>448.13052618872803</v>
      </c>
      <c r="PJ48" s="64">
        <v>452.15414483015297</v>
      </c>
      <c r="PK48" s="64">
        <v>460.70433444318098</v>
      </c>
      <c r="PL48" s="64">
        <v>459.69842978282497</v>
      </c>
      <c r="PM48" s="64">
        <v>459.69842978282497</v>
      </c>
      <c r="PN48" s="52">
        <v>487.36080794262301</v>
      </c>
      <c r="PO48" s="52">
        <v>527.59699435687503</v>
      </c>
      <c r="PP48" s="52">
        <v>565.82137145041395</v>
      </c>
      <c r="PQ48" s="52">
        <v>598.01032058181499</v>
      </c>
      <c r="PR48" s="52">
        <v>682.50631205174398</v>
      </c>
      <c r="PS48" s="52">
        <v>739.84287769205196</v>
      </c>
      <c r="PT48" s="52">
        <v>739.84287769205196</v>
      </c>
      <c r="PU48" s="52">
        <v>770.52296983291899</v>
      </c>
      <c r="PV48" s="52">
        <v>823.83591683180305</v>
      </c>
      <c r="PW48" s="52">
        <v>860.55143693480704</v>
      </c>
      <c r="PX48" s="52">
        <v>998.36037540361895</v>
      </c>
      <c r="PY48" s="52">
        <v>1023.50799191253</v>
      </c>
      <c r="PZ48" s="52">
        <v>1056.1998933741099</v>
      </c>
      <c r="QA48" s="52">
        <v>1056.1998933741099</v>
      </c>
    </row>
    <row r="49" spans="1:443" s="49" customFormat="1" x14ac:dyDescent="0.2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c r="PG49" s="64">
        <v>419.68320686965302</v>
      </c>
      <c r="PH49" s="64">
        <v>487.37404668733899</v>
      </c>
      <c r="PI49" s="64">
        <v>588.587969081403</v>
      </c>
      <c r="PJ49" s="64">
        <v>677.55307284179003</v>
      </c>
      <c r="PK49" s="64">
        <v>752.98000863864104</v>
      </c>
      <c r="PL49" s="64">
        <v>712.36550474802902</v>
      </c>
      <c r="PM49" s="64">
        <v>795.52853652404303</v>
      </c>
      <c r="PN49" s="52">
        <v>821.315523121257</v>
      </c>
      <c r="PO49" s="52">
        <v>866.44274966638102</v>
      </c>
      <c r="PP49" s="52">
        <v>1075.96201576874</v>
      </c>
      <c r="PQ49" s="52">
        <v>1288.05998053083</v>
      </c>
      <c r="PR49" s="52">
        <v>1392.4972762495399</v>
      </c>
      <c r="PS49" s="52">
        <v>1319.64903911241</v>
      </c>
      <c r="PT49" s="52">
        <v>1394.43130024433</v>
      </c>
      <c r="PU49" s="52">
        <v>1790.26154451156</v>
      </c>
      <c r="PV49" s="52">
        <v>1997.2021119542001</v>
      </c>
      <c r="PW49" s="52">
        <v>2111.9542023118001</v>
      </c>
      <c r="PX49" s="52">
        <v>2100.35005834306</v>
      </c>
      <c r="PY49" s="52">
        <v>2390.4536575617099</v>
      </c>
      <c r="PZ49" s="52">
        <v>2544.5309024800599</v>
      </c>
      <c r="QA49" s="52">
        <v>2585.79008103561</v>
      </c>
    </row>
    <row r="50" spans="1:443" s="49" customFormat="1" x14ac:dyDescent="0.2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c r="PG50" s="64">
        <v>582.75058275058302</v>
      </c>
      <c r="PH50" s="64">
        <v>558.51739020055902</v>
      </c>
      <c r="PI50" s="64">
        <v>512.93590897551303</v>
      </c>
      <c r="PJ50" s="64">
        <v>515.82081285051595</v>
      </c>
      <c r="PK50" s="64">
        <v>578.711717325579</v>
      </c>
      <c r="PL50" s="64">
        <v>572.94190957557305</v>
      </c>
      <c r="PM50" s="64">
        <v>503.70421657550401</v>
      </c>
      <c r="PN50" s="52">
        <v>636.98677560063697</v>
      </c>
      <c r="PO50" s="52">
        <v>720.07200720072001</v>
      </c>
      <c r="PP50" s="52">
        <v>961.82695192596202</v>
      </c>
      <c r="PQ50" s="52">
        <v>1126.26647280113</v>
      </c>
      <c r="PR50" s="52">
        <v>1186.84945417619</v>
      </c>
      <c r="PS50" s="52">
        <v>1224.35320455122</v>
      </c>
      <c r="PT50" s="52">
        <v>1315.5161670013199</v>
      </c>
      <c r="PU50" s="52">
        <v>1425.1425142514299</v>
      </c>
      <c r="PV50" s="52">
        <v>1559.57903482656</v>
      </c>
      <c r="PW50" s="52">
        <v>1354.75085970135</v>
      </c>
      <c r="PX50" s="52">
        <v>1325.9018209513299</v>
      </c>
      <c r="PY50" s="52">
        <v>1278.5893974012799</v>
      </c>
      <c r="PZ50" s="52">
        <v>1258.39507027626</v>
      </c>
      <c r="QA50" s="52">
        <v>1207.0437813012099</v>
      </c>
    </row>
    <row r="51" spans="1:443" s="49" customFormat="1" x14ac:dyDescent="0.2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c r="PG51" s="64">
        <v>379.23957259129099</v>
      </c>
      <c r="PH51" s="64">
        <v>445.41335097967402</v>
      </c>
      <c r="PI51" s="64">
        <v>455.82648361947099</v>
      </c>
      <c r="PJ51" s="64">
        <v>545.51378732352305</v>
      </c>
      <c r="PK51" s="64">
        <v>681.89223415440301</v>
      </c>
      <c r="PL51" s="64">
        <v>682.56404916342206</v>
      </c>
      <c r="PM51" s="64">
        <v>728.91928478574096</v>
      </c>
      <c r="PN51" s="52">
        <v>801.81121326431503</v>
      </c>
      <c r="PO51" s="52">
        <v>830.02744364311798</v>
      </c>
      <c r="PP51" s="52">
        <v>974.80357808673796</v>
      </c>
      <c r="PQ51" s="52">
        <v>1115.54882247624</v>
      </c>
      <c r="PR51" s="52">
        <v>1179.7071558375701</v>
      </c>
      <c r="PS51" s="52">
        <v>1230.76509652302</v>
      </c>
      <c r="PT51" s="52">
        <v>1228.41374399145</v>
      </c>
      <c r="PU51" s="52">
        <v>1336.91186794804</v>
      </c>
      <c r="PV51" s="52">
        <v>1380.9157510387899</v>
      </c>
      <c r="PW51" s="52">
        <v>1382.9311960658499</v>
      </c>
      <c r="PX51" s="52">
        <v>1430.63006170621</v>
      </c>
      <c r="PY51" s="52">
        <v>1420.2169290664101</v>
      </c>
      <c r="PZ51" s="52">
        <v>1367.1435433539</v>
      </c>
      <c r="QA51" s="52">
        <v>1289.8848173167</v>
      </c>
    </row>
    <row r="52" spans="1:443" s="49" customFormat="1" x14ac:dyDescent="0.2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c r="PG52" s="64">
        <v>236.861707915198</v>
      </c>
      <c r="PH52" s="64">
        <v>240.20957657831099</v>
      </c>
      <c r="PI52" s="64">
        <v>278.71006620410299</v>
      </c>
      <c r="PJ52" s="64">
        <v>319.72145732722902</v>
      </c>
      <c r="PK52" s="64">
        <v>349.85227529524002</v>
      </c>
      <c r="PL52" s="64">
        <v>366.59161861080202</v>
      </c>
      <c r="PM52" s="64">
        <v>334.78686631123497</v>
      </c>
      <c r="PN52" s="52">
        <v>338.97170214012499</v>
      </c>
      <c r="PO52" s="52">
        <v>449.45136802283201</v>
      </c>
      <c r="PP52" s="52">
        <v>495.48456214062702</v>
      </c>
      <c r="PQ52" s="52">
        <v>537.33292042953201</v>
      </c>
      <c r="PR52" s="52">
        <v>620.19266984156195</v>
      </c>
      <c r="PS52" s="52">
        <v>707.23725508248299</v>
      </c>
      <c r="PT52" s="52">
        <v>732.34627005582604</v>
      </c>
      <c r="PU52" s="52">
        <v>744.90077754249705</v>
      </c>
      <c r="PV52" s="52">
        <v>854.54347625942603</v>
      </c>
      <c r="PW52" s="52">
        <v>965.86010930791201</v>
      </c>
      <c r="PX52" s="52">
        <v>1027.7956795754901</v>
      </c>
      <c r="PY52" s="52">
        <v>1207.7436202177801</v>
      </c>
      <c r="PZ52" s="52">
        <v>1315.71238460315</v>
      </c>
      <c r="QA52" s="52">
        <v>1327.4299249240501</v>
      </c>
    </row>
    <row r="53" spans="1:443" s="49" customFormat="1" x14ac:dyDescent="0.2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c r="PG53" s="64">
        <v>420.50332000440198</v>
      </c>
      <c r="PH53" s="64">
        <v>489.74650574122302</v>
      </c>
      <c r="PI53" s="64">
        <v>527.80732968927703</v>
      </c>
      <c r="PJ53" s="64">
        <v>575.49800066033197</v>
      </c>
      <c r="PK53" s="64">
        <v>588.79636083495404</v>
      </c>
      <c r="PL53" s="64">
        <v>588.79636083495404</v>
      </c>
      <c r="PM53" s="64">
        <v>588.79636083495404</v>
      </c>
      <c r="PN53" s="52">
        <v>588.79636083495404</v>
      </c>
      <c r="PO53" s="52">
        <v>627.31574892696005</v>
      </c>
      <c r="PP53" s="52">
        <v>686.92908764077902</v>
      </c>
      <c r="PQ53" s="52">
        <v>763.05073553688703</v>
      </c>
      <c r="PR53" s="52">
        <v>844.21658901647197</v>
      </c>
      <c r="PS53" s="52">
        <v>844.21658901647197</v>
      </c>
      <c r="PT53" s="52">
        <v>844.21658901647197</v>
      </c>
      <c r="PU53" s="52">
        <v>942.34931582229694</v>
      </c>
      <c r="PV53" s="52">
        <v>798.81873876517898</v>
      </c>
      <c r="PW53" s="52">
        <v>1048.73619721927</v>
      </c>
      <c r="PX53" s="52">
        <v>1020.30522029421</v>
      </c>
      <c r="PY53" s="52">
        <v>999.21126967240195</v>
      </c>
      <c r="PZ53" s="52">
        <v>998.75270552844904</v>
      </c>
      <c r="QA53" s="52">
        <v>998.75270552844904</v>
      </c>
    </row>
    <row r="54" spans="1:443" s="49" customFormat="1" x14ac:dyDescent="0.2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c r="PG54" s="64">
        <v>292.26526159799101</v>
      </c>
      <c r="PH54" s="64">
        <v>302.55629193594899</v>
      </c>
      <c r="PI54" s="64">
        <v>328.283867780842</v>
      </c>
      <c r="PJ54" s="64">
        <v>319.02194047668098</v>
      </c>
      <c r="PK54" s="64">
        <v>354.01144362573598</v>
      </c>
      <c r="PL54" s="64">
        <v>351.953237558144</v>
      </c>
      <c r="PM54" s="64">
        <v>344.74951632157399</v>
      </c>
      <c r="PN54" s="52">
        <v>378.70991643683402</v>
      </c>
      <c r="PO54" s="52">
        <v>415.75762565347998</v>
      </c>
      <c r="PP54" s="52">
        <v>429.13596509282502</v>
      </c>
      <c r="PQ54" s="52">
        <v>501.17317745852699</v>
      </c>
      <c r="PR54" s="52">
        <v>525.87165026962498</v>
      </c>
      <c r="PS54" s="52">
        <v>605.11258387189696</v>
      </c>
      <c r="PT54" s="52">
        <v>631.86926275058704</v>
      </c>
      <c r="PU54" s="52">
        <v>643.18939612233999</v>
      </c>
      <c r="PV54" s="52">
        <v>714.19750545424597</v>
      </c>
      <c r="PW54" s="52">
        <v>818.13691186761605</v>
      </c>
      <c r="PX54" s="52">
        <v>946.774791092084</v>
      </c>
      <c r="PY54" s="52">
        <v>1121.7223068373601</v>
      </c>
      <c r="PZ54" s="52">
        <v>1252.41839212942</v>
      </c>
      <c r="QA54" s="52">
        <v>1334.74663483308</v>
      </c>
    </row>
    <row r="55" spans="1:443" s="49" customFormat="1" x14ac:dyDescent="0.2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c r="PG55" s="64">
        <v>289.99218460779099</v>
      </c>
      <c r="PH55" s="64">
        <v>323.927440253383</v>
      </c>
      <c r="PI55" s="64">
        <v>374.31615318168701</v>
      </c>
      <c r="PJ55" s="64">
        <v>391.79795154456798</v>
      </c>
      <c r="PK55" s="64">
        <v>464.81016823660099</v>
      </c>
      <c r="PL55" s="64">
        <v>421.61984286948302</v>
      </c>
      <c r="PM55" s="64">
        <v>430.87491259100801</v>
      </c>
      <c r="PN55" s="52">
        <v>517.255563325244</v>
      </c>
      <c r="PO55" s="52">
        <v>531.65233844761599</v>
      </c>
      <c r="PP55" s="52">
        <v>610.83460162066604</v>
      </c>
      <c r="PQ55" s="52">
        <v>669.450043190325</v>
      </c>
      <c r="PR55" s="52">
        <v>716.75373287812101</v>
      </c>
      <c r="PS55" s="52">
        <v>746.575624203036</v>
      </c>
      <c r="PT55" s="52">
        <v>754.80235284439095</v>
      </c>
      <c r="PU55" s="52">
        <v>824.72954629591504</v>
      </c>
      <c r="PV55" s="52">
        <v>809.30443009337296</v>
      </c>
      <c r="PW55" s="52">
        <v>864.83484842252506</v>
      </c>
      <c r="PX55" s="52">
        <v>913.16687919049002</v>
      </c>
      <c r="PY55" s="52">
        <v>1010.85928180659</v>
      </c>
      <c r="PZ55" s="52">
        <v>996.46250668421703</v>
      </c>
      <c r="QA55" s="52">
        <v>982.06573156184402</v>
      </c>
    </row>
    <row r="56" spans="1:443" s="49" customFormat="1" x14ac:dyDescent="0.2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c r="PG56" s="64">
        <v>768.47453302414203</v>
      </c>
      <c r="PH56" s="64">
        <v>796.24167923692903</v>
      </c>
      <c r="PI56" s="64">
        <v>836.76670343937406</v>
      </c>
      <c r="PJ56" s="64">
        <v>664.16011887340403</v>
      </c>
      <c r="PK56" s="64">
        <v>615.379997148239</v>
      </c>
      <c r="PL56" s="64">
        <v>634.89204583830497</v>
      </c>
      <c r="PM56" s="64">
        <v>556.84385107804098</v>
      </c>
      <c r="PN56" s="52">
        <v>556.09338766688404</v>
      </c>
      <c r="PO56" s="52">
        <v>520.07114393137795</v>
      </c>
      <c r="PP56" s="52">
        <v>482.54797337355802</v>
      </c>
      <c r="PQ56" s="52">
        <v>497.55724159668603</v>
      </c>
      <c r="PR56" s="52">
        <v>505.81233911940598</v>
      </c>
      <c r="PS56" s="52">
        <v>512.56650981981397</v>
      </c>
      <c r="PT56" s="52">
        <v>504.311412297093</v>
      </c>
      <c r="PU56" s="52">
        <v>500.55909524131198</v>
      </c>
      <c r="PV56" s="52">
        <v>516.31882687559596</v>
      </c>
      <c r="PW56" s="52">
        <v>553.84199743341503</v>
      </c>
      <c r="PX56" s="52">
        <v>558.34477790035396</v>
      </c>
      <c r="PY56" s="52">
        <v>556.84385107804098</v>
      </c>
      <c r="PZ56" s="52">
        <v>553.091534022259</v>
      </c>
      <c r="QA56" s="52">
        <v>567.35033883423</v>
      </c>
    </row>
    <row r="57" spans="1:443" s="49" customFormat="1" x14ac:dyDescent="0.2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c r="PG57" s="64">
        <v>255.35272922188099</v>
      </c>
      <c r="PH57" s="64">
        <v>259.819540811769</v>
      </c>
      <c r="PI57" s="64">
        <v>313.42127989041398</v>
      </c>
      <c r="PJ57" s="64">
        <v>364.78961317411603</v>
      </c>
      <c r="PK57" s="64">
        <v>377.44557934546299</v>
      </c>
      <c r="PL57" s="64">
        <v>415.41347785950398</v>
      </c>
      <c r="PM57" s="64">
        <v>437.00306721062498</v>
      </c>
      <c r="PN57" s="52">
        <v>419.880289449391</v>
      </c>
      <c r="PO57" s="52">
        <v>431.04731842410899</v>
      </c>
      <c r="PP57" s="52">
        <v>469.75968553646402</v>
      </c>
      <c r="PQ57" s="52">
        <v>524.85036181173905</v>
      </c>
      <c r="PR57" s="52">
        <v>549.41782555611803</v>
      </c>
      <c r="PS57" s="52">
        <v>590.36359846341702</v>
      </c>
      <c r="PT57" s="52">
        <v>578.45210089038403</v>
      </c>
      <c r="PU57" s="52">
        <v>684.16664185104696</v>
      </c>
      <c r="PV57" s="52">
        <v>664.81045829486902</v>
      </c>
      <c r="PW57" s="52">
        <v>751.16881569935401</v>
      </c>
      <c r="PX57" s="52">
        <v>954.40874303921896</v>
      </c>
      <c r="PY57" s="52">
        <v>1025.8777284774101</v>
      </c>
      <c r="PZ57" s="52">
        <v>1176.2603853369501</v>
      </c>
      <c r="QA57" s="52">
        <v>1293.8864238706401</v>
      </c>
    </row>
    <row r="58" spans="1:443" s="49" customFormat="1" x14ac:dyDescent="0.2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c r="PG58" s="64">
        <v>250.20188247130599</v>
      </c>
      <c r="PH58" s="64">
        <v>215.78257588795199</v>
      </c>
      <c r="PI58" s="64">
        <v>221.07785382385299</v>
      </c>
      <c r="PJ58" s="64">
        <v>232.99222917962899</v>
      </c>
      <c r="PK58" s="64">
        <v>254.17334092323199</v>
      </c>
      <c r="PL58" s="64">
        <v>278.00209163478502</v>
      </c>
      <c r="PM58" s="64">
        <v>325.65959305789102</v>
      </c>
      <c r="PN58" s="52">
        <v>303.15466183031299</v>
      </c>
      <c r="PO58" s="52">
        <v>297.85938389441202</v>
      </c>
      <c r="PP58" s="52">
        <v>387.87910880472299</v>
      </c>
      <c r="PQ58" s="52">
        <v>452.74626351950599</v>
      </c>
      <c r="PR58" s="52">
        <v>476.57501423105901</v>
      </c>
      <c r="PS58" s="52">
        <v>505.69904287851301</v>
      </c>
      <c r="PT58" s="52">
        <v>582.48057294907301</v>
      </c>
      <c r="PU58" s="52">
        <v>561.29946120547004</v>
      </c>
      <c r="PV58" s="52">
        <v>530.85161307404098</v>
      </c>
      <c r="PW58" s="52">
        <v>554.68036378559395</v>
      </c>
      <c r="PX58" s="52">
        <v>567.91855862534601</v>
      </c>
      <c r="PY58" s="52">
        <v>624.84279643627804</v>
      </c>
      <c r="PZ58" s="52">
        <v>582.48057294907301</v>
      </c>
      <c r="QA58" s="52">
        <v>688.38613166708603</v>
      </c>
    </row>
    <row r="59" spans="1:443" s="49" customFormat="1" x14ac:dyDescent="0.2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c r="PG59" s="64">
        <v>291.92124915139198</v>
      </c>
      <c r="PH59" s="64">
        <v>412.612204872897</v>
      </c>
      <c r="PI59" s="64">
        <v>472.20336426039103</v>
      </c>
      <c r="PJ59" s="64">
        <v>523.11986120540098</v>
      </c>
      <c r="PK59" s="64">
        <v>570.641925020744</v>
      </c>
      <c r="PL59" s="64">
        <v>572.90488044052199</v>
      </c>
      <c r="PM59" s="64">
        <v>572.90488044052199</v>
      </c>
      <c r="PN59" s="52">
        <v>631.36456211812595</v>
      </c>
      <c r="PO59" s="52">
        <v>640.79354303386901</v>
      </c>
      <c r="PP59" s="52">
        <v>643.05649845364701</v>
      </c>
      <c r="PQ59" s="52">
        <v>707.92788715395602</v>
      </c>
      <c r="PR59" s="52">
        <v>734.70619295466497</v>
      </c>
      <c r="PS59" s="52">
        <v>789.39428226597295</v>
      </c>
      <c r="PT59" s="52">
        <v>789.39428226597295</v>
      </c>
      <c r="PU59" s="52">
        <v>815.79542883005195</v>
      </c>
      <c r="PV59" s="52">
        <v>881.04397676699102</v>
      </c>
      <c r="PW59" s="52">
        <v>880.66681753036096</v>
      </c>
      <c r="PX59" s="52">
        <v>900.65625707173604</v>
      </c>
      <c r="PY59" s="52">
        <v>1006.26084332805</v>
      </c>
      <c r="PZ59" s="52">
        <v>1040.20517462473</v>
      </c>
      <c r="QA59" s="52">
        <v>1040.20517462473</v>
      </c>
    </row>
    <row r="60" spans="1:443" s="49" customFormat="1" x14ac:dyDescent="0.2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c r="PG60" s="64">
        <v>433.05966368475498</v>
      </c>
      <c r="PH60" s="64">
        <v>635.70937810133898</v>
      </c>
      <c r="PI60" s="64">
        <v>671.79768340840201</v>
      </c>
      <c r="PJ60" s="64">
        <v>694.69987716096102</v>
      </c>
      <c r="PK60" s="64">
        <v>745.36230576510695</v>
      </c>
      <c r="PL60" s="64">
        <v>756.46639970574199</v>
      </c>
      <c r="PM60" s="64">
        <v>826.56099270599805</v>
      </c>
      <c r="PN60" s="52">
        <v>864.73131562693004</v>
      </c>
      <c r="PO60" s="52">
        <v>923.02780881526303</v>
      </c>
      <c r="PP60" s="52">
        <v>1032.68073647903</v>
      </c>
      <c r="PQ60" s="52">
        <v>1178.4219694498599</v>
      </c>
      <c r="PR60" s="52">
        <v>1242.9645154798</v>
      </c>
      <c r="PS60" s="52">
        <v>1339.4313315890699</v>
      </c>
      <c r="PT60" s="52">
        <v>1408.1379128467399</v>
      </c>
      <c r="PU60" s="52">
        <v>1337.3493139751999</v>
      </c>
      <c r="PV60" s="52">
        <v>1435.8981476983299</v>
      </c>
      <c r="PW60" s="52">
        <v>1517.79084051051</v>
      </c>
      <c r="PX60" s="52">
        <v>1583.02739241174</v>
      </c>
      <c r="PY60" s="52">
        <v>1803.72125948186</v>
      </c>
      <c r="PZ60" s="52">
        <v>1728.0746195112799</v>
      </c>
      <c r="QA60" s="52">
        <v>1849.5256469869701</v>
      </c>
    </row>
    <row r="61" spans="1:443" s="49" customFormat="1" x14ac:dyDescent="0.2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c r="PG61" s="64">
        <v>206.10679348099299</v>
      </c>
      <c r="PH61" s="64">
        <v>213.14458642912399</v>
      </c>
      <c r="PI61" s="64">
        <v>226.21477333279699</v>
      </c>
      <c r="PJ61" s="64">
        <v>223.19857635502601</v>
      </c>
      <c r="PK61" s="64">
        <v>230.236369303158</v>
      </c>
      <c r="PL61" s="64">
        <v>232.24716728833801</v>
      </c>
      <c r="PM61" s="64">
        <v>232.24716728833801</v>
      </c>
      <c r="PN61" s="52">
        <v>246.322753184601</v>
      </c>
      <c r="PO61" s="52">
        <v>257.382142103094</v>
      </c>
      <c r="PP61" s="52">
        <v>306.64669274001398</v>
      </c>
      <c r="PQ61" s="52">
        <v>332.78706654735902</v>
      </c>
      <c r="PR61" s="52">
        <v>354.90584438434399</v>
      </c>
      <c r="PS61" s="52">
        <v>376.01922322873799</v>
      </c>
      <c r="PT61" s="52">
        <v>378.03002121391899</v>
      </c>
      <c r="PU61" s="52">
        <v>406.18119300644503</v>
      </c>
      <c r="PV61" s="52">
        <v>352.89504639916402</v>
      </c>
      <c r="PW61" s="52">
        <v>407.18659199903499</v>
      </c>
      <c r="PX61" s="52">
        <v>484.60231442848101</v>
      </c>
      <c r="PY61" s="52">
        <v>547.94245096166401</v>
      </c>
      <c r="PZ61" s="52">
        <v>524.81827413208896</v>
      </c>
      <c r="QA61" s="52">
        <v>606.25559253189601</v>
      </c>
    </row>
    <row r="62" spans="1:443" s="49" customFormat="1" x14ac:dyDescent="0.2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c r="PG62" s="64">
        <v>345.42573722112502</v>
      </c>
      <c r="PH62" s="64">
        <v>379.96831094323801</v>
      </c>
      <c r="PI62" s="64">
        <v>301.12113179493701</v>
      </c>
      <c r="PJ62" s="64">
        <v>447.55160735606597</v>
      </c>
      <c r="PK62" s="64">
        <v>474.58492592119802</v>
      </c>
      <c r="PL62" s="64">
        <v>500.11639345493302</v>
      </c>
      <c r="PM62" s="64">
        <v>523.395084441574</v>
      </c>
      <c r="PN62" s="52">
        <v>578.96357260323396</v>
      </c>
      <c r="PO62" s="52">
        <v>590.97838085440299</v>
      </c>
      <c r="PP62" s="52">
        <v>624.01910354511904</v>
      </c>
      <c r="PQ62" s="52">
        <v>654.05612417304303</v>
      </c>
      <c r="PR62" s="52">
        <v>648.79964556315701</v>
      </c>
      <c r="PS62" s="52">
        <v>675.83296412828804</v>
      </c>
      <c r="PT62" s="52">
        <v>688.59869789515596</v>
      </c>
      <c r="PU62" s="52">
        <v>693.104250989344</v>
      </c>
      <c r="PV62" s="52">
        <v>717.13386749168399</v>
      </c>
      <c r="PW62" s="52">
        <v>659.31260278292996</v>
      </c>
      <c r="PX62" s="52">
        <v>722.39034610157</v>
      </c>
      <c r="PY62" s="52">
        <v>725.39404816436297</v>
      </c>
      <c r="PZ62" s="52">
        <v>708.87368681900398</v>
      </c>
      <c r="QA62" s="52">
        <v>725.39404816436297</v>
      </c>
    </row>
    <row r="63" spans="1:443" s="49" customFormat="1" x14ac:dyDescent="0.2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c r="PG63" s="64">
        <v>438.24504130187501</v>
      </c>
      <c r="PH63" s="64">
        <v>321.51159914923102</v>
      </c>
      <c r="PI63" s="64">
        <v>288.865806004847</v>
      </c>
      <c r="PJ63" s="64">
        <v>261.16634515506797</v>
      </c>
      <c r="PK63" s="64">
        <v>243.35954889449499</v>
      </c>
      <c r="PL63" s="64">
        <v>223.57421971608099</v>
      </c>
      <c r="PM63" s="64">
        <v>232.477617846367</v>
      </c>
      <c r="PN63" s="52">
        <v>227.53128555176301</v>
      </c>
      <c r="PO63" s="52">
        <v>216.649354503636</v>
      </c>
      <c r="PP63" s="52">
        <v>236.43468368205001</v>
      </c>
      <c r="PQ63" s="52">
        <v>266.11267744967103</v>
      </c>
      <c r="PR63" s="52">
        <v>290.84433892268902</v>
      </c>
      <c r="PS63" s="52">
        <v>319.533066231389</v>
      </c>
      <c r="PT63" s="52">
        <v>318.54379977246901</v>
      </c>
      <c r="PU63" s="52">
        <v>319.533066231389</v>
      </c>
      <c r="PV63" s="52">
        <v>379.87832022555301</v>
      </c>
      <c r="PW63" s="52">
        <v>414.50264628777802</v>
      </c>
      <c r="PX63" s="52">
        <v>424.39531087698498</v>
      </c>
      <c r="PY63" s="52">
        <v>442.20210713755802</v>
      </c>
      <c r="PZ63" s="52">
        <v>475.83716674086202</v>
      </c>
      <c r="QA63" s="52">
        <v>487.70836424791003</v>
      </c>
    </row>
    <row r="64" spans="1:443" s="49" customFormat="1" x14ac:dyDescent="0.2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c r="PG64" s="64">
        <v>281.070585274059</v>
      </c>
      <c r="PH64" s="64">
        <v>312.83335930289701</v>
      </c>
      <c r="PI64" s="64">
        <v>260.69446608574702</v>
      </c>
      <c r="PJ64" s="64">
        <v>482.43458666442899</v>
      </c>
      <c r="PK64" s="64">
        <v>523.78612266423704</v>
      </c>
      <c r="PL64" s="64">
        <v>548.95662283803404</v>
      </c>
      <c r="PM64" s="64">
        <v>578.92150399731497</v>
      </c>
      <c r="PN64" s="52">
        <v>579.52080162050095</v>
      </c>
      <c r="PO64" s="52">
        <v>593.90394457695595</v>
      </c>
      <c r="PP64" s="52">
        <v>653.83370689551896</v>
      </c>
      <c r="PQ64" s="52">
        <v>776.09042202538603</v>
      </c>
      <c r="PR64" s="52">
        <v>810.25038654696698</v>
      </c>
      <c r="PS64" s="52">
        <v>918.72325634356503</v>
      </c>
      <c r="PT64" s="52">
        <v>998.42984022725398</v>
      </c>
      <c r="PU64" s="52">
        <v>1064.35257877767</v>
      </c>
      <c r="PV64" s="52">
        <v>1027.7954237633501</v>
      </c>
      <c r="PW64" s="52">
        <v>1189.6057820234701</v>
      </c>
      <c r="PX64" s="52">
        <v>1264.5179849216699</v>
      </c>
      <c r="PY64" s="52">
        <v>1480.2651292685</v>
      </c>
      <c r="PZ64" s="52">
        <v>1628.2916421953501</v>
      </c>
      <c r="QA64" s="52">
        <v>1658.85582097781</v>
      </c>
    </row>
    <row r="65" spans="1:443" s="49" customFormat="1" x14ac:dyDescent="0.2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c r="PG65" s="64">
        <v>276.35059131122102</v>
      </c>
      <c r="PH65" s="64">
        <v>288.81524944517099</v>
      </c>
      <c r="PI65" s="64">
        <v>287.59918523698002</v>
      </c>
      <c r="PJ65" s="64">
        <v>308.27227677621403</v>
      </c>
      <c r="PK65" s="64">
        <v>326.20922384701902</v>
      </c>
      <c r="PL65" s="64">
        <v>313.44054966102198</v>
      </c>
      <c r="PM65" s="64">
        <v>306.75219651597598</v>
      </c>
      <c r="PN65" s="52">
        <v>357.21886115586898</v>
      </c>
      <c r="PO65" s="52">
        <v>381.23612926762502</v>
      </c>
      <c r="PP65" s="52">
        <v>456.63211017541698</v>
      </c>
      <c r="PQ65" s="52">
        <v>532.33210713525705</v>
      </c>
      <c r="PR65" s="52">
        <v>584.01483598334005</v>
      </c>
      <c r="PS65" s="52">
        <v>548.14094184172905</v>
      </c>
      <c r="PT65" s="52">
        <v>541.45258869668305</v>
      </c>
      <c r="PU65" s="52">
        <v>672.48350712917602</v>
      </c>
      <c r="PV65" s="52">
        <v>697.71683944912297</v>
      </c>
      <c r="PW65" s="52">
        <v>785.27346243881698</v>
      </c>
      <c r="PX65" s="52">
        <v>869.18189280393995</v>
      </c>
      <c r="PY65" s="52">
        <v>923.90478217249904</v>
      </c>
      <c r="PZ65" s="52">
        <v>839.69233575532803</v>
      </c>
      <c r="QA65" s="52">
        <v>822.667436840665</v>
      </c>
    </row>
    <row r="66" spans="1:443" s="49" customFormat="1" x14ac:dyDescent="0.2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c r="PG66" s="64">
        <v>345.68130473803097</v>
      </c>
      <c r="PH66" s="64">
        <v>338.87289945223301</v>
      </c>
      <c r="PI66" s="64">
        <v>328.35081855599901</v>
      </c>
      <c r="PJ66" s="64">
        <v>383.74647974499402</v>
      </c>
      <c r="PK66" s="64">
        <v>423.97796552471101</v>
      </c>
      <c r="PL66" s="64">
        <v>436.66635719369901</v>
      </c>
      <c r="PM66" s="64">
        <v>416.55061430384097</v>
      </c>
      <c r="PN66" s="52">
        <v>473.80311329805301</v>
      </c>
      <c r="PO66" s="52">
        <v>441.92739764181601</v>
      </c>
      <c r="PP66" s="52">
        <v>480.920991551388</v>
      </c>
      <c r="PQ66" s="52">
        <v>540.95874725342696</v>
      </c>
      <c r="PR66" s="52">
        <v>654.84479930678106</v>
      </c>
      <c r="PS66" s="52">
        <v>645.25113731315605</v>
      </c>
      <c r="PT66" s="52">
        <v>615.54173242967204</v>
      </c>
      <c r="PU66" s="52">
        <v>721.07201435954596</v>
      </c>
      <c r="PV66" s="52">
        <v>810.50970197753202</v>
      </c>
      <c r="PW66" s="52">
        <v>637.82378609228499</v>
      </c>
      <c r="PX66" s="52">
        <v>962.15145607031195</v>
      </c>
      <c r="PY66" s="52">
        <v>1140.71735833875</v>
      </c>
      <c r="PZ66" s="52">
        <v>1173.5214928976</v>
      </c>
      <c r="QA66" s="52">
        <v>1075.7280351561301</v>
      </c>
    </row>
    <row r="67" spans="1:443" s="49" customFormat="1" x14ac:dyDescent="0.2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c r="PG67" s="64">
        <v>202.75141175057101</v>
      </c>
      <c r="PH67" s="64">
        <v>232.78865793584001</v>
      </c>
      <c r="PI67" s="64">
        <v>238.29548640313999</v>
      </c>
      <c r="PJ67" s="64">
        <v>328.40722495894897</v>
      </c>
      <c r="PK67" s="64">
        <v>388.98233809924301</v>
      </c>
      <c r="PL67" s="64">
        <v>434.53882814690201</v>
      </c>
      <c r="PM67" s="64">
        <v>459.06924586487202</v>
      </c>
      <c r="PN67" s="52">
        <v>420.52144659377598</v>
      </c>
      <c r="PO67" s="52">
        <v>474.087868957507</v>
      </c>
      <c r="PP67" s="52">
        <v>530.65801593976505</v>
      </c>
      <c r="PQ67" s="52">
        <v>548.17974288117296</v>
      </c>
      <c r="PR67" s="52">
        <v>621.27037526532899</v>
      </c>
      <c r="PS67" s="52">
        <v>652.30886299010797</v>
      </c>
      <c r="PT67" s="52">
        <v>713.384596900156</v>
      </c>
      <c r="PU67" s="52">
        <v>713.384596900156</v>
      </c>
      <c r="PV67" s="52">
        <v>717.38956305819204</v>
      </c>
      <c r="PW67" s="52">
        <v>799.49136929792905</v>
      </c>
      <c r="PX67" s="52">
        <v>890.103728623493</v>
      </c>
      <c r="PY67" s="52">
        <v>993.231607192919</v>
      </c>
      <c r="PZ67" s="52">
        <v>940.16580559894305</v>
      </c>
      <c r="QA67" s="52">
        <v>992.23036565340999</v>
      </c>
    </row>
    <row r="68" spans="1:443" s="49" customFormat="1" x14ac:dyDescent="0.2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c r="PG68" s="64">
        <v>464.39294122729302</v>
      </c>
      <c r="PH68" s="64">
        <v>545.031715517924</v>
      </c>
      <c r="PI68" s="64">
        <v>635.03034753871702</v>
      </c>
      <c r="PJ68" s="64">
        <v>753.82854180616505</v>
      </c>
      <c r="PK68" s="64">
        <v>688.30953769502696</v>
      </c>
      <c r="PL68" s="64">
        <v>674.62974562786599</v>
      </c>
      <c r="PM68" s="64">
        <v>674.62974562786599</v>
      </c>
      <c r="PN68" s="52">
        <v>754.54853086233095</v>
      </c>
      <c r="PO68" s="52">
        <v>734.38883728967301</v>
      </c>
      <c r="PP68" s="52">
        <v>840.94721760229197</v>
      </c>
      <c r="PQ68" s="52">
        <v>1135.4227415743301</v>
      </c>
      <c r="PR68" s="52">
        <v>1341.3396116378999</v>
      </c>
      <c r="PS68" s="52">
        <v>1473.0976089163401</v>
      </c>
      <c r="PT68" s="52">
        <v>1473.0976089163401</v>
      </c>
      <c r="PU68" s="52">
        <v>1393.8988127380501</v>
      </c>
      <c r="PV68" s="52">
        <v>1360.77931615439</v>
      </c>
      <c r="PW68" s="52">
        <v>1368.69919577222</v>
      </c>
      <c r="PX68" s="52">
        <v>1123.1829276195001</v>
      </c>
      <c r="PY68" s="52">
        <v>1610.6155186441199</v>
      </c>
      <c r="PZ68" s="52">
        <v>1419.81841876003</v>
      </c>
      <c r="QA68" s="52">
        <v>1591.8958031837899</v>
      </c>
    </row>
    <row r="69" spans="1:443" s="49" customFormat="1" x14ac:dyDescent="0.2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c r="PG69" s="64">
        <v>238.22453929980799</v>
      </c>
      <c r="PH69" s="64">
        <v>315.70182107816498</v>
      </c>
      <c r="PI69" s="64">
        <v>372.90467397994303</v>
      </c>
      <c r="PJ69" s="64">
        <v>401.14405705803603</v>
      </c>
      <c r="PK69" s="64">
        <v>478.62133883639302</v>
      </c>
      <c r="PL69" s="64">
        <v>465.58777741573402</v>
      </c>
      <c r="PM69" s="64">
        <v>523.51471706310394</v>
      </c>
      <c r="PN69" s="52">
        <v>535.82419173817004</v>
      </c>
      <c r="PO69" s="52">
        <v>443.14108830237899</v>
      </c>
      <c r="PP69" s="52">
        <v>456.17464972303702</v>
      </c>
      <c r="PQ69" s="52">
        <v>527.13515079106503</v>
      </c>
      <c r="PR69" s="52">
        <v>600.26791209586895</v>
      </c>
      <c r="PS69" s="52">
        <v>627.05912168277803</v>
      </c>
      <c r="PT69" s="52">
        <v>648.78172405054102</v>
      </c>
      <c r="PU69" s="52">
        <v>750.87795517902998</v>
      </c>
      <c r="PV69" s="52">
        <v>711.05318417146395</v>
      </c>
      <c r="PW69" s="52">
        <v>811.70124180876905</v>
      </c>
      <c r="PX69" s="52">
        <v>782.01368523949202</v>
      </c>
      <c r="PY69" s="52">
        <v>832.69975743094005</v>
      </c>
      <c r="PZ69" s="52">
        <v>866.00774772817795</v>
      </c>
      <c r="QA69" s="52">
        <v>829.80341044857198</v>
      </c>
    </row>
    <row r="70" spans="1:443" s="49" customFormat="1" x14ac:dyDescent="0.2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c r="PG70" s="64">
        <v>234.39594838468699</v>
      </c>
      <c r="PH70" s="64">
        <v>155.46055188495899</v>
      </c>
      <c r="PI70" s="64">
        <v>148.531108680785</v>
      </c>
      <c r="PJ70" s="64">
        <v>142.806786033858</v>
      </c>
      <c r="PK70" s="64">
        <v>144.91574700904101</v>
      </c>
      <c r="PL70" s="64">
        <v>140.99910519798601</v>
      </c>
      <c r="PM70" s="64">
        <v>152.44775049184</v>
      </c>
      <c r="PN70" s="52">
        <v>136.178622968995</v>
      </c>
      <c r="PO70" s="52">
        <v>146.42214770560099</v>
      </c>
      <c r="PP70" s="52">
        <v>150.03750937734401</v>
      </c>
      <c r="PQ70" s="52">
        <v>149.736229238032</v>
      </c>
      <c r="PR70" s="52">
        <v>155.46055188495899</v>
      </c>
      <c r="PS70" s="52">
        <v>164.49895606431701</v>
      </c>
      <c r="PT70" s="52">
        <v>169.92199857193199</v>
      </c>
      <c r="PU70" s="52">
        <v>148.531108680785</v>
      </c>
      <c r="PV70" s="52">
        <v>188.60136720927201</v>
      </c>
      <c r="PW70" s="52">
        <v>217.52426058321799</v>
      </c>
      <c r="PX70" s="52">
        <v>240.421551170925</v>
      </c>
      <c r="PY70" s="52">
        <v>254.28043757927401</v>
      </c>
      <c r="PZ70" s="52">
        <v>217.82554072253001</v>
      </c>
      <c r="QA70" s="52">
        <v>274.46620691317401</v>
      </c>
    </row>
    <row r="71" spans="1:443" s="49" customFormat="1" x14ac:dyDescent="0.2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c r="PG71" s="64">
        <v>301.15232460734899</v>
      </c>
      <c r="PH71" s="64">
        <v>307.71133603314701</v>
      </c>
      <c r="PI71" s="64">
        <v>316.33175104991</v>
      </c>
      <c r="PJ71" s="64">
        <v>427.46014463557202</v>
      </c>
      <c r="PK71" s="64">
        <v>496.79826542257803</v>
      </c>
      <c r="PL71" s="64">
        <v>589.18662636310296</v>
      </c>
      <c r="PM71" s="64">
        <v>642.78311972819404</v>
      </c>
      <c r="PN71" s="52">
        <v>755.410715925467</v>
      </c>
      <c r="PO71" s="52">
        <v>860.16749841178205</v>
      </c>
      <c r="PP71" s="52">
        <v>896.89796239625002</v>
      </c>
      <c r="PQ71" s="52">
        <v>886.778344767877</v>
      </c>
      <c r="PR71" s="52">
        <v>910.39078590074905</v>
      </c>
      <c r="PS71" s="52">
        <v>967.54788546841598</v>
      </c>
      <c r="PT71" s="52">
        <v>968.85968775357605</v>
      </c>
      <c r="PU71" s="52">
        <v>981.04070897291501</v>
      </c>
      <c r="PV71" s="52">
        <v>875.72172550724599</v>
      </c>
      <c r="PW71" s="52">
        <v>871.41151799886404</v>
      </c>
      <c r="PX71" s="52">
        <v>930.06782017814305</v>
      </c>
      <c r="PY71" s="52">
        <v>945.059846294252</v>
      </c>
      <c r="PZ71" s="52">
        <v>993.22173019225397</v>
      </c>
      <c r="QA71" s="52">
        <v>1023.20578242447</v>
      </c>
    </row>
    <row r="72" spans="1:443" s="49" customFormat="1" x14ac:dyDescent="0.2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c r="PG72" s="64">
        <v>290.18465828698402</v>
      </c>
      <c r="PH72" s="64">
        <v>242.33506037795999</v>
      </c>
      <c r="PI72" s="64">
        <v>266.51711523520902</v>
      </c>
      <c r="PJ72" s="64">
        <v>267.546138846156</v>
      </c>
      <c r="PK72" s="64">
        <v>333.40364994674798</v>
      </c>
      <c r="PL72" s="64">
        <v>327.22950828106798</v>
      </c>
      <c r="PM72" s="64">
        <v>354.49863397115598</v>
      </c>
      <c r="PN72" s="52">
        <v>378.68068882840498</v>
      </c>
      <c r="PO72" s="52">
        <v>370.44849994083103</v>
      </c>
      <c r="PP72" s="52">
        <v>396.68860201997302</v>
      </c>
      <c r="PQ72" s="52">
        <v>416.75456243343501</v>
      </c>
      <c r="PR72" s="52">
        <v>489.30072700518099</v>
      </c>
      <c r="PS72" s="52">
        <v>487.75719158876097</v>
      </c>
      <c r="PT72" s="52">
        <v>530.46167144305105</v>
      </c>
      <c r="PU72" s="52">
        <v>599.40625337648396</v>
      </c>
      <c r="PV72" s="52">
        <v>715.17140960799304</v>
      </c>
      <c r="PW72" s="52">
        <v>749.12918876923595</v>
      </c>
      <c r="PX72" s="52">
        <v>897.30858874556895</v>
      </c>
      <c r="PY72" s="52">
        <v>940.52758040533195</v>
      </c>
      <c r="PZ72" s="52">
        <v>987.34815470341005</v>
      </c>
      <c r="QA72" s="52">
        <v>888.561888052521</v>
      </c>
    </row>
    <row r="73" spans="1:443" s="49" customFormat="1" x14ac:dyDescent="0.2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c r="PG73" s="64">
        <v>244.42538593482001</v>
      </c>
      <c r="PH73" s="64">
        <v>279.58833619210998</v>
      </c>
      <c r="PI73" s="64">
        <v>305.31732418524899</v>
      </c>
      <c r="PJ73" s="64">
        <v>354.20240137221299</v>
      </c>
      <c r="PK73" s="64">
        <v>390.222984562607</v>
      </c>
      <c r="PL73" s="64">
        <v>400.51457975986301</v>
      </c>
      <c r="PM73" s="64">
        <v>462.26415094339598</v>
      </c>
      <c r="PN73" s="52">
        <v>484.562607204117</v>
      </c>
      <c r="PO73" s="52">
        <v>474.27101200686099</v>
      </c>
      <c r="PP73" s="52">
        <v>559.17667238421996</v>
      </c>
      <c r="PQ73" s="52">
        <v>587.47855917667198</v>
      </c>
      <c r="PR73" s="52">
        <v>647.51286449399697</v>
      </c>
      <c r="PS73" s="52">
        <v>637.22126929674096</v>
      </c>
      <c r="PT73" s="52">
        <v>636.36363636363603</v>
      </c>
      <c r="PU73" s="52">
        <v>759.86277873070298</v>
      </c>
      <c r="PV73" s="52">
        <v>771.86963979416805</v>
      </c>
      <c r="PW73" s="52">
        <v>765.00857632933105</v>
      </c>
      <c r="PX73" s="52">
        <v>817.324185248714</v>
      </c>
      <c r="PY73" s="52">
        <v>835.33447684391103</v>
      </c>
      <c r="PZ73" s="52">
        <v>818.18181818181802</v>
      </c>
      <c r="QA73" s="52">
        <v>1015.43739279588</v>
      </c>
    </row>
    <row r="74" spans="1:443" s="49" customFormat="1" x14ac:dyDescent="0.2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c r="PG74" s="64">
        <v>383.77709871168503</v>
      </c>
      <c r="PH74" s="64">
        <v>421.48929916312198</v>
      </c>
      <c r="PI74" s="64">
        <v>440.89999057195001</v>
      </c>
      <c r="PJ74" s="64">
        <v>479.16678220649698</v>
      </c>
      <c r="PK74" s="64">
        <v>524.64325922146497</v>
      </c>
      <c r="PL74" s="64">
        <v>588.97583646215196</v>
      </c>
      <c r="PM74" s="64">
        <v>699.89407308402599</v>
      </c>
      <c r="PN74" s="52">
        <v>748.143506014541</v>
      </c>
      <c r="PO74" s="52">
        <v>662.18187263258903</v>
      </c>
      <c r="PP74" s="52">
        <v>974.41670872316502</v>
      </c>
      <c r="PQ74" s="52">
        <v>1088.6624924437001</v>
      </c>
      <c r="PR74" s="52">
        <v>1145.78538430396</v>
      </c>
      <c r="PS74" s="52">
        <v>1273.8959476022301</v>
      </c>
      <c r="PT74" s="52">
        <v>1287.20613599685</v>
      </c>
      <c r="PU74" s="52">
        <v>1332.12802182871</v>
      </c>
      <c r="PV74" s="52">
        <v>1428.62688768974</v>
      </c>
      <c r="PW74" s="52">
        <v>1533.4446212974101</v>
      </c>
      <c r="PX74" s="52">
        <v>1535.1083948467401</v>
      </c>
      <c r="PY74" s="52">
        <v>1783.01065369663</v>
      </c>
      <c r="PZ74" s="52">
        <v>1697.0490203146801</v>
      </c>
      <c r="QA74" s="52">
        <v>1679.3021024551799</v>
      </c>
    </row>
    <row r="75" spans="1:443" s="49" customFormat="1" x14ac:dyDescent="0.2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c r="PG75" s="64">
        <v>338.78544151938098</v>
      </c>
      <c r="PH75" s="64">
        <v>357.37217397181598</v>
      </c>
      <c r="PI75" s="64">
        <v>305.83623399006501</v>
      </c>
      <c r="PJ75" s="64">
        <v>407.21841100334598</v>
      </c>
      <c r="PK75" s="64">
        <v>469.73742016153602</v>
      </c>
      <c r="PL75" s="64">
        <v>466.35801426109299</v>
      </c>
      <c r="PM75" s="64">
        <v>484.09989523841699</v>
      </c>
      <c r="PN75" s="52">
        <v>487.47930113886002</v>
      </c>
      <c r="PO75" s="52">
        <v>428.33969788111199</v>
      </c>
      <c r="PP75" s="52">
        <v>421.580886080227</v>
      </c>
      <c r="PQ75" s="52">
        <v>479.03078638775298</v>
      </c>
      <c r="PR75" s="52">
        <v>572.80930012503802</v>
      </c>
      <c r="PS75" s="52">
        <v>533.10128079483604</v>
      </c>
      <c r="PT75" s="52">
        <v>562.67108242371</v>
      </c>
      <c r="PU75" s="52">
        <v>691.08850664053296</v>
      </c>
      <c r="PV75" s="52">
        <v>704.60613024230304</v>
      </c>
      <c r="PW75" s="52">
        <v>782.33246595248602</v>
      </c>
      <c r="PX75" s="52">
        <v>859.21395018755697</v>
      </c>
      <c r="PY75" s="52">
        <v>997.76959210570806</v>
      </c>
      <c r="PZ75" s="52">
        <v>1028.1842452096901</v>
      </c>
      <c r="QA75" s="52">
        <v>1000.30414653104</v>
      </c>
    </row>
    <row r="76" spans="1:443" s="49" customFormat="1" x14ac:dyDescent="0.2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c r="PG76" s="64">
        <v>156.97785718843701</v>
      </c>
      <c r="PH76" s="64">
        <v>168.46404186076199</v>
      </c>
      <c r="PI76" s="64">
        <v>185.05519749856401</v>
      </c>
      <c r="PJ76" s="64">
        <v>214.40878055006101</v>
      </c>
      <c r="PK76" s="64">
        <v>233.552421670602</v>
      </c>
      <c r="PL76" s="64">
        <v>259.07727649799</v>
      </c>
      <c r="PM76" s="64">
        <v>242.48612086018801</v>
      </c>
      <c r="PN76" s="52">
        <v>261.62976198072897</v>
      </c>
      <c r="PO76" s="52">
        <v>333.09935549741601</v>
      </c>
      <c r="PP76" s="52">
        <v>376.49160870397498</v>
      </c>
      <c r="PQ76" s="52">
        <v>416.05513368642698</v>
      </c>
      <c r="PR76" s="52">
        <v>515.60206751324097</v>
      </c>
      <c r="PS76" s="52">
        <v>593.45287473677502</v>
      </c>
      <c r="PT76" s="52">
        <v>636.845127943335</v>
      </c>
      <c r="PU76" s="52">
        <v>661.09374002935397</v>
      </c>
      <c r="PV76" s="52">
        <v>685.34235211537202</v>
      </c>
      <c r="PW76" s="52">
        <v>805.309169804097</v>
      </c>
      <c r="PX76" s="52">
        <v>846.14893752791795</v>
      </c>
      <c r="PY76" s="52">
        <v>911.23731733775799</v>
      </c>
      <c r="PZ76" s="52">
        <v>913.78980282049599</v>
      </c>
      <c r="QA76" s="52">
        <v>982.706910854444</v>
      </c>
    </row>
    <row r="77" spans="1:443" s="49" customFormat="1" x14ac:dyDescent="0.2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c r="PG77" s="64">
        <v>167.725899505916</v>
      </c>
      <c r="PH77" s="64">
        <v>165.705105535965</v>
      </c>
      <c r="PI77" s="64">
        <v>206.12098493498101</v>
      </c>
      <c r="PJ77" s="64">
        <v>203.08979398005499</v>
      </c>
      <c r="PK77" s="64">
        <v>188.94423619039901</v>
      </c>
      <c r="PL77" s="64">
        <v>231.38090955936599</v>
      </c>
      <c r="PM77" s="64">
        <v>240.47448242414401</v>
      </c>
      <c r="PN77" s="52">
        <v>232.39130654434101</v>
      </c>
      <c r="PO77" s="52">
        <v>235.422497499267</v>
      </c>
      <c r="PP77" s="52">
        <v>239.464085439169</v>
      </c>
      <c r="PQ77" s="52">
        <v>257.65123116872599</v>
      </c>
      <c r="PR77" s="52">
        <v>339.49338695173299</v>
      </c>
      <c r="PS77" s="52">
        <v>415.27316082488801</v>
      </c>
      <c r="PT77" s="52">
        <v>404.15879399015898</v>
      </c>
      <c r="PU77" s="52">
        <v>455.68904022390399</v>
      </c>
      <c r="PV77" s="52">
        <v>518.33365329237904</v>
      </c>
      <c r="PW77" s="52">
        <v>524.39603520223102</v>
      </c>
      <c r="PX77" s="52">
        <v>697.17391963302396</v>
      </c>
      <c r="PY77" s="52">
        <v>748.70416586676902</v>
      </c>
      <c r="PZ77" s="52">
        <v>783.05766335593296</v>
      </c>
      <c r="QA77" s="52">
        <v>869.95180406381701</v>
      </c>
    </row>
    <row r="78" spans="1:443" s="49" customFormat="1" x14ac:dyDescent="0.2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c r="PG78" s="64">
        <v>446.59071037516298</v>
      </c>
      <c r="PH78" s="64">
        <v>443.00363639624601</v>
      </c>
      <c r="PI78" s="64">
        <v>534.47402285862904</v>
      </c>
      <c r="PJ78" s="64">
        <v>566.757688668882</v>
      </c>
      <c r="PK78" s="64">
        <v>560.92869345314205</v>
      </c>
      <c r="PL78" s="64">
        <v>527.29987490079498</v>
      </c>
      <c r="PM78" s="64">
        <v>492.32590360635402</v>
      </c>
      <c r="PN78" s="52">
        <v>486.94529263797898</v>
      </c>
      <c r="PO78" s="52">
        <v>425.06826650166101</v>
      </c>
      <c r="PP78" s="52">
        <v>372.15892531263597</v>
      </c>
      <c r="PQ78" s="52">
        <v>365.88154584953099</v>
      </c>
      <c r="PR78" s="52">
        <v>355.56870816014498</v>
      </c>
      <c r="PS78" s="52">
        <v>342.56556498657102</v>
      </c>
      <c r="PT78" s="52">
        <v>282.48207583971202</v>
      </c>
      <c r="PU78" s="52">
        <v>274.41115938714802</v>
      </c>
      <c r="PV78" s="52">
        <v>295.93360326064999</v>
      </c>
      <c r="PW78" s="52">
        <v>617.87349286844903</v>
      </c>
      <c r="PX78" s="52">
        <v>1010.65809355986</v>
      </c>
      <c r="PY78" s="52">
        <v>1371.1590284410099</v>
      </c>
      <c r="PZ78" s="52">
        <v>1528.0935150186299</v>
      </c>
      <c r="QA78" s="52">
        <v>1501.63884442412</v>
      </c>
    </row>
    <row r="79" spans="1:443" s="49" customFormat="1" x14ac:dyDescent="0.2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c r="PG79" s="64">
        <v>382.64606382006002</v>
      </c>
      <c r="PH79" s="64">
        <v>412.81887171984999</v>
      </c>
      <c r="PI79" s="64">
        <v>342.41565328700699</v>
      </c>
      <c r="PJ79" s="64">
        <v>539.45323214775499</v>
      </c>
      <c r="PK79" s="64">
        <v>583.79811648532495</v>
      </c>
      <c r="PL79" s="64">
        <v>521.16668190545897</v>
      </c>
      <c r="PM79" s="64">
        <v>730.54768217975698</v>
      </c>
      <c r="PN79" s="52">
        <v>714.08978696169004</v>
      </c>
      <c r="PO79" s="52">
        <v>845.75294870622702</v>
      </c>
      <c r="PP79" s="52">
        <v>939.92868245405498</v>
      </c>
      <c r="PQ79" s="52">
        <v>919.35631343147099</v>
      </c>
      <c r="PR79" s="52">
        <v>890.55499679985405</v>
      </c>
      <c r="PS79" s="52">
        <v>835.23818231690598</v>
      </c>
      <c r="PT79" s="52">
        <v>874.097101581787</v>
      </c>
      <c r="PU79" s="52">
        <v>882.78321294687805</v>
      </c>
      <c r="PV79" s="52">
        <v>701.74636554813901</v>
      </c>
      <c r="PW79" s="52">
        <v>710.43247691322995</v>
      </c>
      <c r="PX79" s="52">
        <v>801.86522812471401</v>
      </c>
      <c r="PY79" s="52">
        <v>946.32897503885897</v>
      </c>
      <c r="PZ79" s="52">
        <v>1057.4197677608099</v>
      </c>
      <c r="QA79" s="52">
        <v>1113.1937459998201</v>
      </c>
    </row>
    <row r="80" spans="1:443" s="49" customFormat="1" x14ac:dyDescent="0.2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c r="PG80" s="64">
        <v>256.11862336239898</v>
      </c>
      <c r="PH80" s="64">
        <v>261.17359619192001</v>
      </c>
      <c r="PI80" s="64">
        <v>281.393487510005</v>
      </c>
      <c r="PJ80" s="64">
        <v>347.95062976536502</v>
      </c>
      <c r="PK80" s="64">
        <v>376.59547579931802</v>
      </c>
      <c r="PL80" s="64">
        <v>404.39782636168297</v>
      </c>
      <c r="PM80" s="64">
        <v>425.46021315135403</v>
      </c>
      <c r="PN80" s="52">
        <v>459.160032014828</v>
      </c>
      <c r="PO80" s="52">
        <v>481.06491427608597</v>
      </c>
      <c r="PP80" s="52">
        <v>622.60415350267499</v>
      </c>
      <c r="PQ80" s="52">
        <v>665.57142255360395</v>
      </c>
      <c r="PR80" s="52">
        <v>838.28299422890598</v>
      </c>
      <c r="PS80" s="52">
        <v>779.30831121782705</v>
      </c>
      <c r="PT80" s="52">
        <v>1102.82657230717</v>
      </c>
      <c r="PU80" s="52">
        <v>1201.39854248283</v>
      </c>
      <c r="PV80" s="52">
        <v>1329.4578541640301</v>
      </c>
      <c r="PW80" s="52">
        <v>1503.85441678251</v>
      </c>
      <c r="PX80" s="52">
        <v>1578.8365137537401</v>
      </c>
      <c r="PY80" s="52">
        <v>1711.95079826446</v>
      </c>
      <c r="PZ80" s="52">
        <v>1706.0533299633501</v>
      </c>
      <c r="QA80" s="52">
        <v>1706.0533299633501</v>
      </c>
    </row>
    <row r="81" spans="1:443" s="49" customFormat="1" x14ac:dyDescent="0.2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c r="PG81" s="64">
        <v>371.54929258374</v>
      </c>
      <c r="PH81" s="64">
        <v>363.61988694933098</v>
      </c>
      <c r="PI81" s="64">
        <v>291.12246400616198</v>
      </c>
      <c r="PJ81" s="64">
        <v>415.72740968973397</v>
      </c>
      <c r="PK81" s="64">
        <v>451.97612116131802</v>
      </c>
      <c r="PL81" s="64">
        <v>402.13414288788999</v>
      </c>
      <c r="PM81" s="64">
        <v>466.702160196649</v>
      </c>
      <c r="PN81" s="52">
        <v>518.809682937052</v>
      </c>
      <c r="PO81" s="52">
        <v>559.589483342584</v>
      </c>
      <c r="PP81" s="52">
        <v>488.22483263290297</v>
      </c>
      <c r="PQ81" s="52">
        <v>679.66334009220805</v>
      </c>
      <c r="PR81" s="52">
        <v>815.596008110649</v>
      </c>
      <c r="PS81" s="52">
        <v>747.62967410142801</v>
      </c>
      <c r="PT81" s="52">
        <v>829.18927491249303</v>
      </c>
      <c r="PU81" s="52">
        <v>936.80263709376004</v>
      </c>
      <c r="PV81" s="52">
        <v>1012.69837673739</v>
      </c>
      <c r="PW81" s="52">
        <v>1064.80589947779</v>
      </c>
      <c r="PX81" s="52">
        <v>1077.26639404615</v>
      </c>
      <c r="PY81" s="52">
        <v>1069.3369884117401</v>
      </c>
      <c r="PZ81" s="52">
        <v>1042.15045480805</v>
      </c>
      <c r="QA81" s="52">
        <v>1070.4697606452301</v>
      </c>
    </row>
    <row r="82" spans="1:443" s="49" customFormat="1" x14ac:dyDescent="0.2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c r="PG82" s="64">
        <v>375.17634838689702</v>
      </c>
      <c r="PH82" s="64">
        <v>366.64961319628497</v>
      </c>
      <c r="PI82" s="64">
        <v>388.35403004511397</v>
      </c>
      <c r="PJ82" s="64">
        <v>389.12918778971499</v>
      </c>
      <c r="PK82" s="64">
        <v>413.934235616948</v>
      </c>
      <c r="PL82" s="64">
        <v>413.934235616948</v>
      </c>
      <c r="PM82" s="64">
        <v>413.934235616948</v>
      </c>
      <c r="PN82" s="52">
        <v>369.75024417469001</v>
      </c>
      <c r="PO82" s="52">
        <v>280.60710354557199</v>
      </c>
      <c r="PP82" s="52">
        <v>528.6575818179</v>
      </c>
      <c r="PQ82" s="52">
        <v>561.98936483574403</v>
      </c>
      <c r="PR82" s="52">
        <v>652.68282095406403</v>
      </c>
      <c r="PS82" s="52">
        <v>652.68282095406403</v>
      </c>
      <c r="PT82" s="52">
        <v>652.68282095406403</v>
      </c>
      <c r="PU82" s="52">
        <v>782.13416430243603</v>
      </c>
      <c r="PV82" s="52">
        <v>802.28826566206203</v>
      </c>
      <c r="PW82" s="52">
        <v>881.35435561136705</v>
      </c>
      <c r="PX82" s="52">
        <v>962.74591879447496</v>
      </c>
      <c r="PY82" s="52">
        <v>1069.7176875494199</v>
      </c>
      <c r="PZ82" s="52">
        <v>1069.7176875494199</v>
      </c>
      <c r="QA82" s="52">
        <v>1069.7176875494199</v>
      </c>
    </row>
    <row r="83" spans="1:443" s="49" customFormat="1" x14ac:dyDescent="0.2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c r="PG83" s="64">
        <v>293.74197086874699</v>
      </c>
      <c r="PH83" s="64">
        <v>329.44744853073797</v>
      </c>
      <c r="PI83" s="64">
        <v>386.50259324835201</v>
      </c>
      <c r="PJ83" s="64">
        <v>463.066916482311</v>
      </c>
      <c r="PK83" s="64">
        <v>457.17735315662202</v>
      </c>
      <c r="PL83" s="64">
        <v>474.47794542583398</v>
      </c>
      <c r="PM83" s="64">
        <v>456.44115774091102</v>
      </c>
      <c r="PN83" s="52">
        <v>509.447227672113</v>
      </c>
      <c r="PO83" s="52">
        <v>524.17113598633603</v>
      </c>
      <c r="PP83" s="52">
        <v>608.46551108526296</v>
      </c>
      <c r="PQ83" s="52">
        <v>804.66158937228295</v>
      </c>
      <c r="PR83" s="52">
        <v>913.98660860538803</v>
      </c>
      <c r="PS83" s="52">
        <v>913.25041318967703</v>
      </c>
      <c r="PT83" s="52">
        <v>871.28727449414203</v>
      </c>
      <c r="PU83" s="52">
        <v>1077.79008860112</v>
      </c>
      <c r="PV83" s="52">
        <v>1131.90045165589</v>
      </c>
      <c r="PW83" s="52">
        <v>1264.0475287760401</v>
      </c>
      <c r="PX83" s="52">
        <v>1307.11496059514</v>
      </c>
      <c r="PY83" s="52">
        <v>1154.7225095429301</v>
      </c>
      <c r="PZ83" s="52">
        <v>1114.59985938668</v>
      </c>
      <c r="QA83" s="52">
        <v>993.49571350219196</v>
      </c>
    </row>
    <row r="84" spans="1:443" s="49" customFormat="1" x14ac:dyDescent="0.2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c r="PG84" s="64">
        <v>304.69398003690202</v>
      </c>
      <c r="PH84" s="64">
        <v>310.336461148696</v>
      </c>
      <c r="PI84" s="64">
        <v>334.59912992941298</v>
      </c>
      <c r="PJ84" s="64">
        <v>333.47063370705399</v>
      </c>
      <c r="PK84" s="64">
        <v>342.498603485925</v>
      </c>
      <c r="PL84" s="64">
        <v>365.06852793310298</v>
      </c>
      <c r="PM84" s="64">
        <v>363.37578359956399</v>
      </c>
      <c r="PN84" s="52">
        <v>361.68303926602601</v>
      </c>
      <c r="PO84" s="52">
        <v>397.23067027033102</v>
      </c>
      <c r="PP84" s="52">
        <v>425.44307582930401</v>
      </c>
      <c r="PQ84" s="52">
        <v>443.49901538704597</v>
      </c>
      <c r="PR84" s="52">
        <v>476.22540583545401</v>
      </c>
      <c r="PS84" s="52">
        <v>510.08029250622099</v>
      </c>
      <c r="PT84" s="52">
        <v>534.90720939811604</v>
      </c>
      <c r="PU84" s="52">
        <v>549.01341217760296</v>
      </c>
      <c r="PV84" s="52">
        <v>577.22581773657498</v>
      </c>
      <c r="PW84" s="52">
        <v>569.32634418006296</v>
      </c>
      <c r="PX84" s="52">
        <v>632.52213263216095</v>
      </c>
      <c r="PY84" s="52">
        <v>706.438635196669</v>
      </c>
      <c r="PZ84" s="52">
        <v>708.13137953020703</v>
      </c>
      <c r="QA84" s="52">
        <v>717.72359742025799</v>
      </c>
    </row>
    <row r="85" spans="1:443" s="49" customFormat="1" x14ac:dyDescent="0.2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c r="PG85" s="64">
        <v>231.46985288719</v>
      </c>
      <c r="PH85" s="64">
        <v>256.20118942271603</v>
      </c>
      <c r="PI85" s="64">
        <v>272.04470189078802</v>
      </c>
      <c r="PJ85" s="64">
        <v>379.08501783361203</v>
      </c>
      <c r="PK85" s="64">
        <v>424.68341957098897</v>
      </c>
      <c r="PL85" s="64">
        <v>445.55048477283901</v>
      </c>
      <c r="PM85" s="64">
        <v>450.96046463998499</v>
      </c>
      <c r="PN85" s="52">
        <v>444.00477623936803</v>
      </c>
      <c r="PO85" s="52">
        <v>480.71535390929</v>
      </c>
      <c r="PP85" s="52">
        <v>523.22233857972606</v>
      </c>
      <c r="PQ85" s="52">
        <v>639.15047859000504</v>
      </c>
      <c r="PR85" s="52">
        <v>702.91095559565804</v>
      </c>
      <c r="PS85" s="52">
        <v>748.50935733303402</v>
      </c>
      <c r="PT85" s="52">
        <v>848.20755774187398</v>
      </c>
      <c r="PU85" s="52">
        <v>826.95406540665704</v>
      </c>
      <c r="PV85" s="52">
        <v>751.98720153334295</v>
      </c>
      <c r="PW85" s="52">
        <v>921.24228594834995</v>
      </c>
      <c r="PX85" s="52">
        <v>1088.9516618298901</v>
      </c>
      <c r="PY85" s="52">
        <v>1153.48499310228</v>
      </c>
      <c r="PZ85" s="52">
        <v>1170.8742141038199</v>
      </c>
      <c r="QA85" s="52">
        <v>1370.6570420548601</v>
      </c>
    </row>
    <row r="86" spans="1:443" s="49" customFormat="1" x14ac:dyDescent="0.2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c r="PG86" s="64">
        <v>181.19557148444699</v>
      </c>
      <c r="PH86" s="64">
        <v>185.18666336736399</v>
      </c>
      <c r="PI86" s="64">
        <v>189.57686443857301</v>
      </c>
      <c r="PJ86" s="64">
        <v>191.57241038003201</v>
      </c>
      <c r="PK86" s="64">
        <v>176.80537041323799</v>
      </c>
      <c r="PL86" s="64">
        <v>209.13321466486801</v>
      </c>
      <c r="PM86" s="64">
        <v>212.72519735949399</v>
      </c>
      <c r="PN86" s="52">
        <v>170.41962340057</v>
      </c>
      <c r="PO86" s="52">
        <v>229.48778326774601</v>
      </c>
      <c r="PP86" s="52">
        <v>249.44324268233299</v>
      </c>
      <c r="PQ86" s="52">
        <v>298.93278203050801</v>
      </c>
      <c r="PR86" s="52">
        <v>314.49804037388498</v>
      </c>
      <c r="PS86" s="52">
        <v>352.81252244989201</v>
      </c>
      <c r="PT86" s="52">
        <v>359.19826946256001</v>
      </c>
      <c r="PU86" s="52">
        <v>293.74436258271498</v>
      </c>
      <c r="PV86" s="52">
        <v>332.85706303530498</v>
      </c>
      <c r="PW86" s="52">
        <v>445.80496332186601</v>
      </c>
      <c r="PX86" s="52">
        <v>508.86421507195899</v>
      </c>
      <c r="PY86" s="52">
        <v>544.78404201821502</v>
      </c>
      <c r="PZ86" s="52">
        <v>663.31947094086001</v>
      </c>
      <c r="QA86" s="52">
        <v>676.09096496619497</v>
      </c>
    </row>
    <row r="87" spans="1:443" s="49" customFormat="1" x14ac:dyDescent="0.2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c r="PG87" s="64">
        <v>182.644333570919</v>
      </c>
      <c r="PH87" s="64">
        <v>181.15942028985501</v>
      </c>
      <c r="PI87" s="64">
        <v>211.60014255167499</v>
      </c>
      <c r="PJ87" s="64">
        <v>228.67664528391501</v>
      </c>
      <c r="PK87" s="64">
        <v>246.49560465668799</v>
      </c>
      <c r="PL87" s="64">
        <v>260.60228082679998</v>
      </c>
      <c r="PM87" s="64">
        <v>260.60228082679998</v>
      </c>
      <c r="PN87" s="52">
        <v>269.511760513186</v>
      </c>
      <c r="PO87" s="52">
        <v>291.78545972915202</v>
      </c>
      <c r="PP87" s="52">
        <v>374.94060346875699</v>
      </c>
      <c r="PQ87" s="52">
        <v>437.30696127346198</v>
      </c>
      <c r="PR87" s="52">
        <v>501.15823235923</v>
      </c>
      <c r="PS87" s="52">
        <v>619.20883820384904</v>
      </c>
      <c r="PT87" s="52">
        <v>619.20883820384904</v>
      </c>
      <c r="PU87" s="52">
        <v>702.36398194345497</v>
      </c>
      <c r="PV87" s="52">
        <v>866.44689950106897</v>
      </c>
      <c r="PW87" s="52">
        <v>940.69256355428797</v>
      </c>
      <c r="PX87" s="52">
        <v>1060.2280826799699</v>
      </c>
      <c r="PY87" s="52">
        <v>1151.5502494654299</v>
      </c>
      <c r="PZ87" s="52">
        <v>1076.5621287716799</v>
      </c>
      <c r="QA87" s="52">
        <v>1161.9446424328801</v>
      </c>
    </row>
    <row r="88" spans="1:443" s="49" customFormat="1" x14ac:dyDescent="0.2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c r="PG88" s="64">
        <v>309.14887450487902</v>
      </c>
      <c r="PH88" s="64">
        <v>263.07380186232501</v>
      </c>
      <c r="PI88" s="64">
        <v>234.834241210437</v>
      </c>
      <c r="PJ88" s="64">
        <v>187.27287590199401</v>
      </c>
      <c r="PK88" s="64">
        <v>169.43736391132799</v>
      </c>
      <c r="PL88" s="64">
        <v>149.37241292182799</v>
      </c>
      <c r="PM88" s="64">
        <v>135.25263259588399</v>
      </c>
      <c r="PN88" s="52">
        <v>198.42007089616001</v>
      </c>
      <c r="PO88" s="52">
        <v>196.19063189732699</v>
      </c>
      <c r="PP88" s="52">
        <v>211.79670488916</v>
      </c>
      <c r="PQ88" s="52">
        <v>241.52255820693699</v>
      </c>
      <c r="PR88" s="52">
        <v>248.95402153638099</v>
      </c>
      <c r="PS88" s="52">
        <v>253.412899534047</v>
      </c>
      <c r="PT88" s="52">
        <v>266.04638719410201</v>
      </c>
      <c r="PU88" s="52">
        <v>237.806826542214</v>
      </c>
      <c r="PV88" s="52">
        <v>290.57021618126799</v>
      </c>
      <c r="PW88" s="52">
        <v>283.88189918476797</v>
      </c>
      <c r="PX88" s="52">
        <v>309.14887450487902</v>
      </c>
      <c r="PY88" s="52">
        <v>321.039215831989</v>
      </c>
      <c r="PZ88" s="52">
        <v>371.57316647221</v>
      </c>
      <c r="QA88" s="52">
        <v>391.63811746170899</v>
      </c>
    </row>
    <row r="89" spans="1:443" s="49" customFormat="1" x14ac:dyDescent="0.2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c r="PG89" s="64">
        <v>242.667489966039</v>
      </c>
      <c r="PH89" s="64">
        <v>247.60728619944399</v>
      </c>
      <c r="PI89" s="64">
        <v>248.84223525779601</v>
      </c>
      <c r="PJ89" s="64">
        <v>269.52763198518102</v>
      </c>
      <c r="PK89" s="64">
        <v>262.42667489965999</v>
      </c>
      <c r="PL89" s="64">
        <v>272.92374189564703</v>
      </c>
      <c r="PM89" s="64">
        <v>271.38005557270799</v>
      </c>
      <c r="PN89" s="52">
        <v>268.91015745600498</v>
      </c>
      <c r="PO89" s="52">
        <v>293.30040135844399</v>
      </c>
      <c r="PP89" s="52">
        <v>280.02469898116698</v>
      </c>
      <c r="PQ89" s="52">
        <v>297.31398579808598</v>
      </c>
      <c r="PR89" s="52">
        <v>298.54893485643697</v>
      </c>
      <c r="PS89" s="52">
        <v>277.55480086446403</v>
      </c>
      <c r="PT89" s="52">
        <v>297.00524853349799</v>
      </c>
      <c r="PU89" s="52">
        <v>326.64402593392998</v>
      </c>
      <c r="PV89" s="52">
        <v>344.85952454461301</v>
      </c>
      <c r="PW89" s="52">
        <v>382.21673355974099</v>
      </c>
      <c r="PX89" s="52">
        <v>367.70608212411202</v>
      </c>
      <c r="PY89" s="52">
        <v>397.96233405371999</v>
      </c>
      <c r="PZ89" s="52">
        <v>431.92343315838201</v>
      </c>
      <c r="QA89" s="52">
        <v>472.36801481938897</v>
      </c>
    </row>
    <row r="90" spans="1:443" s="49" customFormat="1" x14ac:dyDescent="0.2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c r="PG90" s="64">
        <v>374.93382454257397</v>
      </c>
      <c r="PH90" s="64">
        <v>372.03298257319199</v>
      </c>
      <c r="PI90" s="64">
        <v>364.78087764973799</v>
      </c>
      <c r="PJ90" s="64">
        <v>393.06408685120903</v>
      </c>
      <c r="PK90" s="64">
        <v>401.76661275935299</v>
      </c>
      <c r="PL90" s="64">
        <v>427.87419048378803</v>
      </c>
      <c r="PM90" s="64">
        <v>446.72966328476798</v>
      </c>
      <c r="PN90" s="52">
        <v>465.58513608574901</v>
      </c>
      <c r="PO90" s="52">
        <v>504.74650267240099</v>
      </c>
      <c r="PP90" s="52">
        <v>554.78602664423397</v>
      </c>
      <c r="PQ90" s="52">
        <v>601.19949815433904</v>
      </c>
      <c r="PR90" s="52">
        <v>672.270126404189</v>
      </c>
      <c r="PS90" s="52">
        <v>772.34917434785496</v>
      </c>
      <c r="PT90" s="52">
        <v>761.47101696267305</v>
      </c>
      <c r="PU90" s="52">
        <v>815.86180388857895</v>
      </c>
      <c r="PV90" s="52">
        <v>828.91559275079601</v>
      </c>
      <c r="PW90" s="52">
        <v>794.83069961056196</v>
      </c>
      <c r="PX90" s="52">
        <v>862.27527539868402</v>
      </c>
      <c r="PY90" s="52">
        <v>802.08280453401596</v>
      </c>
      <c r="PZ90" s="52">
        <v>718.68359791429498</v>
      </c>
      <c r="QA90" s="52">
        <v>757.11975400860103</v>
      </c>
    </row>
    <row r="91" spans="1:443" s="49" customFormat="1" x14ac:dyDescent="0.2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c r="PG91" s="64">
        <v>586.54363388091201</v>
      </c>
      <c r="PH91" s="64">
        <v>529.64786692597397</v>
      </c>
      <c r="PI91" s="64">
        <v>455.16613563950801</v>
      </c>
      <c r="PJ91" s="64">
        <v>425.16654942690502</v>
      </c>
      <c r="PK91" s="64">
        <v>354.82269210079897</v>
      </c>
      <c r="PL91" s="64">
        <v>233.78987876029299</v>
      </c>
      <c r="PM91" s="64">
        <v>94.136632598171104</v>
      </c>
      <c r="PN91" s="52">
        <v>145.86005710266099</v>
      </c>
      <c r="PO91" s="52">
        <v>140.68771465221201</v>
      </c>
      <c r="PP91" s="52">
        <v>154.13580502337899</v>
      </c>
      <c r="PQ91" s="52">
        <v>176.89411180535399</v>
      </c>
      <c r="PR91" s="52">
        <v>200.68688707742001</v>
      </c>
      <c r="PS91" s="52">
        <v>215.169445938677</v>
      </c>
      <c r="PT91" s="52">
        <v>216.20391442876601</v>
      </c>
      <c r="PU91" s="52">
        <v>204.82476103777901</v>
      </c>
      <c r="PV91" s="52">
        <v>219.307319899036</v>
      </c>
      <c r="PW91" s="52">
        <v>234.824347250383</v>
      </c>
      <c r="PX91" s="52">
        <v>228.61753630984401</v>
      </c>
      <c r="PY91" s="52">
        <v>224.47966234948501</v>
      </c>
      <c r="PZ91" s="52">
        <v>167.583895394546</v>
      </c>
      <c r="QA91" s="52">
        <v>259.65159101253801</v>
      </c>
    </row>
    <row r="92" spans="1:443" s="49" customFormat="1" x14ac:dyDescent="0.2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c r="PG92" s="64">
        <v>356.77122045488301</v>
      </c>
      <c r="PH92" s="64">
        <v>389.04016214236799</v>
      </c>
      <c r="PI92" s="64">
        <v>464.09264449415701</v>
      </c>
      <c r="PJ92" s="64">
        <v>577.21522658960805</v>
      </c>
      <c r="PK92" s="64">
        <v>625.43735293157897</v>
      </c>
      <c r="PL92" s="64">
        <v>654.44314321246395</v>
      </c>
      <c r="PM92" s="64">
        <v>669.30861073141705</v>
      </c>
      <c r="PN92" s="52">
        <v>700.12726290485705</v>
      </c>
      <c r="PO92" s="52">
        <v>774.81717287813603</v>
      </c>
      <c r="PP92" s="52">
        <v>870.53628080505598</v>
      </c>
      <c r="PQ92" s="52">
        <v>966.61796111048704</v>
      </c>
      <c r="PR92" s="52">
        <v>1033.3312787565201</v>
      </c>
      <c r="PS92" s="52">
        <v>980.03313911539601</v>
      </c>
      <c r="PT92" s="52">
        <v>984.02143527901796</v>
      </c>
      <c r="PU92" s="52">
        <v>1197.5765662220299</v>
      </c>
      <c r="PV92" s="52">
        <v>1263.92731148956</v>
      </c>
      <c r="PW92" s="52">
        <v>1197.93913860054</v>
      </c>
      <c r="PX92" s="52">
        <v>1180.8982368105201</v>
      </c>
      <c r="PY92" s="52">
        <v>1084.8165565050899</v>
      </c>
      <c r="PZ92" s="52">
        <v>1067.05050995805</v>
      </c>
      <c r="QA92" s="52">
        <v>1146.81643323048</v>
      </c>
    </row>
    <row r="93" spans="1:443" s="49" customFormat="1" x14ac:dyDescent="0.2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c r="PG93" s="64">
        <v>299.979582541502</v>
      </c>
      <c r="PH93" s="64">
        <v>336.10277834492899</v>
      </c>
      <c r="PI93" s="64">
        <v>361.23195803427001</v>
      </c>
      <c r="PJ93" s="64">
        <v>440.54593142875098</v>
      </c>
      <c r="PK93" s="64">
        <v>456.25166873458897</v>
      </c>
      <c r="PL93" s="64">
        <v>522.21576541910804</v>
      </c>
      <c r="PM93" s="64">
        <v>542.63322391669703</v>
      </c>
      <c r="PN93" s="52">
        <v>498.65715946035101</v>
      </c>
      <c r="PO93" s="52">
        <v>501.79830692151802</v>
      </c>
      <c r="PP93" s="52">
        <v>567.76240360603697</v>
      </c>
      <c r="PQ93" s="52">
        <v>610.16789433179895</v>
      </c>
      <c r="PR93" s="52">
        <v>708.32875249328595</v>
      </c>
      <c r="PS93" s="52">
        <v>794.71030767539401</v>
      </c>
      <c r="PT93" s="52">
        <v>868.52727301283198</v>
      </c>
      <c r="PU93" s="52">
        <v>950.19710700318797</v>
      </c>
      <c r="PV93" s="52">
        <v>907.00632941213405</v>
      </c>
      <c r="PW93" s="52">
        <v>1012.23476936125</v>
      </c>
      <c r="PX93" s="52">
        <v>1043.64624397292</v>
      </c>
      <c r="PY93" s="52">
        <v>1010.6641956306599</v>
      </c>
      <c r="PZ93" s="52">
        <v>1034.22280158942</v>
      </c>
      <c r="QA93" s="52">
        <v>1082.9105872375201</v>
      </c>
    </row>
    <row r="94" spans="1:443" s="49" customFormat="1" x14ac:dyDescent="0.2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c r="PG94" s="64">
        <v>386.76819674467799</v>
      </c>
      <c r="PH94" s="64">
        <v>376.62615331480401</v>
      </c>
      <c r="PI94" s="64">
        <v>415.00145277919398</v>
      </c>
      <c r="PJ94" s="64">
        <v>435.28553963894302</v>
      </c>
      <c r="PK94" s="64">
        <v>492.848488835529</v>
      </c>
      <c r="PL94" s="64">
        <v>513.40668497716695</v>
      </c>
      <c r="PM94" s="64">
        <v>566.03566709975905</v>
      </c>
      <c r="PN94" s="52">
        <v>558.63471648876998</v>
      </c>
      <c r="PO94" s="52">
        <v>537.528301783355</v>
      </c>
      <c r="PP94" s="52">
        <v>552.87842156911097</v>
      </c>
      <c r="PQ94" s="52">
        <v>629.08080193411502</v>
      </c>
      <c r="PR94" s="52">
        <v>700.62332450701399</v>
      </c>
      <c r="PS94" s="52">
        <v>688.01429754014305</v>
      </c>
      <c r="PT94" s="52">
        <v>735.98342187063099</v>
      </c>
      <c r="PU94" s="52">
        <v>887.565854754974</v>
      </c>
      <c r="PV94" s="52">
        <v>875.77915563376803</v>
      </c>
      <c r="PW94" s="52">
        <v>959.93070517353897</v>
      </c>
      <c r="PX94" s="52">
        <v>1081.63522633203</v>
      </c>
      <c r="PY94" s="52">
        <v>1184.9744256040001</v>
      </c>
      <c r="PZ94" s="52">
        <v>1184.9744256040001</v>
      </c>
      <c r="QA94" s="52">
        <v>1278.1715814460899</v>
      </c>
    </row>
    <row r="95" spans="1:443" s="49" customFormat="1" x14ac:dyDescent="0.2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c r="PG95" s="64">
        <v>176.33598061650301</v>
      </c>
      <c r="PH95" s="64">
        <v>226.81383766321201</v>
      </c>
      <c r="PI95" s="64">
        <v>257.77358998519298</v>
      </c>
      <c r="PJ95" s="64">
        <v>283.34903755552602</v>
      </c>
      <c r="PK95" s="64">
        <v>289.406380401131</v>
      </c>
      <c r="PL95" s="64">
        <v>301.52106609234102</v>
      </c>
      <c r="PM95" s="64">
        <v>356.71018979674199</v>
      </c>
      <c r="PN95" s="52">
        <v>363.44057073630398</v>
      </c>
      <c r="PO95" s="52">
        <v>437.47476107147702</v>
      </c>
      <c r="PP95" s="52">
        <v>520.25844662807901</v>
      </c>
      <c r="PQ95" s="52">
        <v>533.71920850720198</v>
      </c>
      <c r="PR95" s="52">
        <v>502.75945618522002</v>
      </c>
      <c r="PS95" s="52">
        <v>522.27756090994797</v>
      </c>
      <c r="PT95" s="52">
        <v>662.26948445282005</v>
      </c>
      <c r="PU95" s="52">
        <v>726.208103378651</v>
      </c>
      <c r="PV95" s="52">
        <v>659.57733207699596</v>
      </c>
      <c r="PW95" s="52">
        <v>593.61959886929606</v>
      </c>
      <c r="PX95" s="52">
        <v>726.208103378651</v>
      </c>
      <c r="PY95" s="52">
        <v>1006.1919504644</v>
      </c>
      <c r="PZ95" s="52">
        <v>1076.8609503297901</v>
      </c>
      <c r="QA95" s="52">
        <v>955.04105532373103</v>
      </c>
    </row>
    <row r="96" spans="1:443" s="49" customFormat="1" x14ac:dyDescent="0.2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c r="PG96" s="64">
        <v>636.28835697768898</v>
      </c>
      <c r="PH96" s="64">
        <v>587.07268295731501</v>
      </c>
      <c r="PI96" s="64">
        <v>517.15517780138703</v>
      </c>
      <c r="PJ96" s="64">
        <v>598.79070058121397</v>
      </c>
      <c r="PK96" s="64">
        <v>666.75520279982504</v>
      </c>
      <c r="PL96" s="64">
        <v>672.22361102431103</v>
      </c>
      <c r="PM96" s="64">
        <v>753.85913380413695</v>
      </c>
      <c r="PN96" s="52">
        <v>776.51396787700799</v>
      </c>
      <c r="PO96" s="52">
        <v>900.72495469033197</v>
      </c>
      <c r="PP96" s="52">
        <v>977.28266983313495</v>
      </c>
      <c r="PQ96" s="52">
        <v>1009.31191800512</v>
      </c>
      <c r="PR96" s="52">
        <v>1115.9458783826001</v>
      </c>
      <c r="PS96" s="52">
        <v>1215.5490281857401</v>
      </c>
      <c r="PT96" s="52">
        <v>1194.8471970501801</v>
      </c>
      <c r="PU96" s="52">
        <v>1318.66758327605</v>
      </c>
      <c r="PV96" s="52">
        <v>1273.3579151302999</v>
      </c>
      <c r="PW96" s="52">
        <v>1117.50828073245</v>
      </c>
      <c r="PX96" s="52">
        <v>1287.02893569152</v>
      </c>
      <c r="PY96" s="52">
        <v>1290.5443409786899</v>
      </c>
      <c r="PZ96" s="52">
        <v>1328.04199737516</v>
      </c>
      <c r="QA96" s="52">
        <v>1279.60752452972</v>
      </c>
    </row>
    <row r="97" spans="1:443" s="49" customFormat="1" x14ac:dyDescent="0.2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c r="PG97" s="64">
        <v>213.295414148596</v>
      </c>
      <c r="PH97" s="64">
        <v>205.71157720108999</v>
      </c>
      <c r="PI97" s="64">
        <v>207.13354662874701</v>
      </c>
      <c r="PJ97" s="64">
        <v>190.54390330607899</v>
      </c>
      <c r="PK97" s="64">
        <v>186.277995023107</v>
      </c>
      <c r="PL97" s="64">
        <v>209.029505865624</v>
      </c>
      <c r="PM97" s="64">
        <v>209.50349567484301</v>
      </c>
      <c r="PN97" s="52">
        <v>194.80981158905101</v>
      </c>
      <c r="PO97" s="52">
        <v>188.64794406920299</v>
      </c>
      <c r="PP97" s="52">
        <v>194.80981158905101</v>
      </c>
      <c r="PQ97" s="52">
        <v>221.353240905321</v>
      </c>
      <c r="PR97" s="52">
        <v>263.06434411660098</v>
      </c>
      <c r="PS97" s="52">
        <v>284.86787534067997</v>
      </c>
      <c r="PT97" s="52">
        <v>264.96030335347803</v>
      </c>
      <c r="PU97" s="52">
        <v>317.57317217679798</v>
      </c>
      <c r="PV97" s="52">
        <v>345.53857092072502</v>
      </c>
      <c r="PW97" s="52">
        <v>493.89738120630398</v>
      </c>
      <c r="PX97" s="52">
        <v>503.85116719990498</v>
      </c>
      <c r="PY97" s="52">
        <v>537.97843346368097</v>
      </c>
      <c r="PZ97" s="52">
        <v>600.07109847138304</v>
      </c>
      <c r="QA97" s="52">
        <v>646.99608958407396</v>
      </c>
    </row>
    <row r="98" spans="1:443" s="49" customFormat="1" x14ac:dyDescent="0.2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c r="PG98" s="64">
        <v>217.14624740433101</v>
      </c>
      <c r="PH98" s="64">
        <v>246.811035301098</v>
      </c>
      <c r="PI98" s="64">
        <v>257.49035894393398</v>
      </c>
      <c r="PJ98" s="64">
        <v>336.99199050726799</v>
      </c>
      <c r="PK98" s="64">
        <v>327.49925838030299</v>
      </c>
      <c r="PL98" s="64">
        <v>407.00088994363699</v>
      </c>
      <c r="PM98" s="64">
        <v>408.18748145950798</v>
      </c>
      <c r="PN98" s="52">
        <v>411.74725600711997</v>
      </c>
      <c r="PO98" s="52">
        <v>475.82319786413501</v>
      </c>
      <c r="PP98" s="52">
        <v>606.34826460990803</v>
      </c>
      <c r="PQ98" s="52">
        <v>702.46217739543204</v>
      </c>
      <c r="PR98" s="52">
        <v>810.44200533966205</v>
      </c>
      <c r="PS98" s="52">
        <v>887.57045387125504</v>
      </c>
      <c r="PT98" s="52">
        <v>911.30228418866795</v>
      </c>
      <c r="PU98" s="52">
        <v>914.86205873628001</v>
      </c>
      <c r="PV98" s="52">
        <v>1009.78938000593</v>
      </c>
      <c r="PW98" s="52">
        <v>1041.8273509344399</v>
      </c>
      <c r="PX98" s="52">
        <v>1257.7870068228999</v>
      </c>
      <c r="PY98" s="52">
        <v>1305.2506674577301</v>
      </c>
      <c r="PZ98" s="52">
        <v>1343.22159596559</v>
      </c>
      <c r="QA98" s="52">
        <v>1371.6997923464801</v>
      </c>
    </row>
    <row r="99" spans="1:443" s="49" customFormat="1" x14ac:dyDescent="0.2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c r="PG99" s="64">
        <v>414.71100775382098</v>
      </c>
      <c r="PH99" s="64">
        <v>432.31952784878501</v>
      </c>
      <c r="PI99" s="64">
        <v>483.32351708937199</v>
      </c>
      <c r="PJ99" s="64">
        <v>558.61512025404795</v>
      </c>
      <c r="PK99" s="64">
        <v>658.80152769091603</v>
      </c>
      <c r="PL99" s="64">
        <v>809.38473402026796</v>
      </c>
      <c r="PM99" s="64">
        <v>887.10509857735303</v>
      </c>
      <c r="PN99" s="52">
        <v>863.42467500136604</v>
      </c>
      <c r="PO99" s="52">
        <v>783.27554905187196</v>
      </c>
      <c r="PP99" s="52">
        <v>836.10110933676594</v>
      </c>
      <c r="PQ99" s="52">
        <v>835.49391898866395</v>
      </c>
      <c r="PR99" s="52">
        <v>921.10775807107802</v>
      </c>
      <c r="PS99" s="52">
        <v>847.03053560260605</v>
      </c>
      <c r="PT99" s="52">
        <v>896.82014414698904</v>
      </c>
      <c r="PU99" s="52">
        <v>1108.1223852865601</v>
      </c>
      <c r="PV99" s="52">
        <v>1332.7828140843901</v>
      </c>
      <c r="PW99" s="52">
        <v>1420.2182242111101</v>
      </c>
      <c r="PX99" s="52">
        <v>1382.57242262877</v>
      </c>
      <c r="PY99" s="52">
        <v>1560.4791946227199</v>
      </c>
      <c r="PZ99" s="52">
        <v>1666.1303151925099</v>
      </c>
      <c r="QA99" s="52">
        <v>1680.0956931988601</v>
      </c>
    </row>
    <row r="100" spans="1:443" s="49" customFormat="1" x14ac:dyDescent="0.2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c r="PG100" s="64">
        <v>244.880576356603</v>
      </c>
      <c r="PH100" s="64">
        <v>273.982326010576</v>
      </c>
      <c r="PI100" s="64">
        <v>244.170777584555</v>
      </c>
      <c r="PJ100" s="64">
        <v>301.664478120453</v>
      </c>
      <c r="PK100" s="64">
        <v>330.766227774426</v>
      </c>
      <c r="PL100" s="64">
        <v>288.888100223587</v>
      </c>
      <c r="PM100" s="64">
        <v>266.884338290095</v>
      </c>
      <c r="PN100" s="52">
        <v>346.38180075948497</v>
      </c>
      <c r="PO100" s="52">
        <v>330.05642900237802</v>
      </c>
      <c r="PP100" s="52">
        <v>310.18206338503001</v>
      </c>
      <c r="PQ100" s="52">
        <v>330.05642900237802</v>
      </c>
      <c r="PR100" s="52">
        <v>317.98984987756</v>
      </c>
      <c r="PS100" s="52">
        <v>212.22983284238899</v>
      </c>
      <c r="PT100" s="52">
        <v>264.04514320190202</v>
      </c>
      <c r="PU100" s="52">
        <v>314.44085601731899</v>
      </c>
      <c r="PV100" s="52">
        <v>253.39816162118001</v>
      </c>
      <c r="PW100" s="52">
        <v>261.20594811371001</v>
      </c>
      <c r="PX100" s="52">
        <v>313.73105724527102</v>
      </c>
      <c r="PY100" s="52">
        <v>360.57777620044698</v>
      </c>
      <c r="PZ100" s="52">
        <v>288.888100223587</v>
      </c>
      <c r="QA100" s="52">
        <v>244.170777584555</v>
      </c>
    </row>
    <row r="101" spans="1:443" s="49" customFormat="1" x14ac:dyDescent="0.2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c r="PG101" s="64">
        <v>260.51862783483398</v>
      </c>
      <c r="PH101" s="64">
        <v>358.401349275668</v>
      </c>
      <c r="PI101" s="64">
        <v>305.69526849983401</v>
      </c>
      <c r="PJ101" s="64">
        <v>429.17808631750103</v>
      </c>
      <c r="PK101" s="64">
        <v>478.87239104900198</v>
      </c>
      <c r="PL101" s="64">
        <v>499.20187934825202</v>
      </c>
      <c r="PM101" s="64">
        <v>505.978375448002</v>
      </c>
      <c r="PN101" s="52">
        <v>472.848838960335</v>
      </c>
      <c r="PO101" s="52">
        <v>483.39005511550198</v>
      </c>
      <c r="PP101" s="52">
        <v>520.28431165858501</v>
      </c>
      <c r="PQ101" s="52">
        <v>603.10815287775199</v>
      </c>
      <c r="PR101" s="52">
        <v>704.00265036291898</v>
      </c>
      <c r="PS101" s="52">
        <v>717.55564256241905</v>
      </c>
      <c r="PT101" s="52">
        <v>739.39101888383595</v>
      </c>
      <c r="PU101" s="52">
        <v>795.10887570400303</v>
      </c>
      <c r="PV101" s="52">
        <v>852.33262054633599</v>
      </c>
      <c r="PW101" s="52">
        <v>926.12113363250296</v>
      </c>
      <c r="PX101" s="52">
        <v>992.38020660783695</v>
      </c>
      <c r="PY101" s="52">
        <v>1239.34584224317</v>
      </c>
      <c r="PZ101" s="52">
        <v>1361.3227720386701</v>
      </c>
      <c r="QA101" s="52">
        <v>1493.8409179893399</v>
      </c>
    </row>
    <row r="102" spans="1:443" s="49" customFormat="1" x14ac:dyDescent="0.2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c r="PG102" s="64">
        <v>318.452028652021</v>
      </c>
      <c r="PH102" s="64">
        <v>320.76174418168199</v>
      </c>
      <c r="PI102" s="64">
        <v>325.38117524100397</v>
      </c>
      <c r="PJ102" s="64">
        <v>459.34467596134698</v>
      </c>
      <c r="PK102" s="64">
        <v>465.696393667915</v>
      </c>
      <c r="PL102" s="64">
        <v>450.10581384270301</v>
      </c>
      <c r="PM102" s="64">
        <v>431.91680404662202</v>
      </c>
      <c r="PN102" s="52">
        <v>483.01926014037298</v>
      </c>
      <c r="PO102" s="52">
        <v>554.33172711865905</v>
      </c>
      <c r="PP102" s="52">
        <v>628.82005295022896</v>
      </c>
      <c r="PQ102" s="52">
        <v>683.96451122088695</v>
      </c>
      <c r="PR102" s="52">
        <v>598.50503662342703</v>
      </c>
      <c r="PS102" s="52">
        <v>899.63419880299</v>
      </c>
      <c r="PT102" s="52">
        <v>966.61594916316096</v>
      </c>
      <c r="PU102" s="52">
        <v>924.17492630563902</v>
      </c>
      <c r="PV102" s="52">
        <v>924.17492630563902</v>
      </c>
      <c r="PW102" s="52">
        <v>971.81280910489897</v>
      </c>
      <c r="PX102" s="52">
        <v>1078.63715235172</v>
      </c>
      <c r="PY102" s="52">
        <v>1184.3066378337201</v>
      </c>
      <c r="PZ102" s="52">
        <v>1203.65050539463</v>
      </c>
      <c r="QA102" s="52">
        <v>1194.7003577171899</v>
      </c>
    </row>
    <row r="103" spans="1:443" s="49" customFormat="1" x14ac:dyDescent="0.2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c r="PG103" s="64">
        <v>340.79654368356597</v>
      </c>
      <c r="PH103" s="64">
        <v>370.041098347488</v>
      </c>
      <c r="PI103" s="64">
        <v>351.32458336257798</v>
      </c>
      <c r="PJ103" s="64">
        <v>366.53175178781697</v>
      </c>
      <c r="PK103" s="64">
        <v>425.02086111566001</v>
      </c>
      <c r="PL103" s="64">
        <v>425.02086111566001</v>
      </c>
      <c r="PM103" s="64">
        <v>425.02086111566001</v>
      </c>
      <c r="PN103" s="52">
        <v>522.89263739091803</v>
      </c>
      <c r="PO103" s="52">
        <v>556.03646601002902</v>
      </c>
      <c r="PP103" s="52">
        <v>635.19172730037701</v>
      </c>
      <c r="PQ103" s="52">
        <v>729.944084411483</v>
      </c>
      <c r="PR103" s="52">
        <v>781.41450061998501</v>
      </c>
      <c r="PS103" s="52">
        <v>781.41450061998501</v>
      </c>
      <c r="PT103" s="52">
        <v>781.41450061998501</v>
      </c>
      <c r="PU103" s="52">
        <v>761.138276052999</v>
      </c>
      <c r="PV103" s="52">
        <v>891.37402615633005</v>
      </c>
      <c r="PW103" s="52">
        <v>952.20269985728703</v>
      </c>
      <c r="PX103" s="52">
        <v>1078.5391760054299</v>
      </c>
      <c r="PY103" s="52">
        <v>1092.96648963963</v>
      </c>
      <c r="PZ103" s="52">
        <v>1092.96648963963</v>
      </c>
      <c r="QA103" s="52">
        <v>1092.96648963963</v>
      </c>
    </row>
    <row r="104" spans="1:443" s="49" customFormat="1" x14ac:dyDescent="0.2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c r="PG104" s="64">
        <v>263.33617430450801</v>
      </c>
      <c r="PH104" s="64">
        <v>295.023929718744</v>
      </c>
      <c r="PI104" s="64">
        <v>272.07762407395302</v>
      </c>
      <c r="PJ104" s="64">
        <v>307.04342315173</v>
      </c>
      <c r="PK104" s="64">
        <v>315.78487292117399</v>
      </c>
      <c r="PL104" s="64">
        <v>319.06291658471599</v>
      </c>
      <c r="PM104" s="64">
        <v>307.04342315173</v>
      </c>
      <c r="PN104" s="52">
        <v>348.56530955659002</v>
      </c>
      <c r="PO104" s="52">
        <v>334.36045368124297</v>
      </c>
      <c r="PP104" s="52">
        <v>339.82385978714598</v>
      </c>
      <c r="PQ104" s="52">
        <v>384.62378985554801</v>
      </c>
      <c r="PR104" s="52">
        <v>467.66756266526801</v>
      </c>
      <c r="PS104" s="52">
        <v>480.77973731943399</v>
      </c>
      <c r="PT104" s="52">
        <v>464.389519001726</v>
      </c>
      <c r="PU104" s="52">
        <v>537.59916082082202</v>
      </c>
      <c r="PV104" s="52">
        <v>560.545466465613</v>
      </c>
      <c r="PW104" s="52">
        <v>604.25271531283499</v>
      </c>
      <c r="PX104" s="52">
        <v>700.40866277672103</v>
      </c>
      <c r="PY104" s="52">
        <v>684.01844445901304</v>
      </c>
      <c r="PZ104" s="52">
        <v>740.83786796040101</v>
      </c>
      <c r="QA104" s="52">
        <v>701.50134399790204</v>
      </c>
    </row>
    <row r="105" spans="1:443" s="49" customFormat="1" x14ac:dyDescent="0.2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c r="PG105" s="64">
        <v>379.17037521902103</v>
      </c>
      <c r="PH105" s="64">
        <v>394.337190227782</v>
      </c>
      <c r="PI105" s="64">
        <v>409.50400523654201</v>
      </c>
      <c r="PJ105" s="64">
        <v>435.44724143573899</v>
      </c>
      <c r="PK105" s="64">
        <v>445.02628249390301</v>
      </c>
      <c r="PL105" s="64">
        <v>467.77650500704499</v>
      </c>
      <c r="PM105" s="64">
        <v>439.83763525406403</v>
      </c>
      <c r="PN105" s="52">
        <v>527.64551162057398</v>
      </c>
      <c r="PO105" s="52">
        <v>512.47869661181301</v>
      </c>
      <c r="PP105" s="52">
        <v>567.95730940701696</v>
      </c>
      <c r="PQ105" s="52">
        <v>624.23417562373504</v>
      </c>
      <c r="PR105" s="52">
        <v>773.507565446802</v>
      </c>
      <c r="PS105" s="52">
        <v>754.34948333047305</v>
      </c>
      <c r="PT105" s="52">
        <v>754.34948333047305</v>
      </c>
      <c r="PU105" s="52">
        <v>723.217599891438</v>
      </c>
      <c r="PV105" s="52">
        <v>817.41150363005704</v>
      </c>
      <c r="PW105" s="52">
        <v>754.34948333047305</v>
      </c>
      <c r="PX105" s="52">
        <v>834.17482548184603</v>
      </c>
      <c r="PY105" s="52">
        <v>803.84119546432396</v>
      </c>
      <c r="PZ105" s="52">
        <v>833.37657206033202</v>
      </c>
      <c r="QA105" s="52">
        <v>827.38967139897898</v>
      </c>
    </row>
    <row r="106" spans="1:443" s="49" customFormat="1" x14ac:dyDescent="0.2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c r="PG106" s="64">
        <v>247.705811943078</v>
      </c>
      <c r="PH106" s="64">
        <v>287.604734672164</v>
      </c>
      <c r="PI106" s="64">
        <v>335.81593296980998</v>
      </c>
      <c r="PJ106" s="64">
        <v>311.71033382098699</v>
      </c>
      <c r="PK106" s="64">
        <v>364.07766990291299</v>
      </c>
      <c r="PL106" s="64">
        <v>353.27171166378503</v>
      </c>
      <c r="PM106" s="64">
        <v>384.02713126745601</v>
      </c>
      <c r="PN106" s="52">
        <v>431.407102008246</v>
      </c>
      <c r="PO106" s="52">
        <v>453.01901848650101</v>
      </c>
      <c r="PP106" s="52">
        <v>441.381832690517</v>
      </c>
      <c r="PQ106" s="52">
        <v>453.01901848650101</v>
      </c>
      <c r="PR106" s="52">
        <v>499.567761670435</v>
      </c>
      <c r="PS106" s="52">
        <v>477.124617635324</v>
      </c>
      <c r="PT106" s="52">
        <v>472.96847985104398</v>
      </c>
      <c r="PU106" s="52">
        <v>669.96941082590797</v>
      </c>
      <c r="PV106" s="52">
        <v>815.43423327570201</v>
      </c>
      <c r="PW106" s="52">
        <v>1009.94148158</v>
      </c>
      <c r="PX106" s="52">
        <v>1132.1319324378201</v>
      </c>
      <c r="PY106" s="52">
        <v>996.64184067030203</v>
      </c>
      <c r="PZ106" s="52">
        <v>968.38010373719897</v>
      </c>
      <c r="QA106" s="52">
        <v>1134.6256151083901</v>
      </c>
    </row>
    <row r="107" spans="1:443" s="49" customFormat="1" x14ac:dyDescent="0.2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c r="PG107" s="64">
        <v>589.49947778581202</v>
      </c>
      <c r="PH107" s="64">
        <v>641.21876757451605</v>
      </c>
      <c r="PI107" s="64">
        <v>664.31670281995696</v>
      </c>
      <c r="PJ107" s="64">
        <v>735.11689563750303</v>
      </c>
      <c r="PK107" s="64">
        <v>721.559411906484</v>
      </c>
      <c r="PL107" s="64">
        <v>670.342251144854</v>
      </c>
      <c r="PM107" s="64">
        <v>583.47392946091395</v>
      </c>
      <c r="PN107" s="52">
        <v>737.12541174580201</v>
      </c>
      <c r="PO107" s="52">
        <v>806.921346509199</v>
      </c>
      <c r="PP107" s="52">
        <v>841.56824937735996</v>
      </c>
      <c r="PQ107" s="52">
        <v>851.10870089178104</v>
      </c>
      <c r="PR107" s="52">
        <v>919.39824857395399</v>
      </c>
      <c r="PS107" s="52">
        <v>818.47031413191905</v>
      </c>
      <c r="PT107" s="52">
        <v>726.58070217723196</v>
      </c>
      <c r="PU107" s="52">
        <v>647.74644492648804</v>
      </c>
      <c r="PV107" s="52">
        <v>840.06186229613604</v>
      </c>
      <c r="PW107" s="52">
        <v>1049.4496665863301</v>
      </c>
      <c r="PX107" s="52">
        <v>1122.76050453925</v>
      </c>
      <c r="PY107" s="52">
        <v>1118.24134329557</v>
      </c>
      <c r="PZ107" s="52">
        <v>951.03237727966598</v>
      </c>
      <c r="QA107" s="52">
        <v>812.94689483409695</v>
      </c>
    </row>
    <row r="108" spans="1:443" s="49" customFormat="1" x14ac:dyDescent="0.2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c r="PG108" s="64">
        <v>421.34831460674201</v>
      </c>
      <c r="PH108" s="64">
        <v>370.27579162410598</v>
      </c>
      <c r="PI108" s="64">
        <v>300.05107252298302</v>
      </c>
      <c r="PJ108" s="64">
        <v>247.38253319713999</v>
      </c>
      <c r="PK108" s="64">
        <v>213.86618998978599</v>
      </c>
      <c r="PL108" s="64">
        <v>213.86618998978599</v>
      </c>
      <c r="PM108" s="64">
        <v>213.86618998978599</v>
      </c>
      <c r="PN108" s="52">
        <v>225.03830439223699</v>
      </c>
      <c r="PO108" s="52">
        <v>212.270173646578</v>
      </c>
      <c r="PP108" s="52">
        <v>242.594484167518</v>
      </c>
      <c r="PQ108" s="52">
        <v>266.534729315628</v>
      </c>
      <c r="PR108" s="52">
        <v>268.13074565883602</v>
      </c>
      <c r="PS108" s="52">
        <v>268.13074565883602</v>
      </c>
      <c r="PT108" s="52">
        <v>268.13074565883602</v>
      </c>
      <c r="PU108" s="52">
        <v>311.22318692543399</v>
      </c>
      <c r="PV108" s="52">
        <v>343.14351378958099</v>
      </c>
      <c r="PW108" s="52">
        <v>323.99131767109299</v>
      </c>
      <c r="PX108" s="52">
        <v>379.85188968335001</v>
      </c>
      <c r="PY108" s="52">
        <v>391.02400408580201</v>
      </c>
      <c r="PZ108" s="52">
        <v>391.02400408580201</v>
      </c>
      <c r="QA108" s="52">
        <v>391.02400408580201</v>
      </c>
    </row>
    <row r="109" spans="1:443" s="49" customFormat="1" x14ac:dyDescent="0.2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c r="PG109" s="64">
        <v>219.99244910405699</v>
      </c>
      <c r="PH109" s="64">
        <v>265.00740568640498</v>
      </c>
      <c r="PI109" s="64">
        <v>275.17207330177399</v>
      </c>
      <c r="PJ109" s="64">
        <v>243.95202276885499</v>
      </c>
      <c r="PK109" s="64">
        <v>264.644381842999</v>
      </c>
      <c r="PL109" s="64">
        <v>269.36369180727797</v>
      </c>
      <c r="PM109" s="64">
        <v>341.96846048848499</v>
      </c>
      <c r="PN109" s="52">
        <v>337.24915052420602</v>
      </c>
      <c r="PO109" s="52">
        <v>306.75514767809898</v>
      </c>
      <c r="PP109" s="52">
        <v>348.86591351319998</v>
      </c>
      <c r="PQ109" s="52">
        <v>532.91900212005896</v>
      </c>
      <c r="PR109" s="52">
        <v>620.40774838091397</v>
      </c>
      <c r="PS109" s="52">
        <v>651.26477507042705</v>
      </c>
      <c r="PT109" s="52">
        <v>679.58063485609705</v>
      </c>
      <c r="PU109" s="52">
        <v>685.02599250718799</v>
      </c>
      <c r="PV109" s="52">
        <v>720.96535300438495</v>
      </c>
      <c r="PW109" s="52">
        <v>570.31045799088099</v>
      </c>
      <c r="PX109" s="52">
        <v>506.05523770801301</v>
      </c>
      <c r="PY109" s="52">
        <v>689.74530247146595</v>
      </c>
      <c r="PZ109" s="52">
        <v>665.42270496326205</v>
      </c>
      <c r="QA109" s="52">
        <v>776.14497720210295</v>
      </c>
    </row>
    <row r="110" spans="1:443" s="49" customFormat="1" x14ac:dyDescent="0.2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c r="PG110" s="64">
        <v>184.534609890746</v>
      </c>
      <c r="PH110" s="64">
        <v>209.24217272130599</v>
      </c>
      <c r="PI110" s="64">
        <v>219.665675790449</v>
      </c>
      <c r="PJ110" s="64">
        <v>246.68957263637401</v>
      </c>
      <c r="PK110" s="64">
        <v>282.59274987453199</v>
      </c>
      <c r="PL110" s="64">
        <v>317.33776010500702</v>
      </c>
      <c r="PM110" s="64">
        <v>332.39393120488</v>
      </c>
      <c r="PN110" s="52">
        <v>358.64571671235001</v>
      </c>
      <c r="PO110" s="52">
        <v>331.62181986642503</v>
      </c>
      <c r="PP110" s="52">
        <v>405.358452688878</v>
      </c>
      <c r="PQ110" s="52">
        <v>443.191908273173</v>
      </c>
      <c r="PR110" s="52">
        <v>445.12218661931098</v>
      </c>
      <c r="PS110" s="52">
        <v>450.14091031926802</v>
      </c>
      <c r="PT110" s="52">
        <v>436.62896189630499</v>
      </c>
      <c r="PU110" s="52">
        <v>477.55086283442103</v>
      </c>
      <c r="PV110" s="52">
        <v>650.503802648342</v>
      </c>
      <c r="PW110" s="52">
        <v>891.01648457707597</v>
      </c>
      <c r="PX110" s="52">
        <v>1042.7363625834801</v>
      </c>
      <c r="PY110" s="52">
        <v>1271.66737443539</v>
      </c>
      <c r="PZ110" s="52">
        <v>1453.1135389723199</v>
      </c>
      <c r="QA110" s="52">
        <v>1537.27367486392</v>
      </c>
    </row>
    <row r="111" spans="1:443" s="49" customFormat="1" x14ac:dyDescent="0.2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c r="PG111" s="64">
        <v>446.72771945499198</v>
      </c>
      <c r="PH111" s="64">
        <v>541.973440772755</v>
      </c>
      <c r="PI111" s="64">
        <v>528.90876218491996</v>
      </c>
      <c r="PJ111" s="64">
        <v>666.29860797956803</v>
      </c>
      <c r="PK111" s="64">
        <v>752.69406315718504</v>
      </c>
      <c r="PL111" s="64">
        <v>917.47758986180895</v>
      </c>
      <c r="PM111" s="64">
        <v>917.47758986180895</v>
      </c>
      <c r="PN111" s="52">
        <v>970.579186702686</v>
      </c>
      <c r="PO111" s="52">
        <v>979.00801159806304</v>
      </c>
      <c r="PP111" s="52">
        <v>1024.94510727787</v>
      </c>
      <c r="PQ111" s="52">
        <v>1123.9837997985501</v>
      </c>
      <c r="PR111" s="52">
        <v>1029.1595197255599</v>
      </c>
      <c r="PS111" s="52">
        <v>1047.2814932506201</v>
      </c>
      <c r="PT111" s="52">
        <v>1047.2814932506201</v>
      </c>
      <c r="PU111" s="52">
        <v>1142.10577332361</v>
      </c>
      <c r="PV111" s="52">
        <v>1185.5142215348001</v>
      </c>
      <c r="PW111" s="52">
        <v>1293.4031801956301</v>
      </c>
      <c r="PX111" s="52">
        <v>1273.1740004467299</v>
      </c>
      <c r="PY111" s="52">
        <v>1314.89668367884</v>
      </c>
      <c r="PZ111" s="52">
        <v>1346.9262182812799</v>
      </c>
      <c r="QA111" s="52">
        <v>1346.9262182812799</v>
      </c>
    </row>
    <row r="112" spans="1:443" s="49" customFormat="1" x14ac:dyDescent="0.2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c r="PG112" s="64">
        <v>201.01140475233299</v>
      </c>
      <c r="PH112" s="64">
        <v>207.35913332345899</v>
      </c>
      <c r="PI112" s="64">
        <v>244.387549988362</v>
      </c>
      <c r="PJ112" s="64">
        <v>266.60459998730499</v>
      </c>
      <c r="PK112" s="64">
        <v>285.64778570068302</v>
      </c>
      <c r="PL112" s="64">
        <v>348.06711665009198</v>
      </c>
      <c r="PM112" s="64">
        <v>343.83529760267498</v>
      </c>
      <c r="PN112" s="52">
        <v>326.90802141300401</v>
      </c>
      <c r="PO112" s="52">
        <v>382.979623791287</v>
      </c>
      <c r="PP112" s="52">
        <v>380.86371426757802</v>
      </c>
      <c r="PQ112" s="52">
        <v>395.67508093353899</v>
      </c>
      <c r="PR112" s="52">
        <v>397.79099045724797</v>
      </c>
      <c r="PS112" s="52">
        <v>432.70349759844299</v>
      </c>
      <c r="PT112" s="52">
        <v>432.70349759844299</v>
      </c>
      <c r="PU112" s="52">
        <v>457.03645712109397</v>
      </c>
      <c r="PV112" s="52">
        <v>463.38418569222</v>
      </c>
      <c r="PW112" s="52">
        <v>489.83305473857899</v>
      </c>
      <c r="PX112" s="52">
        <v>525.80351664162799</v>
      </c>
      <c r="PY112" s="52">
        <v>603.03421425699798</v>
      </c>
      <c r="PZ112" s="52">
        <v>664.39559044455302</v>
      </c>
      <c r="QA112" s="52">
        <v>700.36605234760202</v>
      </c>
    </row>
    <row r="113" spans="1:443" s="49" customFormat="1" x14ac:dyDescent="0.2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c r="PG113" s="64">
        <v>258.05879483882399</v>
      </c>
      <c r="PH113" s="64">
        <v>300.625193987496</v>
      </c>
      <c r="PI113" s="64">
        <v>255.398394892032</v>
      </c>
      <c r="PJ113" s="64">
        <v>392.852392142952</v>
      </c>
      <c r="PK113" s="64">
        <v>441.62639116747198</v>
      </c>
      <c r="PL113" s="64">
        <v>466.456790670864</v>
      </c>
      <c r="PM113" s="64">
        <v>465.5699906886</v>
      </c>
      <c r="PN113" s="52">
        <v>469.11719061765598</v>
      </c>
      <c r="PO113" s="52">
        <v>487.73999024519998</v>
      </c>
      <c r="PP113" s="52">
        <v>561.34438877311197</v>
      </c>
      <c r="PQ113" s="52">
        <v>618.09958763800796</v>
      </c>
      <c r="PR113" s="52">
        <v>681.94918636101602</v>
      </c>
      <c r="PS113" s="52">
        <v>775.06318449873595</v>
      </c>
      <c r="PT113" s="52">
        <v>775.06318449873595</v>
      </c>
      <c r="PU113" s="52">
        <v>791.91238416175202</v>
      </c>
      <c r="PV113" s="52">
        <v>808.76158382476797</v>
      </c>
      <c r="PW113" s="52">
        <v>940.00798119983995</v>
      </c>
      <c r="PX113" s="52">
        <v>1073.9147785217001</v>
      </c>
      <c r="PY113" s="52">
        <v>1270.7843745843099</v>
      </c>
      <c r="PZ113" s="52">
        <v>1378.9739724205201</v>
      </c>
      <c r="QA113" s="52">
        <v>1404.69117190618</v>
      </c>
    </row>
    <row r="114" spans="1:443" s="49" customFormat="1" x14ac:dyDescent="0.2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c r="PG114" s="64">
        <v>282.02316008375197</v>
      </c>
      <c r="PH114" s="64">
        <v>290.56931644992699</v>
      </c>
      <c r="PI114" s="64">
        <v>277.75008190066501</v>
      </c>
      <c r="PJ114" s="64">
        <v>264.930847351404</v>
      </c>
      <c r="PK114" s="64">
        <v>297.69111342173898</v>
      </c>
      <c r="PL114" s="64">
        <v>297.69111342173898</v>
      </c>
      <c r="PM114" s="64">
        <v>297.69111342173898</v>
      </c>
      <c r="PN114" s="52">
        <v>319.05650433717398</v>
      </c>
      <c r="PO114" s="52">
        <v>232.17058128106899</v>
      </c>
      <c r="PP114" s="52">
        <v>344.69497343569702</v>
      </c>
      <c r="PQ114" s="52">
        <v>378.87959890039502</v>
      </c>
      <c r="PR114" s="52">
        <v>380.30395829475702</v>
      </c>
      <c r="PS114" s="52">
        <v>378.87959890039502</v>
      </c>
      <c r="PT114" s="52">
        <v>378.87959890039502</v>
      </c>
      <c r="PU114" s="52">
        <v>417.33730254817903</v>
      </c>
      <c r="PV114" s="52">
        <v>546.95400743515597</v>
      </c>
      <c r="PW114" s="52">
        <v>618.17197715327495</v>
      </c>
      <c r="PX114" s="52">
        <v>746.36432264588996</v>
      </c>
      <c r="PY114" s="52">
        <v>803.33869842038496</v>
      </c>
      <c r="PZ114" s="52">
        <v>816.15793296964705</v>
      </c>
      <c r="QA114" s="52">
        <v>897.34641844830298</v>
      </c>
    </row>
    <row r="115" spans="1:443" s="49" customFormat="1" x14ac:dyDescent="0.2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c r="PG115" s="64">
        <v>202.534906855413</v>
      </c>
      <c r="PH115" s="64">
        <v>230.44607776481601</v>
      </c>
      <c r="PI115" s="64">
        <v>252.631880282547</v>
      </c>
      <c r="PJ115" s="64">
        <v>289.13110377945901</v>
      </c>
      <c r="PK115" s="64">
        <v>297.00348531800802</v>
      </c>
      <c r="PL115" s="64">
        <v>302.728853709681</v>
      </c>
      <c r="PM115" s="64">
        <v>294.14080112217198</v>
      </c>
      <c r="PN115" s="52">
        <v>307.02288000343498</v>
      </c>
      <c r="PO115" s="52">
        <v>317.04227468886199</v>
      </c>
      <c r="PP115" s="52">
        <v>267.66097231068699</v>
      </c>
      <c r="PQ115" s="52">
        <v>435.12799776710602</v>
      </c>
      <c r="PR115" s="52">
        <v>517.43016839739801</v>
      </c>
      <c r="PS115" s="52">
        <v>563.94878657973697</v>
      </c>
      <c r="PT115" s="52">
        <v>555.36073399222801</v>
      </c>
      <c r="PU115" s="52">
        <v>699.92628588195703</v>
      </c>
      <c r="PV115" s="52">
        <v>800.83590378518397</v>
      </c>
      <c r="PW115" s="52">
        <v>886.00075861131199</v>
      </c>
      <c r="PX115" s="52">
        <v>1002.65513959164</v>
      </c>
      <c r="PY115" s="52">
        <v>1072.0752313406699</v>
      </c>
      <c r="PZ115" s="52">
        <v>1134.3386126001001</v>
      </c>
      <c r="QA115" s="52">
        <v>1115.7311653271699</v>
      </c>
    </row>
    <row r="116" spans="1:443" s="49" customFormat="1" x14ac:dyDescent="0.2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c r="PG116" s="64">
        <v>345.62430164952798</v>
      </c>
      <c r="PH116" s="64">
        <v>277.44635721455199</v>
      </c>
      <c r="PI116" s="64">
        <v>277.44635721455199</v>
      </c>
      <c r="PJ116" s="64">
        <v>245.251216786925</v>
      </c>
      <c r="PK116" s="64">
        <v>247.145048576785</v>
      </c>
      <c r="PL116" s="64">
        <v>226.312898888321</v>
      </c>
      <c r="PM116" s="64">
        <v>196.95850614548399</v>
      </c>
      <c r="PN116" s="52">
        <v>206.42766509478599</v>
      </c>
      <c r="PO116" s="52">
        <v>214.00299225422799</v>
      </c>
      <c r="PP116" s="52">
        <v>179.91402003674</v>
      </c>
      <c r="PQ116" s="52">
        <v>183.701683616461</v>
      </c>
      <c r="PR116" s="52">
        <v>179.91402003674</v>
      </c>
      <c r="PS116" s="52">
        <v>215.89682404408799</v>
      </c>
      <c r="PT116" s="52">
        <v>215.89682404408799</v>
      </c>
      <c r="PU116" s="52">
        <v>229.15364657311099</v>
      </c>
      <c r="PV116" s="52">
        <v>240.51663731227401</v>
      </c>
      <c r="PW116" s="52">
        <v>289.75626384864501</v>
      </c>
      <c r="PX116" s="52">
        <v>326.68598375092301</v>
      </c>
      <c r="PY116" s="52">
        <v>370.24411491771298</v>
      </c>
      <c r="PZ116" s="52">
        <v>411.908414294642</v>
      </c>
      <c r="QA116" s="52">
        <v>411.908414294642</v>
      </c>
    </row>
    <row r="117" spans="1:443" s="49" customFormat="1" x14ac:dyDescent="0.2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c r="PG117" s="64">
        <v>289.69945080142702</v>
      </c>
      <c r="PH117" s="64">
        <v>256.14352985917702</v>
      </c>
      <c r="PI117" s="64">
        <v>251.669407066877</v>
      </c>
      <c r="PJ117" s="64">
        <v>296.410634989877</v>
      </c>
      <c r="PK117" s="64">
        <v>336.67774012057799</v>
      </c>
      <c r="PL117" s="64">
        <v>336.67774012057799</v>
      </c>
      <c r="PM117" s="64">
        <v>336.67774012057799</v>
      </c>
      <c r="PN117" s="52">
        <v>290.81798149950203</v>
      </c>
      <c r="PO117" s="52">
        <v>355.69276198785298</v>
      </c>
      <c r="PP117" s="52">
        <v>389.24868293010297</v>
      </c>
      <c r="PQ117" s="52">
        <v>438.46403364540299</v>
      </c>
      <c r="PR117" s="52">
        <v>479.849669474179</v>
      </c>
      <c r="PS117" s="52">
        <v>479.849669474179</v>
      </c>
      <c r="PT117" s="52">
        <v>479.849669474179</v>
      </c>
      <c r="PU117" s="52">
        <v>506.69440622797902</v>
      </c>
      <c r="PV117" s="52">
        <v>541.36885786830396</v>
      </c>
      <c r="PW117" s="52">
        <v>766.193528181381</v>
      </c>
      <c r="PX117" s="52">
        <v>841.13508495240603</v>
      </c>
      <c r="PY117" s="52">
        <v>936.21019428878196</v>
      </c>
      <c r="PZ117" s="52">
        <v>936.21019428878196</v>
      </c>
      <c r="QA117" s="52">
        <v>936.21019428878196</v>
      </c>
    </row>
    <row r="118" spans="1:443" s="49" customFormat="1" x14ac:dyDescent="0.2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c r="PG118" s="64">
        <v>601.95635816403296</v>
      </c>
      <c r="PH118" s="64">
        <v>576.56132430398804</v>
      </c>
      <c r="PI118" s="64">
        <v>523.89014296463495</v>
      </c>
      <c r="PJ118" s="64">
        <v>519.18735891647896</v>
      </c>
      <c r="PK118" s="64">
        <v>533.29571106094795</v>
      </c>
      <c r="PL118" s="64">
        <v>562.45297215951803</v>
      </c>
      <c r="PM118" s="64">
        <v>522.00902934537203</v>
      </c>
      <c r="PN118" s="52">
        <v>490.97065462753898</v>
      </c>
      <c r="PO118" s="52">
        <v>617.00526711813404</v>
      </c>
      <c r="PP118" s="52">
        <v>674.37923250564302</v>
      </c>
      <c r="PQ118" s="52">
        <v>781.60270880361202</v>
      </c>
      <c r="PR118" s="52">
        <v>883.18284424379203</v>
      </c>
      <c r="PS118" s="52">
        <v>883.18284424379203</v>
      </c>
      <c r="PT118" s="52">
        <v>899.17231000752395</v>
      </c>
      <c r="PU118" s="52">
        <v>792.88939051918703</v>
      </c>
      <c r="PV118" s="52">
        <v>666.85477802859305</v>
      </c>
      <c r="PW118" s="52">
        <v>867.19337848006001</v>
      </c>
      <c r="PX118" s="52">
        <v>925.50790067720095</v>
      </c>
      <c r="PY118" s="52">
        <v>1088.2242287434201</v>
      </c>
      <c r="PZ118" s="52">
        <v>1089.16478555305</v>
      </c>
      <c r="QA118" s="52">
        <v>1073.1753197893199</v>
      </c>
    </row>
    <row r="119" spans="1:443" s="49" customFormat="1" x14ac:dyDescent="0.2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c r="PG119" s="64">
        <v>328.29661722449498</v>
      </c>
      <c r="PH119" s="64">
        <v>355.37493398261603</v>
      </c>
      <c r="PI119" s="64">
        <v>305.47026756062399</v>
      </c>
      <c r="PJ119" s="64">
        <v>400.58005782675201</v>
      </c>
      <c r="PK119" s="64">
        <v>450.26093650694202</v>
      </c>
      <c r="PL119" s="64">
        <v>467.26880488394397</v>
      </c>
      <c r="PM119" s="64">
        <v>467.94016810935199</v>
      </c>
      <c r="PN119" s="52">
        <v>470.62562101098302</v>
      </c>
      <c r="PO119" s="52">
        <v>492.78060744944599</v>
      </c>
      <c r="PP119" s="52">
        <v>541.79012290422804</v>
      </c>
      <c r="PQ119" s="52">
        <v>622.12992221138097</v>
      </c>
      <c r="PR119" s="52">
        <v>691.28033442840103</v>
      </c>
      <c r="PS119" s="52">
        <v>767.14437889950102</v>
      </c>
      <c r="PT119" s="52">
        <v>801.831478878913</v>
      </c>
      <c r="PU119" s="52">
        <v>823.76267757557298</v>
      </c>
      <c r="PV119" s="52">
        <v>851.06478207549696</v>
      </c>
      <c r="PW119" s="52">
        <v>946.39836008342797</v>
      </c>
      <c r="PX119" s="52">
        <v>1019.8007393947</v>
      </c>
      <c r="PY119" s="52">
        <v>1084.2516090338599</v>
      </c>
      <c r="PZ119" s="52">
        <v>1093.4269064477701</v>
      </c>
      <c r="QA119" s="52">
        <v>1170.18610188608</v>
      </c>
    </row>
    <row r="120" spans="1:443" s="49" customFormat="1" x14ac:dyDescent="0.2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c r="PG120" s="64">
        <v>231.21679950381201</v>
      </c>
      <c r="PH120" s="64">
        <v>283.95785778479097</v>
      </c>
      <c r="PI120" s="64">
        <v>314.336707354635</v>
      </c>
      <c r="PJ120" s="64">
        <v>333.323488335788</v>
      </c>
      <c r="PK120" s="64">
        <v>353.99798318193098</v>
      </c>
      <c r="PL120" s="64">
        <v>345.13748539072702</v>
      </c>
      <c r="PM120" s="64">
        <v>351.88834085069197</v>
      </c>
      <c r="PN120" s="52">
        <v>387.33033201551001</v>
      </c>
      <c r="PO120" s="52">
        <v>420.66268084908899</v>
      </c>
      <c r="PP120" s="52">
        <v>383.11104735303201</v>
      </c>
      <c r="PQ120" s="52">
        <v>488.17123544874198</v>
      </c>
      <c r="PR120" s="52">
        <v>622.34448771555299</v>
      </c>
      <c r="PS120" s="52">
        <v>630.78305704050899</v>
      </c>
      <c r="PT120" s="52">
        <v>643.01898256169602</v>
      </c>
      <c r="PU120" s="52">
        <v>683.10218685524103</v>
      </c>
      <c r="PV120" s="52">
        <v>704.62053863387996</v>
      </c>
      <c r="PW120" s="52">
        <v>773.81680709852401</v>
      </c>
      <c r="PX120" s="52">
        <v>744.70374292742395</v>
      </c>
      <c r="PY120" s="52">
        <v>707.99596636386298</v>
      </c>
      <c r="PZ120" s="52">
        <v>839.21571936693897</v>
      </c>
      <c r="QA120" s="52">
        <v>834.99643470445994</v>
      </c>
    </row>
    <row r="121" spans="1:443" s="49" customFormat="1" x14ac:dyDescent="0.2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c r="PG121" s="64">
        <v>272.30731825917798</v>
      </c>
      <c r="PH121" s="64">
        <v>313.63967906637498</v>
      </c>
      <c r="PI121" s="64">
        <v>336.33195558797303</v>
      </c>
      <c r="PJ121" s="64">
        <v>353.35116297917199</v>
      </c>
      <c r="PK121" s="64">
        <v>338.76327092957303</v>
      </c>
      <c r="PL121" s="64">
        <v>388.200016208769</v>
      </c>
      <c r="PM121" s="64">
        <v>394.68352378636803</v>
      </c>
      <c r="PN121" s="52">
        <v>419.80711564956601</v>
      </c>
      <c r="PO121" s="52">
        <v>451.414215090364</v>
      </c>
      <c r="PP121" s="52">
        <v>475.72736850636198</v>
      </c>
      <c r="PQ121" s="52">
        <v>521.11192154955802</v>
      </c>
      <c r="PR121" s="52">
        <v>524.35367533835802</v>
      </c>
      <c r="PS121" s="52">
        <v>479.77956074236198</v>
      </c>
      <c r="PT121" s="52">
        <v>440.06807682956497</v>
      </c>
      <c r="PU121" s="52">
        <v>539.75200583515698</v>
      </c>
      <c r="PV121" s="52">
        <v>899.58667639192799</v>
      </c>
      <c r="PW121" s="52">
        <v>988.73490558392098</v>
      </c>
      <c r="PX121" s="52">
        <v>1109.49023421671</v>
      </c>
      <c r="PY121" s="52">
        <v>1209.1741632223</v>
      </c>
      <c r="PZ121" s="52">
        <v>1281.3031850231</v>
      </c>
      <c r="QA121" s="52">
        <v>1322.6355458302901</v>
      </c>
    </row>
    <row r="122" spans="1:443" s="49" customFormat="1" x14ac:dyDescent="0.2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c r="PG122" s="64">
        <v>292.27010992845902</v>
      </c>
      <c r="PH122" s="64">
        <v>308.62851160356001</v>
      </c>
      <c r="PI122" s="64">
        <v>267.18722735997198</v>
      </c>
      <c r="PJ122" s="64">
        <v>354.43203629383999</v>
      </c>
      <c r="PK122" s="64">
        <v>414.41284243587501</v>
      </c>
      <c r="PL122" s="64">
        <v>452.58244634444202</v>
      </c>
      <c r="PM122" s="64">
        <v>474.39364857791003</v>
      </c>
      <c r="PN122" s="52">
        <v>480.93700924795002</v>
      </c>
      <c r="PO122" s="52">
        <v>587.811900191939</v>
      </c>
      <c r="PP122" s="52">
        <v>639.06822544058605</v>
      </c>
      <c r="PQ122" s="52">
        <v>723.04135403943496</v>
      </c>
      <c r="PR122" s="52">
        <v>748.12423660792194</v>
      </c>
      <c r="PS122" s="52">
        <v>795.01832140987597</v>
      </c>
      <c r="PT122" s="52">
        <v>882.26313034374505</v>
      </c>
      <c r="PU122" s="52">
        <v>938.97225615075899</v>
      </c>
      <c r="PV122" s="52">
        <v>996.77194206944705</v>
      </c>
      <c r="PW122" s="52">
        <v>1088.3789914500101</v>
      </c>
      <c r="PX122" s="52">
        <v>1206.1594835107301</v>
      </c>
      <c r="PY122" s="52">
        <v>1332.66445646484</v>
      </c>
      <c r="PZ122" s="52">
        <v>1420.9998255103801</v>
      </c>
      <c r="QA122" s="52">
        <v>1504.9729541092299</v>
      </c>
    </row>
    <row r="123" spans="1:443" s="49" customFormat="1" x14ac:dyDescent="0.2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c r="PG123" s="64">
        <v>278.71142206603599</v>
      </c>
      <c r="PH123" s="64">
        <v>287.95928389660298</v>
      </c>
      <c r="PI123" s="64">
        <v>322.08070513351998</v>
      </c>
      <c r="PJ123" s="64">
        <v>346.95426453987102</v>
      </c>
      <c r="PK123" s="64">
        <v>397.33916692709499</v>
      </c>
      <c r="PL123" s="64">
        <v>387.134629734746</v>
      </c>
      <c r="PM123" s="64">
        <v>415.83489058822801</v>
      </c>
      <c r="PN123" s="52">
        <v>451.55077076145</v>
      </c>
      <c r="PO123" s="52">
        <v>413.92153986466201</v>
      </c>
      <c r="PP123" s="52">
        <v>473.87319586971398</v>
      </c>
      <c r="PQ123" s="52">
        <v>540.84047119450497</v>
      </c>
      <c r="PR123" s="52">
        <v>678.60172329121804</v>
      </c>
      <c r="PS123" s="52">
        <v>638.10246630908296</v>
      </c>
      <c r="PT123" s="52">
        <v>687.21180154726301</v>
      </c>
      <c r="PU123" s="52">
        <v>837.72872513441303</v>
      </c>
      <c r="PV123" s="52">
        <v>936.90407097255604</v>
      </c>
      <c r="PW123" s="52">
        <v>916.49499658785805</v>
      </c>
      <c r="PX123" s="52">
        <v>1029.3826892782199</v>
      </c>
      <c r="PY123" s="52">
        <v>1062.22854336609</v>
      </c>
      <c r="PZ123" s="52">
        <v>946.47082459038302</v>
      </c>
      <c r="QA123" s="52">
        <v>953.48644391012397</v>
      </c>
    </row>
    <row r="124" spans="1:443" s="49" customFormat="1" x14ac:dyDescent="0.2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c r="PG124" s="64">
        <v>323.48471116440601</v>
      </c>
      <c r="PH124" s="64">
        <v>346.83974957821499</v>
      </c>
      <c r="PI124" s="64">
        <v>333.24502572540098</v>
      </c>
      <c r="PJ124" s="64">
        <v>437.12265926741901</v>
      </c>
      <c r="PK124" s="64">
        <v>482.78698810636001</v>
      </c>
      <c r="PL124" s="64">
        <v>508.582105160418</v>
      </c>
      <c r="PM124" s="64">
        <v>525.31407297926603</v>
      </c>
      <c r="PN124" s="52">
        <v>518.69100238430497</v>
      </c>
      <c r="PO124" s="52">
        <v>514.50801042959301</v>
      </c>
      <c r="PP124" s="52">
        <v>579.34438572763099</v>
      </c>
      <c r="PQ124" s="52">
        <v>647.66658765459601</v>
      </c>
      <c r="PR124" s="52">
        <v>690.54225519039596</v>
      </c>
      <c r="PS124" s="52">
        <v>792.32839275505796</v>
      </c>
      <c r="PT124" s="52">
        <v>870.41090924301795</v>
      </c>
      <c r="PU124" s="52">
        <v>815.68343116886695</v>
      </c>
      <c r="PV124" s="52">
        <v>890.62870369079303</v>
      </c>
      <c r="PW124" s="52">
        <v>952.32783502279699</v>
      </c>
      <c r="PX124" s="52">
        <v>1119.29893054839</v>
      </c>
      <c r="PY124" s="52">
        <v>1130.4535757609599</v>
      </c>
      <c r="PZ124" s="52">
        <v>1231.8911306627299</v>
      </c>
      <c r="QA124" s="52">
        <v>1262.91498766017</v>
      </c>
    </row>
    <row r="125" spans="1:443" s="49" customFormat="1" x14ac:dyDescent="0.2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c r="PG125" s="64">
        <v>238.11317911235</v>
      </c>
      <c r="PH125" s="64">
        <v>235.09908823750999</v>
      </c>
      <c r="PI125" s="64">
        <v>233.59204280009001</v>
      </c>
      <c r="PJ125" s="64">
        <v>238.11317911235</v>
      </c>
      <c r="PK125" s="64">
        <v>245.64840629944999</v>
      </c>
      <c r="PL125" s="64">
        <v>263.73295154848898</v>
      </c>
      <c r="PM125" s="64">
        <v>245.64840629944999</v>
      </c>
      <c r="PN125" s="52">
        <v>245.64840629944999</v>
      </c>
      <c r="PO125" s="52">
        <v>262.22590611106898</v>
      </c>
      <c r="PP125" s="52">
        <v>257.70476979880902</v>
      </c>
      <c r="PQ125" s="52">
        <v>302.91613292140801</v>
      </c>
      <c r="PR125" s="52">
        <v>334.56408710722599</v>
      </c>
      <c r="PS125" s="52">
        <v>310.451360108507</v>
      </c>
      <c r="PT125" s="52">
        <v>349.63454148142603</v>
      </c>
      <c r="PU125" s="52">
        <v>352.64863235626598</v>
      </c>
      <c r="PV125" s="52">
        <v>409.916358978223</v>
      </c>
      <c r="PW125" s="52">
        <v>524.45181222213898</v>
      </c>
      <c r="PX125" s="52">
        <v>548.564539220857</v>
      </c>
      <c r="PY125" s="52">
        <v>554.59272097053702</v>
      </c>
      <c r="PZ125" s="52">
        <v>649.536583527993</v>
      </c>
      <c r="QA125" s="52">
        <v>651.04362896541295</v>
      </c>
    </row>
    <row r="126" spans="1:443" s="49" customFormat="1" x14ac:dyDescent="0.2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c r="PG126" s="64">
        <v>214.20171361370899</v>
      </c>
      <c r="PH126" s="64">
        <v>259.00207201657599</v>
      </c>
      <c r="PI126" s="64">
        <v>340.20272162177298</v>
      </c>
      <c r="PJ126" s="64">
        <v>390.60312482499899</v>
      </c>
      <c r="PK126" s="64">
        <v>401.803214425715</v>
      </c>
      <c r="PL126" s="64">
        <v>452.203617628941</v>
      </c>
      <c r="PM126" s="64">
        <v>460.60368482947899</v>
      </c>
      <c r="PN126" s="52">
        <v>477.40381923055401</v>
      </c>
      <c r="PO126" s="52">
        <v>589.40471523772203</v>
      </c>
      <c r="PP126" s="52">
        <v>606.20484963879699</v>
      </c>
      <c r="PQ126" s="52">
        <v>674.80539844318798</v>
      </c>
      <c r="PR126" s="52">
        <v>726.605812846503</v>
      </c>
      <c r="PS126" s="52">
        <v>798.00638405107202</v>
      </c>
      <c r="PT126" s="52">
        <v>810.60648485187903</v>
      </c>
      <c r="PU126" s="52">
        <v>805.00644005152003</v>
      </c>
      <c r="PV126" s="52">
        <v>891.80713445707602</v>
      </c>
      <c r="PW126" s="52">
        <v>945.00756006048096</v>
      </c>
      <c r="PX126" s="52">
        <v>922.607380859047</v>
      </c>
      <c r="PY126" s="52">
        <v>991.20792966343697</v>
      </c>
      <c r="PZ126" s="52">
        <v>991.20792966343697</v>
      </c>
      <c r="QA126" s="52">
        <v>1037.40829926639</v>
      </c>
    </row>
    <row r="127" spans="1:443" s="49" customFormat="1" x14ac:dyDescent="0.2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c r="PG127" s="64">
        <v>241.06697097211301</v>
      </c>
      <c r="PH127" s="64">
        <v>251.051993438414</v>
      </c>
      <c r="PI127" s="64">
        <v>263.88987946651503</v>
      </c>
      <c r="PJ127" s="64">
        <v>276.72776549461503</v>
      </c>
      <c r="PK127" s="64">
        <v>296.69781042721598</v>
      </c>
      <c r="PL127" s="64">
        <v>289.565651522716</v>
      </c>
      <c r="PM127" s="64">
        <v>310.96212823621698</v>
      </c>
      <c r="PN127" s="52">
        <v>333.785036730618</v>
      </c>
      <c r="PO127" s="52">
        <v>356.60794522501999</v>
      </c>
      <c r="PP127" s="52">
        <v>380.85728550032098</v>
      </c>
      <c r="PQ127" s="52">
        <v>426.50310248912302</v>
      </c>
      <c r="PR127" s="52">
        <v>533.48548605662904</v>
      </c>
      <c r="PS127" s="52">
        <v>557.734826331931</v>
      </c>
      <c r="PT127" s="52">
        <v>590.54275729263202</v>
      </c>
      <c r="PU127" s="52">
        <v>540.61764496113005</v>
      </c>
      <c r="PV127" s="52">
        <v>544.89694030382998</v>
      </c>
      <c r="PW127" s="52">
        <v>547.74980386563004</v>
      </c>
      <c r="PX127" s="52">
        <v>476.42821482062601</v>
      </c>
      <c r="PY127" s="52">
        <v>497.824691534127</v>
      </c>
      <c r="PZ127" s="52">
        <v>466.44319235432602</v>
      </c>
      <c r="QA127" s="52">
        <v>504.95685043862801</v>
      </c>
    </row>
    <row r="128" spans="1:443" s="49" customFormat="1" x14ac:dyDescent="0.2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c r="PG128" s="64">
        <v>299.23016240036998</v>
      </c>
      <c r="PH128" s="64">
        <v>262.50646065123402</v>
      </c>
      <c r="PI128" s="64">
        <v>217.621936291178</v>
      </c>
      <c r="PJ128" s="64">
        <v>195.85974266206</v>
      </c>
      <c r="PK128" s="64">
        <v>204.02056527298001</v>
      </c>
      <c r="PL128" s="64">
        <v>206.74083947661899</v>
      </c>
      <c r="PM128" s="64">
        <v>204.02056527298001</v>
      </c>
      <c r="PN128" s="52">
        <v>197.21987976387999</v>
      </c>
      <c r="PO128" s="52">
        <v>223.06248469845801</v>
      </c>
      <c r="PP128" s="52">
        <v>263.86659775305299</v>
      </c>
      <c r="PQ128" s="52">
        <v>265.22673485487297</v>
      </c>
      <c r="PR128" s="52">
        <v>267.947009058513</v>
      </c>
      <c r="PS128" s="52">
        <v>308.75112211310898</v>
      </c>
      <c r="PT128" s="52">
        <v>323.71263023312798</v>
      </c>
      <c r="PU128" s="52">
        <v>326.43290443676699</v>
      </c>
      <c r="PV128" s="52">
        <v>331.87345284404699</v>
      </c>
      <c r="PW128" s="52">
        <v>356.35592067680398</v>
      </c>
      <c r="PX128" s="52">
        <v>359.07619488044401</v>
      </c>
      <c r="PY128" s="52">
        <v>402.60058213868001</v>
      </c>
      <c r="PZ128" s="52">
        <v>388.99921112048099</v>
      </c>
      <c r="QA128" s="52">
        <v>380.83838850956198</v>
      </c>
    </row>
    <row r="129" spans="1:443" s="49" customFormat="1" x14ac:dyDescent="0.2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c r="PG129" s="64">
        <v>236.01567649276001</v>
      </c>
      <c r="PH129" s="64">
        <v>283.37668180903302</v>
      </c>
      <c r="PI129" s="64">
        <v>331.13236216960797</v>
      </c>
      <c r="PJ129" s="64">
        <v>369.41584146692799</v>
      </c>
      <c r="PK129" s="64">
        <v>406.90997067564399</v>
      </c>
      <c r="PL129" s="64">
        <v>430.98514837808301</v>
      </c>
      <c r="PM129" s="64">
        <v>415.59282165029401</v>
      </c>
      <c r="PN129" s="52">
        <v>480.71420396016902</v>
      </c>
      <c r="PO129" s="52">
        <v>528.07520927644202</v>
      </c>
      <c r="PP129" s="52">
        <v>632.26942097224298</v>
      </c>
      <c r="PQ129" s="52">
        <v>710.02040469978999</v>
      </c>
      <c r="PR129" s="52">
        <v>796.45423940198805</v>
      </c>
      <c r="PS129" s="52">
        <v>844.99926985116804</v>
      </c>
      <c r="PT129" s="52">
        <v>830.00161816768195</v>
      </c>
      <c r="PU129" s="52">
        <v>929.06505428755202</v>
      </c>
      <c r="PV129" s="52">
        <v>1048.65159271114</v>
      </c>
      <c r="PW129" s="52">
        <v>1125.21855130578</v>
      </c>
      <c r="PX129" s="52">
        <v>1237.3062638876299</v>
      </c>
      <c r="PY129" s="52">
        <v>1341.50047558343</v>
      </c>
      <c r="PZ129" s="52">
        <v>1393.5975814313299</v>
      </c>
      <c r="QA129" s="52">
        <v>1337.94840018471</v>
      </c>
    </row>
    <row r="130" spans="1:443" s="49" customFormat="1" x14ac:dyDescent="0.2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c r="PG130" s="64">
        <v>436.29512721142999</v>
      </c>
      <c r="PH130" s="64">
        <v>469.34778836381099</v>
      </c>
      <c r="PI130" s="64">
        <v>582.55315281071603</v>
      </c>
      <c r="PJ130" s="64">
        <v>678.40587015262099</v>
      </c>
      <c r="PK130" s="64">
        <v>649.48479164428704</v>
      </c>
      <c r="PL130" s="64">
        <v>626.347928837621</v>
      </c>
      <c r="PM130" s="64">
        <v>601.55843297333502</v>
      </c>
      <c r="PN130" s="52">
        <v>645.35320900023999</v>
      </c>
      <c r="PO130" s="52">
        <v>825.49021228071604</v>
      </c>
      <c r="PP130" s="52">
        <v>902.33764946000201</v>
      </c>
      <c r="PQ130" s="52">
        <v>1027.9377618390499</v>
      </c>
      <c r="PR130" s="52">
        <v>1101.4799329031</v>
      </c>
      <c r="PS130" s="52">
        <v>1034.5482940695299</v>
      </c>
      <c r="PT130" s="52">
        <v>1035.37461059834</v>
      </c>
      <c r="PU130" s="52">
        <v>1228.73267833976</v>
      </c>
      <c r="PV130" s="52">
        <v>1368.3801717085701</v>
      </c>
      <c r="PW130" s="52">
        <v>1474.975003925</v>
      </c>
      <c r="PX130" s="52">
        <v>1479.9329030978599</v>
      </c>
      <c r="PY130" s="52">
        <v>1511.33293119262</v>
      </c>
      <c r="PZ130" s="52">
        <v>1655.11200720548</v>
      </c>
      <c r="QA130" s="52">
        <v>1602.22774936167</v>
      </c>
    </row>
    <row r="131" spans="1:443" s="49" customFormat="1" x14ac:dyDescent="0.2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c r="PG131" s="64">
        <v>323.83942031503</v>
      </c>
      <c r="PH131" s="64">
        <v>336.86744297138199</v>
      </c>
      <c r="PI131" s="64">
        <v>372.22921875290803</v>
      </c>
      <c r="PJ131" s="64">
        <v>407.590994534434</v>
      </c>
      <c r="PK131" s="64">
        <v>457.84193906607697</v>
      </c>
      <c r="PL131" s="64">
        <v>463.42537734736999</v>
      </c>
      <c r="PM131" s="64">
        <v>473.35148984744802</v>
      </c>
      <c r="PN131" s="52">
        <v>505.61135547269998</v>
      </c>
      <c r="PO131" s="52">
        <v>508.713265628974</v>
      </c>
      <c r="PP131" s="52">
        <v>580.67758125453702</v>
      </c>
      <c r="PQ131" s="52">
        <v>624.10432344237597</v>
      </c>
      <c r="PR131" s="52">
        <v>701.03169531797698</v>
      </c>
      <c r="PS131" s="52">
        <v>758.72722422467803</v>
      </c>
      <c r="PT131" s="52">
        <v>812.70046094384895</v>
      </c>
      <c r="PU131" s="52">
        <v>814.56160703761395</v>
      </c>
      <c r="PV131" s="52">
        <v>955.38832813246404</v>
      </c>
      <c r="PW131" s="52">
        <v>1018.66729532046</v>
      </c>
      <c r="PX131" s="52">
        <v>1140.2621734464101</v>
      </c>
      <c r="PY131" s="52">
        <v>1274.2646921974599</v>
      </c>
      <c r="PZ131" s="52">
        <v>1379.10925547952</v>
      </c>
      <c r="QA131" s="52">
        <v>1455.41624532387</v>
      </c>
    </row>
    <row r="132" spans="1:443" s="49" customFormat="1" x14ac:dyDescent="0.2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c r="PG132" s="64">
        <v>165.614084194935</v>
      </c>
      <c r="PH132" s="64">
        <v>173.77815876792499</v>
      </c>
      <c r="PI132" s="64">
        <v>191.855752465259</v>
      </c>
      <c r="PJ132" s="64">
        <v>211.09964253016301</v>
      </c>
      <c r="PK132" s="64">
        <v>247.25482992483199</v>
      </c>
      <c r="PL132" s="64">
        <v>258.33464541674698</v>
      </c>
      <c r="PM132" s="64">
        <v>258.33464541674698</v>
      </c>
      <c r="PN132" s="52">
        <v>279.32798003300599</v>
      </c>
      <c r="PO132" s="52">
        <v>297.40557373034102</v>
      </c>
      <c r="PP132" s="52">
        <v>390.126134952153</v>
      </c>
      <c r="PQ132" s="52">
        <v>452.52299061714598</v>
      </c>
      <c r="PR132" s="52">
        <v>479.34780707125498</v>
      </c>
      <c r="PS132" s="52">
        <v>489.26132619560002</v>
      </c>
      <c r="PT132" s="52">
        <v>489.26132619560002</v>
      </c>
      <c r="PU132" s="52">
        <v>560.40540461736703</v>
      </c>
      <c r="PV132" s="52">
        <v>654.87541039053394</v>
      </c>
      <c r="PW132" s="52">
        <v>686.94856049870805</v>
      </c>
      <c r="PX132" s="52">
        <v>775.00393625024105</v>
      </c>
      <c r="PY132" s="52">
        <v>854.31208924499799</v>
      </c>
      <c r="PZ132" s="52">
        <v>962.777651429005</v>
      </c>
      <c r="QA132" s="52">
        <v>962.777651429005</v>
      </c>
    </row>
    <row r="133" spans="1:443" s="49" customFormat="1" x14ac:dyDescent="0.2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c r="PG133" s="64">
        <v>326.25606650515101</v>
      </c>
      <c r="PH133" s="64">
        <v>280.97497542436503</v>
      </c>
      <c r="PI133" s="64">
        <v>272.84760010217298</v>
      </c>
      <c r="PJ133" s="64">
        <v>261.624081800098</v>
      </c>
      <c r="PK133" s="64">
        <v>267.042332014892</v>
      </c>
      <c r="PL133" s="64">
        <v>262.39811754506798</v>
      </c>
      <c r="PM133" s="64">
        <v>279.81392180690898</v>
      </c>
      <c r="PN133" s="52">
        <v>275.55672520957</v>
      </c>
      <c r="PO133" s="52">
        <v>300.32586904863302</v>
      </c>
      <c r="PP133" s="52">
        <v>371.537157585937</v>
      </c>
      <c r="PQ133" s="52">
        <v>423.010534626489</v>
      </c>
      <c r="PR133" s="52">
        <v>441.20037463330101</v>
      </c>
      <c r="PS133" s="52">
        <v>464.80846485490702</v>
      </c>
      <c r="PT133" s="52">
        <v>513.95973466054704</v>
      </c>
      <c r="PU133" s="52">
        <v>516.66885976794401</v>
      </c>
      <c r="PV133" s="52">
        <v>594.84647000998496</v>
      </c>
      <c r="PW133" s="52">
        <v>687.73075940646902</v>
      </c>
      <c r="PX133" s="52">
        <v>707.08165303073702</v>
      </c>
      <c r="PY133" s="52">
        <v>803.06208540710395</v>
      </c>
      <c r="PZ133" s="52">
        <v>801.12699604467696</v>
      </c>
      <c r="QA133" s="52">
        <v>936.97026928703599</v>
      </c>
    </row>
    <row r="134" spans="1:443" s="49" customFormat="1" x14ac:dyDescent="0.2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c r="PG134" s="64">
        <v>230.80842900392699</v>
      </c>
      <c r="PH134" s="64">
        <v>233.805941068913</v>
      </c>
      <c r="PI134" s="64">
        <v>305.74623062857802</v>
      </c>
      <c r="PJ134" s="64">
        <v>355.20517970084802</v>
      </c>
      <c r="PK134" s="64">
        <v>413.656664968077</v>
      </c>
      <c r="PL134" s="64">
        <v>455.62183387788099</v>
      </c>
      <c r="PM134" s="64">
        <v>446.62929768292298</v>
      </c>
      <c r="PN134" s="52">
        <v>448.128053715416</v>
      </c>
      <c r="PO134" s="52">
        <v>556.03848805491396</v>
      </c>
      <c r="PP134" s="52">
        <v>551.54221995743501</v>
      </c>
      <c r="PQ134" s="52">
        <v>581.51734060729598</v>
      </c>
      <c r="PR134" s="52">
        <v>593.50738886724002</v>
      </c>
      <c r="PS134" s="52">
        <v>650.46011810197501</v>
      </c>
      <c r="PT134" s="52">
        <v>753.87428434399499</v>
      </c>
      <c r="PU134" s="52">
        <v>767.36308863643205</v>
      </c>
      <c r="PV134" s="52">
        <v>804.83198944875801</v>
      </c>
      <c r="PW134" s="52">
        <v>821.318305806181</v>
      </c>
      <c r="PX134" s="52">
        <v>908.24615569077696</v>
      </c>
      <c r="PY134" s="52">
        <v>1004.16654177033</v>
      </c>
      <c r="PZ134" s="52">
        <v>990.67773747789295</v>
      </c>
      <c r="QA134" s="52">
        <v>1031.1441503552101</v>
      </c>
    </row>
    <row r="135" spans="1:443" s="49" customFormat="1" x14ac:dyDescent="0.2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c r="PG135" s="64">
        <v>265.24891027389702</v>
      </c>
      <c r="PH135" s="64">
        <v>296.01081890522403</v>
      </c>
      <c r="PI135" s="64">
        <v>328.51396764775899</v>
      </c>
      <c r="PJ135" s="64">
        <v>352.89132920466</v>
      </c>
      <c r="PK135" s="64">
        <v>444.01622835783598</v>
      </c>
      <c r="PL135" s="64">
        <v>470.13483002594398</v>
      </c>
      <c r="PM135" s="64">
        <v>458.52656261789599</v>
      </c>
      <c r="PN135" s="52">
        <v>459.10697598829898</v>
      </c>
      <c r="PO135" s="52">
        <v>485.80599102680901</v>
      </c>
      <c r="PP135" s="52">
        <v>411.51307961530199</v>
      </c>
      <c r="PQ135" s="52">
        <v>630.90933362740896</v>
      </c>
      <c r="PR135" s="52">
        <v>659.349588777127</v>
      </c>
      <c r="PS135" s="52">
        <v>737.12498041104902</v>
      </c>
      <c r="PT135" s="52">
        <v>723.77547289179404</v>
      </c>
      <c r="PU135" s="52">
        <v>766.14564893116903</v>
      </c>
      <c r="PV135" s="52">
        <v>812.57871856336101</v>
      </c>
      <c r="PW135" s="52">
        <v>888.03245671567299</v>
      </c>
      <c r="PX135" s="52">
        <v>879.32625615963696</v>
      </c>
      <c r="PY135" s="52">
        <v>936.78717982947501</v>
      </c>
      <c r="PZ135" s="52">
        <v>995.98934361051897</v>
      </c>
      <c r="QA135" s="52">
        <v>954.77999431194905</v>
      </c>
    </row>
    <row r="136" spans="1:443" s="49" customFormat="1" x14ac:dyDescent="0.2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c r="PG136" s="64">
        <v>478.77200462934798</v>
      </c>
      <c r="PH136" s="64">
        <v>549.43046841688499</v>
      </c>
      <c r="PI136" s="64">
        <v>632.27142596089402</v>
      </c>
      <c r="PJ136" s="64">
        <v>748.00511664737803</v>
      </c>
      <c r="PK136" s="64">
        <v>810.135834805385</v>
      </c>
      <c r="PL136" s="64">
        <v>796.73509167326597</v>
      </c>
      <c r="PM136" s="64">
        <v>774.80660291161598</v>
      </c>
      <c r="PN136" s="52">
        <v>791.86209417067698</v>
      </c>
      <c r="PO136" s="52">
        <v>834.50082231832903</v>
      </c>
      <c r="PP136" s="52">
        <v>949.016263629165</v>
      </c>
      <c r="PQ136" s="52">
        <v>1061.0952061887101</v>
      </c>
      <c r="PR136" s="52">
        <v>1165.8646524943699</v>
      </c>
      <c r="PS136" s="52">
        <v>1195.1026375099</v>
      </c>
      <c r="PT136" s="52">
        <v>1245.05086191143</v>
      </c>
      <c r="PU136" s="52">
        <v>1236.5231162819</v>
      </c>
      <c r="PV136" s="52">
        <v>1167.0829018700099</v>
      </c>
      <c r="PW136" s="52">
        <v>1192.6661387586</v>
      </c>
      <c r="PX136" s="52">
        <v>1145.1544131083599</v>
      </c>
      <c r="PY136" s="52">
        <v>1260.8881037948499</v>
      </c>
      <c r="PZ136" s="52">
        <v>1236.5231162819</v>
      </c>
      <c r="QA136" s="52">
        <v>1287.6895900590901</v>
      </c>
    </row>
    <row r="137" spans="1:443" s="49" customFormat="1" x14ac:dyDescent="0.2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c r="PG137" s="64">
        <v>365.44946248955199</v>
      </c>
      <c r="PH137" s="64">
        <v>368.04334668703302</v>
      </c>
      <c r="PI137" s="64">
        <v>379.57172089805999</v>
      </c>
      <c r="PJ137" s="64">
        <v>405.22235351759502</v>
      </c>
      <c r="PK137" s="64">
        <v>431.16119549240602</v>
      </c>
      <c r="PL137" s="64">
        <v>430.87298613713</v>
      </c>
      <c r="PM137" s="64">
        <v>430.87298613713</v>
      </c>
      <c r="PN137" s="52">
        <v>447.877338098395</v>
      </c>
      <c r="PO137" s="52">
        <v>466.03452748076199</v>
      </c>
      <c r="PP137" s="52">
        <v>466.32273683603802</v>
      </c>
      <c r="PQ137" s="52">
        <v>473.81618007320498</v>
      </c>
      <c r="PR137" s="52">
        <v>486.78560106061002</v>
      </c>
      <c r="PS137" s="52">
        <v>494.56725365305402</v>
      </c>
      <c r="PT137" s="52">
        <v>494.56725365305402</v>
      </c>
      <c r="PU137" s="52">
        <v>499.75502204801597</v>
      </c>
      <c r="PV137" s="52">
        <v>496.29650978470801</v>
      </c>
      <c r="PW137" s="52">
        <v>574.977663774966</v>
      </c>
      <c r="PX137" s="52">
        <v>682.76796264806796</v>
      </c>
      <c r="PY137" s="52">
        <v>734.64564659768905</v>
      </c>
      <c r="PZ137" s="52">
        <v>736.95132143989395</v>
      </c>
      <c r="QA137" s="52">
        <v>736.95132143989395</v>
      </c>
    </row>
    <row r="138" spans="1:443" s="49" customFormat="1" x14ac:dyDescent="0.2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c r="PG138" s="64">
        <v>511.269784392725</v>
      </c>
      <c r="PH138" s="64">
        <v>493.353492802895</v>
      </c>
      <c r="PI138" s="64">
        <v>468.44547766581297</v>
      </c>
      <c r="PJ138" s="64">
        <v>676.44925319652896</v>
      </c>
      <c r="PK138" s="64">
        <v>650.66727261604103</v>
      </c>
      <c r="PL138" s="64">
        <v>662.02882338032396</v>
      </c>
      <c r="PM138" s="64">
        <v>659.40692705010395</v>
      </c>
      <c r="PN138" s="52">
        <v>764.719762980572</v>
      </c>
      <c r="PO138" s="52">
        <v>787.00588178743396</v>
      </c>
      <c r="PP138" s="52">
        <v>841.19173927862903</v>
      </c>
      <c r="PQ138" s="52">
        <v>920.72259462860802</v>
      </c>
      <c r="PR138" s="52">
        <v>1044.82568759231</v>
      </c>
      <c r="PS138" s="52">
        <v>1057.93516924341</v>
      </c>
      <c r="PT138" s="52">
        <v>1064.9268927906601</v>
      </c>
      <c r="PU138" s="52">
        <v>1111.6840440128999</v>
      </c>
      <c r="PV138" s="52">
        <v>1221.8036898820999</v>
      </c>
      <c r="PW138" s="52">
        <v>1220.9297244387001</v>
      </c>
      <c r="PX138" s="52">
        <v>1253.7034285664299</v>
      </c>
      <c r="PY138" s="52">
        <v>1249.7705840711101</v>
      </c>
      <c r="PZ138" s="52">
        <v>1263.7540311656101</v>
      </c>
      <c r="QA138" s="52">
        <v>1276.8635128167</v>
      </c>
    </row>
    <row r="139" spans="1:443" s="49" customFormat="1" x14ac:dyDescent="0.2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c r="PG139" s="64">
        <v>323.69131806280001</v>
      </c>
      <c r="PH139" s="64">
        <v>311.32094921963602</v>
      </c>
      <c r="PI139" s="64">
        <v>301.01230851699898</v>
      </c>
      <c r="PJ139" s="64">
        <v>255.654289425396</v>
      </c>
      <c r="PK139" s="64">
        <v>301.01230851699898</v>
      </c>
      <c r="PL139" s="64">
        <v>313.38267736016297</v>
      </c>
      <c r="PM139" s="64">
        <v>313.38267736016297</v>
      </c>
      <c r="PN139" s="52">
        <v>280.39502711172503</v>
      </c>
      <c r="PO139" s="52">
        <v>278.33329897119802</v>
      </c>
      <c r="PP139" s="52">
        <v>352.55551203018399</v>
      </c>
      <c r="PQ139" s="52">
        <v>432.96290951075201</v>
      </c>
      <c r="PR139" s="52">
        <v>449.45673463497099</v>
      </c>
      <c r="PS139" s="52">
        <v>437.086365791807</v>
      </c>
      <c r="PT139" s="52">
        <v>437.086365791807</v>
      </c>
      <c r="PU139" s="52">
        <v>482.44438488340899</v>
      </c>
      <c r="PV139" s="52">
        <v>544.29622909923103</v>
      </c>
      <c r="PW139" s="52">
        <v>548.41968538028596</v>
      </c>
      <c r="PX139" s="52">
        <v>513.37030699132004</v>
      </c>
      <c r="PY139" s="52">
        <v>599.96288889347102</v>
      </c>
      <c r="PZ139" s="52">
        <v>626.76535472032697</v>
      </c>
      <c r="QA139" s="52">
        <v>626.76535472032697</v>
      </c>
    </row>
    <row r="140" spans="1:443" s="49" customFormat="1" x14ac:dyDescent="0.2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c r="PG140" s="64">
        <v>260.38082760367098</v>
      </c>
      <c r="PH140" s="64">
        <v>264.23424365700203</v>
      </c>
      <c r="PI140" s="64">
        <v>258.91285958335402</v>
      </c>
      <c r="PJ140" s="64">
        <v>449.56520622198298</v>
      </c>
      <c r="PK140" s="64">
        <v>478.00708661561799</v>
      </c>
      <c r="PL140" s="64">
        <v>488.649854762914</v>
      </c>
      <c r="PM140" s="64">
        <v>476.17212659022198</v>
      </c>
      <c r="PN140" s="52">
        <v>389.01152538391898</v>
      </c>
      <c r="PO140" s="52">
        <v>461.492446387055</v>
      </c>
      <c r="PP140" s="52">
        <v>461.85943839213502</v>
      </c>
      <c r="PQ140" s="52">
        <v>476.72261459784102</v>
      </c>
      <c r="PR140" s="52">
        <v>639.30007284791304</v>
      </c>
      <c r="PS140" s="52">
        <v>758.57247449864303</v>
      </c>
      <c r="PT140" s="52">
        <v>863.71568395382496</v>
      </c>
      <c r="PU140" s="52">
        <v>813.804771263058</v>
      </c>
      <c r="PV140" s="52">
        <v>824.63103541289399</v>
      </c>
      <c r="PW140" s="52">
        <v>851.60494778621296</v>
      </c>
      <c r="PX140" s="52">
        <v>862.61470793858803</v>
      </c>
      <c r="PY140" s="52">
        <v>782.05996282370995</v>
      </c>
      <c r="PZ140" s="52">
        <v>838.39323560336197</v>
      </c>
      <c r="QA140" s="52">
        <v>963.35401333282005</v>
      </c>
    </row>
    <row r="141" spans="1:443" s="49" customFormat="1" x14ac:dyDescent="0.2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c r="PG141" s="64">
        <v>346.95341855327501</v>
      </c>
      <c r="PH141" s="64">
        <v>390.38160155586201</v>
      </c>
      <c r="PI141" s="64">
        <v>442.77864843941802</v>
      </c>
      <c r="PJ141" s="64">
        <v>473.9336492891</v>
      </c>
      <c r="PK141" s="64">
        <v>536.24365098846295</v>
      </c>
      <c r="PL141" s="64">
        <v>612.24297124299005</v>
      </c>
      <c r="PM141" s="64">
        <v>613.65910764524801</v>
      </c>
      <c r="PN141" s="52">
        <v>633.48501727686403</v>
      </c>
      <c r="PO141" s="52">
        <v>745.35979305526701</v>
      </c>
      <c r="PP141" s="52">
        <v>805.78161288495301</v>
      </c>
      <c r="PQ141" s="52">
        <v>873.75616019334996</v>
      </c>
      <c r="PR141" s="52">
        <v>893.58206982496597</v>
      </c>
      <c r="PS141" s="52">
        <v>918.60047959819497</v>
      </c>
      <c r="PT141" s="52">
        <v>937.95434376239098</v>
      </c>
      <c r="PU141" s="52">
        <v>974.30184475368696</v>
      </c>
      <c r="PV141" s="52">
        <v>1071.07116557467</v>
      </c>
      <c r="PW141" s="52">
        <v>1119.69184871887</v>
      </c>
      <c r="PX141" s="52">
        <v>1184.3620777553299</v>
      </c>
      <c r="PY141" s="52">
        <v>1250.92048866147</v>
      </c>
      <c r="PZ141" s="52">
        <v>1269.8023073582399</v>
      </c>
      <c r="QA141" s="52">
        <v>1258.4732161401801</v>
      </c>
    </row>
    <row r="142" spans="1:443" s="49" customFormat="1" x14ac:dyDescent="0.2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c r="PG142" s="64">
        <v>438.570304231009</v>
      </c>
      <c r="PH142" s="64">
        <v>342.49735392297902</v>
      </c>
      <c r="PI142" s="64">
        <v>480.90753657014102</v>
      </c>
      <c r="PJ142" s="64">
        <v>499.36222758976299</v>
      </c>
      <c r="PK142" s="64">
        <v>509.13235812956299</v>
      </c>
      <c r="PL142" s="64">
        <v>528.12983417917303</v>
      </c>
      <c r="PM142" s="64">
        <v>509.67514315955202</v>
      </c>
      <c r="PN142" s="52">
        <v>566.667571308383</v>
      </c>
      <c r="PO142" s="52">
        <v>562.32529106847198</v>
      </c>
      <c r="PP142" s="52">
        <v>565.58200124840596</v>
      </c>
      <c r="PQ142" s="52">
        <v>686.62306293592405</v>
      </c>
      <c r="PR142" s="52">
        <v>658.39824137650305</v>
      </c>
      <c r="PS142" s="52">
        <v>793.00892881374295</v>
      </c>
      <c r="PT142" s="52">
        <v>752.30005156457798</v>
      </c>
      <c r="PU142" s="52">
        <v>847.28743181263098</v>
      </c>
      <c r="PV142" s="52">
        <v>883.65402882188505</v>
      </c>
      <c r="PW142" s="52">
        <v>855.42920726246405</v>
      </c>
      <c r="PX142" s="52">
        <v>1029.1204168588999</v>
      </c>
      <c r="PY142" s="52">
        <v>996.55331505957099</v>
      </c>
      <c r="PZ142" s="52">
        <v>1029.1204168588999</v>
      </c>
      <c r="QA142" s="52">
        <v>898.85200966157402</v>
      </c>
    </row>
    <row r="143" spans="1:443" s="49" customFormat="1" x14ac:dyDescent="0.2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c r="PG143" s="64">
        <v>352.155261341889</v>
      </c>
      <c r="PH143" s="64">
        <v>419.977756118846</v>
      </c>
      <c r="PI143" s="64">
        <v>457.44612735926199</v>
      </c>
      <c r="PJ143" s="64">
        <v>452.94043714680703</v>
      </c>
      <c r="PK143" s="64">
        <v>540.68282549461799</v>
      </c>
      <c r="PL143" s="64">
        <v>502.50302948381398</v>
      </c>
      <c r="PM143" s="64">
        <v>502.50302948381398</v>
      </c>
      <c r="PN143" s="52">
        <v>637.67373585746805</v>
      </c>
      <c r="PO143" s="52">
        <v>659.96504532961501</v>
      </c>
      <c r="PP143" s="52">
        <v>705.25908904429605</v>
      </c>
      <c r="PQ143" s="52">
        <v>854.18400764544504</v>
      </c>
      <c r="PR143" s="52">
        <v>923.90363514343505</v>
      </c>
      <c r="PS143" s="52">
        <v>933.863581928862</v>
      </c>
      <c r="PT143" s="52">
        <v>933.863581928862</v>
      </c>
      <c r="PU143" s="52">
        <v>918.44937857046295</v>
      </c>
      <c r="PV143" s="52">
        <v>1111.2454913455199</v>
      </c>
      <c r="PW143" s="52">
        <v>1247.1276224895601</v>
      </c>
      <c r="PX143" s="52">
        <v>1521.73758385919</v>
      </c>
      <c r="PY143" s="52">
        <v>1533.5946633656599</v>
      </c>
      <c r="PZ143" s="52">
        <v>1564.4230700824501</v>
      </c>
      <c r="QA143" s="52">
        <v>1564.18592849232</v>
      </c>
    </row>
    <row r="144" spans="1:443" s="49" customFormat="1" x14ac:dyDescent="0.2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c r="PG144" s="64">
        <v>271.48028195846803</v>
      </c>
      <c r="PH144" s="64">
        <v>273.86168794055999</v>
      </c>
      <c r="PI144" s="64">
        <v>308.78897567790699</v>
      </c>
      <c r="PJ144" s="64">
        <v>334.98444148091698</v>
      </c>
      <c r="PK144" s="64">
        <v>336.57204546897799</v>
      </c>
      <c r="PL144" s="64">
        <v>378.64355115260003</v>
      </c>
      <c r="PM144" s="64">
        <v>426.271670794437</v>
      </c>
      <c r="PN144" s="52">
        <v>453.26093859147801</v>
      </c>
      <c r="PO144" s="52">
        <v>492.95103829300803</v>
      </c>
      <c r="PP144" s="52">
        <v>519.14650409601802</v>
      </c>
      <c r="PQ144" s="52">
        <v>596.93909951101796</v>
      </c>
      <c r="PR144" s="52">
        <v>635.83539721851798</v>
      </c>
      <c r="PS144" s="52">
        <v>781.10116212611899</v>
      </c>
      <c r="PT144" s="52">
        <v>819.99745983361902</v>
      </c>
      <c r="PU144" s="52">
        <v>822.37886581571104</v>
      </c>
      <c r="PV144" s="52">
        <v>951.76859084269995</v>
      </c>
      <c r="PW144" s="52">
        <v>924.779323045659</v>
      </c>
      <c r="PX144" s="52">
        <v>1061.3132660189201</v>
      </c>
      <c r="PY144" s="52">
        <v>1163.7137232488701</v>
      </c>
      <c r="PZ144" s="52">
        <v>1165.3013272369301</v>
      </c>
      <c r="QA144" s="52">
        <v>1188.3215850638201</v>
      </c>
    </row>
    <row r="145" spans="1:443" s="49" customFormat="1" x14ac:dyDescent="0.2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c r="PG145" s="64">
        <v>302.22182026468897</v>
      </c>
      <c r="PH145" s="64">
        <v>332.368635253685</v>
      </c>
      <c r="PI145" s="64">
        <v>315.03421663501302</v>
      </c>
      <c r="PJ145" s="64">
        <v>365.53013174158099</v>
      </c>
      <c r="PK145" s="64">
        <v>417.53338759759998</v>
      </c>
      <c r="PL145" s="64">
        <v>398.691628229478</v>
      </c>
      <c r="PM145" s="64">
        <v>455.970576708571</v>
      </c>
      <c r="PN145" s="52">
        <v>456.72424708329601</v>
      </c>
      <c r="PO145" s="52">
        <v>518.52521781073801</v>
      </c>
      <c r="PP145" s="52">
        <v>615.74869615025204</v>
      </c>
      <c r="PQ145" s="52">
        <v>691.869403997468</v>
      </c>
      <c r="PR145" s="52">
        <v>772.51213409303296</v>
      </c>
      <c r="PS145" s="52">
        <v>903.65077929516701</v>
      </c>
      <c r="PT145" s="52">
        <v>907.41913116879198</v>
      </c>
      <c r="PU145" s="52">
        <v>940.58062765668797</v>
      </c>
      <c r="PV145" s="52">
        <v>1000.87425763468</v>
      </c>
      <c r="PW145" s="52">
        <v>1026.4990503753299</v>
      </c>
      <c r="PX145" s="52">
        <v>1123.7225287148401</v>
      </c>
      <c r="PY145" s="52">
        <v>1108.64912122034</v>
      </c>
      <c r="PZ145" s="52">
        <v>1224.7143589279799</v>
      </c>
      <c r="QA145" s="52">
        <v>1257.12218504115</v>
      </c>
    </row>
    <row r="146" spans="1:443" s="49" customFormat="1" x14ac:dyDescent="0.2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c r="PG146" s="64">
        <v>357.76380901431099</v>
      </c>
      <c r="PH146" s="64">
        <v>334.77664838839098</v>
      </c>
      <c r="PI146" s="64">
        <v>421.29196201685198</v>
      </c>
      <c r="PJ146" s="64">
        <v>528.70469439614806</v>
      </c>
      <c r="PK146" s="64">
        <v>688.77892202755095</v>
      </c>
      <c r="PL146" s="64">
        <v>751.47117828005901</v>
      </c>
      <c r="PM146" s="64">
        <v>794.51986090678099</v>
      </c>
      <c r="PN146" s="52">
        <v>748.54553965494199</v>
      </c>
      <c r="PO146" s="52">
        <v>794.51986090678099</v>
      </c>
      <c r="PP146" s="52">
        <v>839.65828540858604</v>
      </c>
      <c r="PQ146" s="52">
        <v>878.10953591012401</v>
      </c>
      <c r="PR146" s="52">
        <v>937.04025678748201</v>
      </c>
      <c r="PS146" s="52">
        <v>954.594088538184</v>
      </c>
      <c r="PT146" s="52">
        <v>1000.98635816504</v>
      </c>
      <c r="PU146" s="52">
        <v>1042.36324729169</v>
      </c>
      <c r="PV146" s="52">
        <v>1099.6221746689801</v>
      </c>
      <c r="PW146" s="52">
        <v>1118.01190316972</v>
      </c>
      <c r="PX146" s="52">
        <v>1208.70670054835</v>
      </c>
      <c r="PY146" s="52">
        <v>1208.2887521733301</v>
      </c>
      <c r="PZ146" s="52">
        <v>1273.48869867594</v>
      </c>
      <c r="QA146" s="52">
        <v>1248.82974454995</v>
      </c>
    </row>
    <row r="147" spans="1:443" s="49" customFormat="1" x14ac:dyDescent="0.2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c r="PG147" s="64">
        <v>358.35007682307099</v>
      </c>
      <c r="PH147" s="64">
        <v>373.47831225623497</v>
      </c>
      <c r="PI147" s="64">
        <v>414.60820234014898</v>
      </c>
      <c r="PJ147" s="64">
        <v>443.919158491904</v>
      </c>
      <c r="PK147" s="64">
        <v>502.06831343812797</v>
      </c>
      <c r="PL147" s="64">
        <v>493.55868100697302</v>
      </c>
      <c r="PM147" s="64">
        <v>500.65004136626902</v>
      </c>
      <c r="PN147" s="52">
        <v>585.27360832052898</v>
      </c>
      <c r="PO147" s="52">
        <v>619.312138045148</v>
      </c>
      <c r="PP147" s="52">
        <v>674.151991490368</v>
      </c>
      <c r="PQ147" s="52">
        <v>705.82673442855503</v>
      </c>
      <c r="PR147" s="52">
        <v>788.08651459638304</v>
      </c>
      <c r="PS147" s="52">
        <v>801.323720600402</v>
      </c>
      <c r="PT147" s="52">
        <v>858.52736083205298</v>
      </c>
      <c r="PU147" s="52">
        <v>876.49214040893503</v>
      </c>
      <c r="PV147" s="52">
        <v>942.20541307174096</v>
      </c>
      <c r="PW147" s="52">
        <v>940.31438364259498</v>
      </c>
      <c r="PX147" s="52">
        <v>1050.46684789032</v>
      </c>
      <c r="PY147" s="52">
        <v>1166.7651577827701</v>
      </c>
      <c r="PZ147" s="52">
        <v>1052.3578773194699</v>
      </c>
      <c r="QA147" s="52">
        <v>1023.519678525</v>
      </c>
    </row>
    <row r="148" spans="1:443" s="49" customFormat="1" x14ac:dyDescent="0.2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c r="PG148" s="64">
        <v>252.823696611564</v>
      </c>
      <c r="PH148" s="64">
        <v>159.32380881142899</v>
      </c>
      <c r="PI148" s="64">
        <v>154.08781509462199</v>
      </c>
      <c r="PJ148" s="64">
        <v>172.787792654649</v>
      </c>
      <c r="PK148" s="64">
        <v>180.26778367866001</v>
      </c>
      <c r="PL148" s="64">
        <v>170.54379534744601</v>
      </c>
      <c r="PM148" s="64">
        <v>192.983768419478</v>
      </c>
      <c r="PN148" s="52">
        <v>197.471763033884</v>
      </c>
      <c r="PO148" s="52">
        <v>211.68374597950501</v>
      </c>
      <c r="PP148" s="52">
        <v>238.611713665944</v>
      </c>
      <c r="PQ148" s="52">
        <v>280.49966340040402</v>
      </c>
      <c r="PR148" s="52">
        <v>323.13561223726498</v>
      </c>
      <c r="PS148" s="52">
        <v>323.13561223726498</v>
      </c>
      <c r="PT148" s="52">
        <v>361.28356645972002</v>
      </c>
      <c r="PU148" s="52">
        <v>382.97554042935099</v>
      </c>
      <c r="PV148" s="52">
        <v>344.07958710449498</v>
      </c>
      <c r="PW148" s="52">
        <v>346.32358441169902</v>
      </c>
      <c r="PX148" s="52">
        <v>344.82758620689702</v>
      </c>
      <c r="PY148" s="52">
        <v>349.315580821303</v>
      </c>
      <c r="PZ148" s="52">
        <v>400.17951978457597</v>
      </c>
      <c r="QA148" s="52">
        <v>436.83147580222902</v>
      </c>
    </row>
    <row r="149" spans="1:443" s="49" customFormat="1" x14ac:dyDescent="0.2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c r="PG149" s="64">
        <v>223.66542905129299</v>
      </c>
      <c r="PH149" s="64">
        <v>283.85176268691299</v>
      </c>
      <c r="PI149" s="64">
        <v>347.69807607064598</v>
      </c>
      <c r="PJ149" s="64">
        <v>380.231229387197</v>
      </c>
      <c r="PK149" s="64">
        <v>429.03095936202499</v>
      </c>
      <c r="PL149" s="64">
        <v>465.22409242668903</v>
      </c>
      <c r="PM149" s="64">
        <v>456.27747526463702</v>
      </c>
      <c r="PN149" s="52">
        <v>412.35771828729202</v>
      </c>
      <c r="PO149" s="52">
        <v>444.07754277092999</v>
      </c>
      <c r="PP149" s="52">
        <v>540.45700947121395</v>
      </c>
      <c r="PQ149" s="52">
        <v>631.54983875755897</v>
      </c>
      <c r="PR149" s="52">
        <v>684.00954848049798</v>
      </c>
      <c r="PS149" s="52">
        <v>812.92216849733404</v>
      </c>
      <c r="PT149" s="52">
        <v>825.93542982395502</v>
      </c>
      <c r="PU149" s="52">
        <v>787.30231026055003</v>
      </c>
      <c r="PV149" s="52">
        <v>830.40873840498102</v>
      </c>
      <c r="PW149" s="52">
        <v>908.08164194824803</v>
      </c>
      <c r="PX149" s="52">
        <v>926.38154068880795</v>
      </c>
      <c r="PY149" s="52">
        <v>1050.0075232917</v>
      </c>
      <c r="PZ149" s="52">
        <v>1198.8466997149301</v>
      </c>
      <c r="QA149" s="52">
        <v>1268.3863149290601</v>
      </c>
    </row>
    <row r="150" spans="1:443" s="49" customFormat="1" x14ac:dyDescent="0.2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c r="PG150" s="64">
        <v>451.71804571993499</v>
      </c>
      <c r="PH150" s="64">
        <v>450.98394272039002</v>
      </c>
      <c r="PI150" s="64">
        <v>474.23053770597699</v>
      </c>
      <c r="PJ150" s="64">
        <v>491.84900969505401</v>
      </c>
      <c r="PK150" s="64">
        <v>519.255521678062</v>
      </c>
      <c r="PL150" s="64">
        <v>541.27861166440698</v>
      </c>
      <c r="PM150" s="64">
        <v>548.61964165985603</v>
      </c>
      <c r="PN150" s="52">
        <v>647.07523010218301</v>
      </c>
      <c r="PO150" s="52">
        <v>693.72955703745004</v>
      </c>
      <c r="PP150" s="52">
        <v>806.81558863054295</v>
      </c>
      <c r="PQ150" s="52">
        <v>1005.60359035473</v>
      </c>
      <c r="PR150" s="52">
        <v>1205.9129288268</v>
      </c>
      <c r="PS150" s="52">
        <v>1207.94137782398</v>
      </c>
      <c r="PT150" s="52">
        <v>1211.4911635690601</v>
      </c>
      <c r="PU150" s="52">
        <v>1371.2315220974201</v>
      </c>
      <c r="PV150" s="52">
        <v>1397.60135906083</v>
      </c>
      <c r="PW150" s="52">
        <v>1416.87162453409</v>
      </c>
      <c r="PX150" s="52">
        <v>1479.75354344684</v>
      </c>
      <c r="PY150" s="52">
        <v>1550.2421460990399</v>
      </c>
      <c r="PZ150" s="52">
        <v>1409.2649407946401</v>
      </c>
      <c r="QA150" s="52">
        <v>1418.90007353128</v>
      </c>
    </row>
    <row r="151" spans="1:443" s="49" customFormat="1" x14ac:dyDescent="0.2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c r="PG151" s="64">
        <v>414.31070767514399</v>
      </c>
      <c r="PH151" s="64">
        <v>383.88397271736102</v>
      </c>
      <c r="PI151" s="64">
        <v>411.77514642866203</v>
      </c>
      <c r="PJ151" s="64">
        <v>460.45792236111498</v>
      </c>
      <c r="PK151" s="64">
        <v>519.79005552879096</v>
      </c>
      <c r="PL151" s="64">
        <v>553.25946398235203</v>
      </c>
      <c r="PM151" s="64">
        <v>536.52475975557195</v>
      </c>
      <c r="PN151" s="52">
        <v>628.88156961009304</v>
      </c>
      <c r="PO151" s="52">
        <v>728.47487654834595</v>
      </c>
      <c r="PP151" s="52">
        <v>814.36492749509398</v>
      </c>
      <c r="PQ151" s="52">
        <v>930.59790242302904</v>
      </c>
      <c r="PR151" s="52">
        <v>1031.9041163602201</v>
      </c>
      <c r="PS151" s="52">
        <v>1154.4993172842101</v>
      </c>
      <c r="PT151" s="52">
        <v>1277.5839202079001</v>
      </c>
      <c r="PU151" s="52">
        <v>1309.15034918833</v>
      </c>
      <c r="PV151" s="52">
        <v>1463.5566800925901</v>
      </c>
      <c r="PW151" s="52">
        <v>1645.85892497957</v>
      </c>
      <c r="PX151" s="52">
        <v>1763.80480690644</v>
      </c>
      <c r="PY151" s="52">
        <v>1810.7873988773099</v>
      </c>
      <c r="PZ151" s="52">
        <v>1880.52718383407</v>
      </c>
      <c r="QA151" s="52">
        <v>1880.52718383407</v>
      </c>
    </row>
    <row r="152" spans="1:443" s="49" customFormat="1" x14ac:dyDescent="0.2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c r="PG152" s="64">
        <v>268.17390332703201</v>
      </c>
      <c r="PH152" s="64">
        <v>281.21013473876297</v>
      </c>
      <c r="PI152" s="64">
        <v>295.17752553704599</v>
      </c>
      <c r="PJ152" s="64">
        <v>317.52535081429897</v>
      </c>
      <c r="PK152" s="64">
        <v>324.97462590671603</v>
      </c>
      <c r="PL152" s="64">
        <v>294.246366150494</v>
      </c>
      <c r="PM152" s="64">
        <v>275.157598726174</v>
      </c>
      <c r="PN152" s="52">
        <v>346.85687149069298</v>
      </c>
      <c r="PO152" s="52">
        <v>405.51991284348099</v>
      </c>
      <c r="PP152" s="52">
        <v>426.47099904090601</v>
      </c>
      <c r="PQ152" s="52">
        <v>448.353244624882</v>
      </c>
      <c r="PR152" s="52">
        <v>447.88766493160603</v>
      </c>
      <c r="PS152" s="52">
        <v>418.55614425521202</v>
      </c>
      <c r="PT152" s="52">
        <v>400.86411591071999</v>
      </c>
      <c r="PU152" s="52">
        <v>432.05795536021901</v>
      </c>
      <c r="PV152" s="52">
        <v>417.62498486866002</v>
      </c>
      <c r="PW152" s="52">
        <v>408.77897069641398</v>
      </c>
      <c r="PX152" s="52">
        <v>276.55433780600202</v>
      </c>
      <c r="PY152" s="52">
        <v>317.990930507575</v>
      </c>
      <c r="PZ152" s="52">
        <v>229.99636847839199</v>
      </c>
      <c r="QA152" s="52">
        <v>184.83513823061099</v>
      </c>
    </row>
    <row r="153" spans="1:443" s="49" customFormat="1" x14ac:dyDescent="0.2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c r="PG153" s="64">
        <v>536.70313147870399</v>
      </c>
      <c r="PH153" s="64">
        <v>548.71598135295699</v>
      </c>
      <c r="PI153" s="64">
        <v>532.44050732977598</v>
      </c>
      <c r="PJ153" s="64">
        <v>500.66458185594701</v>
      </c>
      <c r="PK153" s="64">
        <v>467.33861123705202</v>
      </c>
      <c r="PL153" s="64">
        <v>464.62603223318899</v>
      </c>
      <c r="PM153" s="64">
        <v>449.12558078254</v>
      </c>
      <c r="PN153" s="52">
        <v>419.67472302630802</v>
      </c>
      <c r="PO153" s="52">
        <v>444.86295663361199</v>
      </c>
      <c r="PP153" s="52">
        <v>504.92720600487502</v>
      </c>
      <c r="PQ153" s="52">
        <v>549.87851521175605</v>
      </c>
      <c r="PR153" s="52">
        <v>630.86837404139396</v>
      </c>
      <c r="PS153" s="52">
        <v>623.89317088860196</v>
      </c>
      <c r="PT153" s="52">
        <v>630.86837404139396</v>
      </c>
      <c r="PU153" s="52">
        <v>684.34493154613097</v>
      </c>
      <c r="PV153" s="52">
        <v>691.32013469892297</v>
      </c>
      <c r="PW153" s="52">
        <v>681.63235254226799</v>
      </c>
      <c r="PX153" s="52">
        <v>715.73334573369402</v>
      </c>
      <c r="PY153" s="52">
        <v>750.99687278392003</v>
      </c>
      <c r="PZ153" s="52">
        <v>798.273249708398</v>
      </c>
      <c r="QA153" s="52">
        <v>810.67361086891697</v>
      </c>
    </row>
    <row r="154" spans="1:443" s="49" customFormat="1" x14ac:dyDescent="0.2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c r="PG154" s="64">
        <v>349.04376983912402</v>
      </c>
      <c r="PH154" s="64">
        <v>304.94527210021198</v>
      </c>
      <c r="PI154" s="64">
        <v>267.50315137849401</v>
      </c>
      <c r="PJ154" s="64">
        <v>280.39988184930797</v>
      </c>
      <c r="PK154" s="64">
        <v>255.022444471255</v>
      </c>
      <c r="PL154" s="64">
        <v>249.19811458121001</v>
      </c>
      <c r="PM154" s="64">
        <v>279.98385828573299</v>
      </c>
      <c r="PN154" s="52">
        <v>260.43075079772501</v>
      </c>
      <c r="PO154" s="52">
        <v>279.98385828573299</v>
      </c>
      <c r="PP154" s="52">
        <v>308.27346060880899</v>
      </c>
      <c r="PQ154" s="52">
        <v>331.15475660541398</v>
      </c>
      <c r="PR154" s="52">
        <v>354.86809972916899</v>
      </c>
      <c r="PS154" s="52">
        <v>387.31793768799099</v>
      </c>
      <c r="PT154" s="52">
        <v>367.76483019998301</v>
      </c>
      <c r="PU154" s="52">
        <v>378.58144285292298</v>
      </c>
      <c r="PV154" s="52">
        <v>450.55351935133598</v>
      </c>
      <c r="PW154" s="52">
        <v>500.89237054386803</v>
      </c>
      <c r="PX154" s="52">
        <v>522.10957228617394</v>
      </c>
      <c r="PY154" s="52">
        <v>596.57779016603502</v>
      </c>
      <c r="PZ154" s="52">
        <v>589.50538958526602</v>
      </c>
      <c r="QA154" s="52">
        <v>659.39734826580604</v>
      </c>
    </row>
    <row r="155" spans="1:443" s="49" customFormat="1" x14ac:dyDescent="0.2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c r="PG155" s="64">
        <v>331.49384851794201</v>
      </c>
      <c r="PH155" s="64">
        <v>347.92357278851102</v>
      </c>
      <c r="PI155" s="64">
        <v>392.38047375593197</v>
      </c>
      <c r="PJ155" s="64">
        <v>381.74947569850502</v>
      </c>
      <c r="PK155" s="64">
        <v>429.10573977249697</v>
      </c>
      <c r="PL155" s="64">
        <v>457.13291646934903</v>
      </c>
      <c r="PM155" s="64">
        <v>458.09937083820603</v>
      </c>
      <c r="PN155" s="52">
        <v>488.05945627277202</v>
      </c>
      <c r="PO155" s="52">
        <v>501.58981743676998</v>
      </c>
      <c r="PP155" s="52">
        <v>546.04671840419098</v>
      </c>
      <c r="PQ155" s="52">
        <v>661.05478829817002</v>
      </c>
      <c r="PR155" s="52">
        <v>716.14268732301798</v>
      </c>
      <c r="PS155" s="52">
        <v>804.09003488900305</v>
      </c>
      <c r="PT155" s="52">
        <v>893.00383682384404</v>
      </c>
      <c r="PU155" s="52">
        <v>910.40001546327005</v>
      </c>
      <c r="PV155" s="52">
        <v>928.76264847155198</v>
      </c>
      <c r="PW155" s="52">
        <v>887.20511061070204</v>
      </c>
      <c r="PX155" s="52">
        <v>843.714664012139</v>
      </c>
      <c r="PY155" s="52">
        <v>900.73547177470004</v>
      </c>
      <c r="PZ155" s="52">
        <v>989.64927370954194</v>
      </c>
      <c r="QA155" s="52">
        <v>1159.7452426283701</v>
      </c>
    </row>
    <row r="156" spans="1:443" s="49" customFormat="1" x14ac:dyDescent="0.2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c r="PG156" s="64">
        <v>463.947539033949</v>
      </c>
      <c r="PH156" s="64">
        <v>488.72444365525399</v>
      </c>
      <c r="PI156" s="64">
        <v>550.04728259298599</v>
      </c>
      <c r="PJ156" s="64">
        <v>588.03853634565405</v>
      </c>
      <c r="PK156" s="64">
        <v>584.52847485763596</v>
      </c>
      <c r="PL156" s="64">
        <v>583.90905224210303</v>
      </c>
      <c r="PM156" s="64">
        <v>554.38324090171398</v>
      </c>
      <c r="PN156" s="52">
        <v>579.36661972819695</v>
      </c>
      <c r="PO156" s="52">
        <v>620.66146076370705</v>
      </c>
      <c r="PP156" s="52">
        <v>633.66933568989202</v>
      </c>
      <c r="PQ156" s="52">
        <v>647.70958164196497</v>
      </c>
      <c r="PR156" s="52">
        <v>676.82244457199999</v>
      </c>
      <c r="PS156" s="52">
        <v>735.04817043206799</v>
      </c>
      <c r="PT156" s="52">
        <v>802.15228711477096</v>
      </c>
      <c r="PU156" s="52">
        <v>883.090175544369</v>
      </c>
      <c r="PV156" s="52">
        <v>982.40426823476901</v>
      </c>
      <c r="PW156" s="52">
        <v>1052.81197220031</v>
      </c>
      <c r="PX156" s="52">
        <v>1069.32990861452</v>
      </c>
      <c r="PY156" s="52">
        <v>1110.8312238552001</v>
      </c>
      <c r="PZ156" s="52">
        <v>1062.30978563848</v>
      </c>
      <c r="QA156" s="52">
        <v>1019.98257357708</v>
      </c>
    </row>
    <row r="157" spans="1:443" s="49" customFormat="1" x14ac:dyDescent="0.2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c r="PG157" s="64">
        <v>429.21453739656403</v>
      </c>
      <c r="PH157" s="64">
        <v>492.099457991875</v>
      </c>
      <c r="PI157" s="64">
        <v>549.99351187327204</v>
      </c>
      <c r="PJ157" s="64">
        <v>620.86381921084399</v>
      </c>
      <c r="PK157" s="64">
        <v>703.71220666180898</v>
      </c>
      <c r="PL157" s="64">
        <v>706.70672669015698</v>
      </c>
      <c r="PM157" s="64">
        <v>689.73777986285097</v>
      </c>
      <c r="PN157" s="52">
        <v>844.45464799417095</v>
      </c>
      <c r="PO157" s="52">
        <v>876.396194963217</v>
      </c>
      <c r="PP157" s="52">
        <v>891.36879510495805</v>
      </c>
      <c r="PQ157" s="52">
        <v>966.23179581366105</v>
      </c>
      <c r="PR157" s="52">
        <v>1048.0820099218399</v>
      </c>
      <c r="PS157" s="52">
        <v>1126.93770400168</v>
      </c>
      <c r="PT157" s="52">
        <v>1173.8518511124601</v>
      </c>
      <c r="PU157" s="52">
        <v>1199.80435802481</v>
      </c>
      <c r="PV157" s="52">
        <v>1336.55410598605</v>
      </c>
      <c r="PW157" s="52">
        <v>1337.5522793288301</v>
      </c>
      <c r="PX157" s="52">
        <v>1449.34769372049</v>
      </c>
      <c r="PY157" s="52">
        <v>1529.20156114311</v>
      </c>
      <c r="PZ157" s="52">
        <v>1494.2654941457099</v>
      </c>
      <c r="QA157" s="52">
        <v>1475.30020063284</v>
      </c>
    </row>
    <row r="158" spans="1:443" s="49" customFormat="1" x14ac:dyDescent="0.2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c r="PG158" s="64">
        <v>344.87311931522498</v>
      </c>
      <c r="PH158" s="64">
        <v>360.40794450960402</v>
      </c>
      <c r="PI158" s="64">
        <v>419.44028024824598</v>
      </c>
      <c r="PJ158" s="64">
        <v>476.14239220773197</v>
      </c>
      <c r="PK158" s="64">
        <v>536.72821046581203</v>
      </c>
      <c r="PL158" s="64">
        <v>563.91415455597598</v>
      </c>
      <c r="PM158" s="64">
        <v>591.87683990585901</v>
      </c>
      <c r="PN158" s="52">
        <v>629.93716163208899</v>
      </c>
      <c r="PO158" s="52">
        <v>584.88616856838803</v>
      </c>
      <c r="PP158" s="52">
        <v>552.26303566019101</v>
      </c>
      <c r="PQ158" s="52">
        <v>728.58330161639901</v>
      </c>
      <c r="PR158" s="52">
        <v>883.15481230047499</v>
      </c>
      <c r="PS158" s="52">
        <v>1001.21948377776</v>
      </c>
      <c r="PT158" s="52">
        <v>1034.6193579456699</v>
      </c>
      <c r="PU158" s="52">
        <v>1117.7306727356099</v>
      </c>
      <c r="PV158" s="52">
        <v>1238.12556799205</v>
      </c>
      <c r="PW158" s="52">
        <v>1370.9483234039899</v>
      </c>
      <c r="PX158" s="52">
        <v>1305.7020575875999</v>
      </c>
      <c r="PY158" s="52">
        <v>1245.1162393295201</v>
      </c>
      <c r="PZ158" s="52">
        <v>1103.74933006066</v>
      </c>
      <c r="QA158" s="52">
        <v>1016.7543089721401</v>
      </c>
    </row>
    <row r="159" spans="1:443" s="49" customFormat="1" x14ac:dyDescent="0.2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c r="PG159" s="64">
        <v>391.91671769748899</v>
      </c>
      <c r="PH159" s="64">
        <v>426.08051052309298</v>
      </c>
      <c r="PI159" s="64">
        <v>457.66590389016</v>
      </c>
      <c r="PJ159" s="64">
        <v>474.10320043832797</v>
      </c>
      <c r="PK159" s="64">
        <v>502.46559448222501</v>
      </c>
      <c r="PL159" s="64">
        <v>502.46559448222501</v>
      </c>
      <c r="PM159" s="64">
        <v>502.46559448222501</v>
      </c>
      <c r="PN159" s="52">
        <v>547.58758500660701</v>
      </c>
      <c r="PO159" s="52">
        <v>565.31408128404303</v>
      </c>
      <c r="PP159" s="52">
        <v>625.26186869500805</v>
      </c>
      <c r="PQ159" s="52">
        <v>669.41695942243803</v>
      </c>
      <c r="PR159" s="52">
        <v>756.76024108034903</v>
      </c>
      <c r="PS159" s="52">
        <v>756.76024108034903</v>
      </c>
      <c r="PT159" s="52">
        <v>756.76024108034903</v>
      </c>
      <c r="PU159" s="52">
        <v>898.89451123215304</v>
      </c>
      <c r="PV159" s="52">
        <v>1074.54797434493</v>
      </c>
      <c r="PW159" s="52">
        <v>1117.09156541077</v>
      </c>
      <c r="PX159" s="52">
        <v>1198.63344828698</v>
      </c>
      <c r="PY159" s="52">
        <v>1277.5969317046399</v>
      </c>
      <c r="PZ159" s="52">
        <v>1277.5969317046399</v>
      </c>
      <c r="QA159" s="52">
        <v>1277.5969317046399</v>
      </c>
    </row>
    <row r="160" spans="1:443" s="49" customFormat="1" x14ac:dyDescent="0.2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c r="PG160" s="64">
        <v>266.68966478037902</v>
      </c>
      <c r="PH160" s="64">
        <v>180.446738358863</v>
      </c>
      <c r="PI160" s="64">
        <v>169.83222433775401</v>
      </c>
      <c r="PJ160" s="64">
        <v>171.49074215355199</v>
      </c>
      <c r="PK160" s="64">
        <v>189.73443812733399</v>
      </c>
      <c r="PL160" s="64">
        <v>192.71977019577099</v>
      </c>
      <c r="PM160" s="64">
        <v>206.65131984847801</v>
      </c>
      <c r="PN160" s="52">
        <v>212.62198398535199</v>
      </c>
      <c r="PO160" s="52">
        <v>169.83222433775401</v>
      </c>
      <c r="PP160" s="52">
        <v>190.06614169049399</v>
      </c>
      <c r="PQ160" s="52">
        <v>201.34406283792299</v>
      </c>
      <c r="PR160" s="52">
        <v>219.58775881170499</v>
      </c>
      <c r="PS160" s="52">
        <v>242.807008232882</v>
      </c>
      <c r="PT160" s="52">
        <v>249.44107949607599</v>
      </c>
      <c r="PU160" s="52">
        <v>279.95780730676597</v>
      </c>
      <c r="PV160" s="52">
        <v>241.81189754340301</v>
      </c>
      <c r="PW160" s="52">
        <v>292.894246269993</v>
      </c>
      <c r="PX160" s="52">
        <v>342.98148430710398</v>
      </c>
      <c r="PY160" s="52">
        <v>394.39553659685401</v>
      </c>
      <c r="PZ160" s="52">
        <v>445.47788532344401</v>
      </c>
      <c r="QA160" s="52">
        <v>482.29698083416798</v>
      </c>
    </row>
    <row r="161" spans="1:443" s="49" customFormat="1" x14ac:dyDescent="0.2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c r="PG161" s="64">
        <v>395.76590575448802</v>
      </c>
      <c r="PH161" s="64">
        <v>443.84159061837403</v>
      </c>
      <c r="PI161" s="64">
        <v>503.07770232566099</v>
      </c>
      <c r="PJ161" s="64">
        <v>558.021342170102</v>
      </c>
      <c r="PK161" s="64">
        <v>500.50221920795298</v>
      </c>
      <c r="PL161" s="64">
        <v>560.59682528781002</v>
      </c>
      <c r="PM161" s="64">
        <v>597.512083308294</v>
      </c>
      <c r="PN161" s="52">
        <v>669.62561060412202</v>
      </c>
      <c r="PO161" s="52">
        <v>712.55032923259205</v>
      </c>
      <c r="PP161" s="52">
        <v>818.14513705862703</v>
      </c>
      <c r="PQ161" s="52">
        <v>924.59843925723101</v>
      </c>
      <c r="PR161" s="52">
        <v>1063.67452761347</v>
      </c>
      <c r="PS161" s="52">
        <v>1183.86373977319</v>
      </c>
      <c r="PT161" s="52">
        <v>1386.46841169956</v>
      </c>
      <c r="PU161" s="52">
        <v>1371.8740073658801</v>
      </c>
      <c r="PV161" s="52">
        <v>1528.11998317351</v>
      </c>
      <c r="PW161" s="52">
        <v>1526.40299442837</v>
      </c>
      <c r="PX161" s="52">
        <v>1566.7522299391301</v>
      </c>
      <c r="PY161" s="52">
        <v>1887.82912528008</v>
      </c>
      <c r="PZ161" s="52">
        <v>1956.5086750856301</v>
      </c>
      <c r="QA161" s="52">
        <v>1941.05577637939</v>
      </c>
    </row>
    <row r="162" spans="1:443" s="49" customFormat="1" x14ac:dyDescent="0.2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c r="PG162" s="64">
        <v>438.96649842000699</v>
      </c>
      <c r="PH162" s="64">
        <v>536.19686289088804</v>
      </c>
      <c r="PI162" s="64">
        <v>625.42002087593096</v>
      </c>
      <c r="PJ162" s="64">
        <v>700.63056751075999</v>
      </c>
      <c r="PK162" s="64">
        <v>710.63957561805603</v>
      </c>
      <c r="PL162" s="64">
        <v>685.47406951971095</v>
      </c>
      <c r="PM162" s="64">
        <v>658.87870512032305</v>
      </c>
      <c r="PN162" s="52">
        <v>648.58372535281796</v>
      </c>
      <c r="PO162" s="52">
        <v>748.67380642578303</v>
      </c>
      <c r="PP162" s="52">
        <v>571.08540543632103</v>
      </c>
      <c r="PQ162" s="52">
        <v>1153.03773396056</v>
      </c>
      <c r="PR162" s="52">
        <v>1266.8544547235399</v>
      </c>
      <c r="PS162" s="52">
        <v>1225.1025923330999</v>
      </c>
      <c r="PT162" s="52">
        <v>1215.9514992064301</v>
      </c>
      <c r="PU162" s="52">
        <v>1305.17465719147</v>
      </c>
      <c r="PV162" s="52">
        <v>1258.8472482376999</v>
      </c>
      <c r="PW162" s="52">
        <v>1418.41943463403</v>
      </c>
      <c r="PX162" s="52">
        <v>1314.3257503181401</v>
      </c>
      <c r="PY162" s="52">
        <v>1325.47864506627</v>
      </c>
      <c r="PZ162" s="52">
        <v>1188.4982198264199</v>
      </c>
      <c r="QA162" s="52">
        <v>1126.4423695611799</v>
      </c>
    </row>
    <row r="163" spans="1:443" s="49" customFormat="1" x14ac:dyDescent="0.2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c r="PG163" s="64">
        <v>288.60129209927902</v>
      </c>
      <c r="PH163" s="64">
        <v>314.33200970812999</v>
      </c>
      <c r="PI163" s="64">
        <v>253.13462728707799</v>
      </c>
      <c r="PJ163" s="64">
        <v>411.691481741622</v>
      </c>
      <c r="PK163" s="64">
        <v>394.30586173564097</v>
      </c>
      <c r="PL163" s="64">
        <v>366.48886972607198</v>
      </c>
      <c r="PM163" s="64">
        <v>384.56991453229199</v>
      </c>
      <c r="PN163" s="52">
        <v>408.21435774042601</v>
      </c>
      <c r="PO163" s="52">
        <v>504.18298017343898</v>
      </c>
      <c r="PP163" s="52">
        <v>559.12153939233804</v>
      </c>
      <c r="PQ163" s="52">
        <v>604.32415140788703</v>
      </c>
      <c r="PR163" s="52">
        <v>694.72937543898695</v>
      </c>
      <c r="PS163" s="52">
        <v>755.92675786003895</v>
      </c>
      <c r="PT163" s="52">
        <v>785.13459947008596</v>
      </c>
      <c r="PU163" s="52">
        <v>824.07838828348304</v>
      </c>
      <c r="PV163" s="52">
        <v>790.00257307176105</v>
      </c>
      <c r="PW163" s="52">
        <v>833.81433548683196</v>
      </c>
      <c r="PX163" s="52">
        <v>895.707142708123</v>
      </c>
      <c r="PY163" s="52">
        <v>946.47315312558703</v>
      </c>
      <c r="PZ163" s="52">
        <v>1041.0509259581199</v>
      </c>
      <c r="QA163" s="52">
        <v>1073.7358915693701</v>
      </c>
    </row>
    <row r="164" spans="1:443" s="49" customFormat="1" x14ac:dyDescent="0.2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c r="PG164" s="64">
        <v>292.64299600941399</v>
      </c>
      <c r="PH164" s="64">
        <v>292.64299600941399</v>
      </c>
      <c r="PI164" s="64">
        <v>365.29213138237998</v>
      </c>
      <c r="PJ164" s="64">
        <v>414.40703980353999</v>
      </c>
      <c r="PK164" s="64">
        <v>435.89481223779802</v>
      </c>
      <c r="PL164" s="64">
        <v>511.61362938708697</v>
      </c>
      <c r="PM164" s="64">
        <v>585.28599201882696</v>
      </c>
      <c r="PN164" s="52">
        <v>536.903590542762</v>
      </c>
      <c r="PO164" s="52">
        <v>584.11015623667004</v>
      </c>
      <c r="PP164" s="52">
        <v>651.791858858056</v>
      </c>
      <c r="PQ164" s="52">
        <v>738.24243699629699</v>
      </c>
      <c r="PR164" s="52">
        <v>765.54261956626794</v>
      </c>
      <c r="PS164" s="52">
        <v>821.28049231329203</v>
      </c>
      <c r="PT164" s="52">
        <v>851.42444390096898</v>
      </c>
      <c r="PU164" s="52">
        <v>972.56900405521503</v>
      </c>
      <c r="PV164" s="52">
        <v>1018.63806214204</v>
      </c>
      <c r="PW164" s="52">
        <v>1135.8013456715</v>
      </c>
      <c r="PX164" s="52">
        <v>1206.3268173105901</v>
      </c>
      <c r="PY164" s="52">
        <v>1265.47721287886</v>
      </c>
      <c r="PZ164" s="52">
        <v>1298.46493348424</v>
      </c>
      <c r="QA164" s="52">
        <v>1329.1776388754599</v>
      </c>
    </row>
    <row r="165" spans="1:443" s="49" customFormat="1" x14ac:dyDescent="0.2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c r="PG165" s="64">
        <v>205.58328711406901</v>
      </c>
      <c r="PH165" s="64">
        <v>202.62525420595301</v>
      </c>
      <c r="PI165" s="64">
        <v>165.649842854502</v>
      </c>
      <c r="PJ165" s="64">
        <v>112.405250508412</v>
      </c>
      <c r="PK165" s="64">
        <v>181.91902384913999</v>
      </c>
      <c r="PL165" s="64">
        <v>159.73377703827001</v>
      </c>
      <c r="PM165" s="64">
        <v>175.26344980587899</v>
      </c>
      <c r="PN165" s="52">
        <v>658.95835465056803</v>
      </c>
      <c r="PO165" s="52">
        <v>737.74685357617898</v>
      </c>
      <c r="PP165" s="52">
        <v>850.30185204133795</v>
      </c>
      <c r="PQ165" s="52">
        <v>987.41430471707804</v>
      </c>
      <c r="PR165" s="52">
        <v>1098.9460759234601</v>
      </c>
      <c r="PS165" s="52">
        <v>1196.1526655070099</v>
      </c>
      <c r="PT165" s="52">
        <v>1359.8690269108799</v>
      </c>
      <c r="PU165" s="52">
        <v>1359.8690269108799</v>
      </c>
      <c r="PV165" s="52">
        <v>1407.9607080732601</v>
      </c>
      <c r="PW165" s="52">
        <v>1454.0059347181</v>
      </c>
      <c r="PX165" s="52">
        <v>1464.23820730584</v>
      </c>
      <c r="PY165" s="52">
        <v>1722.09147651693</v>
      </c>
      <c r="PZ165" s="52">
        <v>1660.69784099048</v>
      </c>
      <c r="QA165" s="52">
        <v>1858.1807019339001</v>
      </c>
    </row>
    <row r="166" spans="1:443" s="49" customFormat="1" x14ac:dyDescent="0.2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c r="PG166" s="64">
        <v>279.02296221754602</v>
      </c>
      <c r="PH166" s="64">
        <v>259.96401671088302</v>
      </c>
      <c r="PI166" s="64">
        <v>266.06287927301599</v>
      </c>
      <c r="PJ166" s="64">
        <v>282.072393498613</v>
      </c>
      <c r="PK166" s="64">
        <v>282.834751318879</v>
      </c>
      <c r="PL166" s="64">
        <v>308.75491720794099</v>
      </c>
      <c r="PM166" s="64">
        <v>319.42792669167198</v>
      </c>
      <c r="PN166" s="52">
        <v>272.13902754668101</v>
      </c>
      <c r="PO166" s="52">
        <v>349.78739138472901</v>
      </c>
      <c r="PP166" s="52">
        <v>426.69624699574803</v>
      </c>
      <c r="PQ166" s="52">
        <v>520.61379182843405</v>
      </c>
      <c r="PR166" s="52">
        <v>475.50378997966402</v>
      </c>
      <c r="PS166" s="52">
        <v>438.52837862821201</v>
      </c>
      <c r="PT166" s="52">
        <v>549.45461268256599</v>
      </c>
      <c r="PU166" s="52">
        <v>655.20428914771696</v>
      </c>
      <c r="PV166" s="52">
        <v>793.492327602145</v>
      </c>
      <c r="PW166" s="52">
        <v>985.76446662969101</v>
      </c>
      <c r="PX166" s="52">
        <v>1058.9757811055599</v>
      </c>
      <c r="PY166" s="52">
        <v>1151.41430948419</v>
      </c>
      <c r="PZ166" s="52">
        <v>1322.9802181549301</v>
      </c>
      <c r="QA166" s="52">
        <v>1459.7892401552999</v>
      </c>
    </row>
    <row r="167" spans="1:443" s="49" customFormat="1" x14ac:dyDescent="0.2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c r="PG167" s="64">
        <v>232.04834505095201</v>
      </c>
      <c r="PH167" s="64">
        <v>233.035784817126</v>
      </c>
      <c r="PI167" s="64">
        <v>240.93530294652001</v>
      </c>
      <c r="PJ167" s="64">
        <v>259.69665850383097</v>
      </c>
      <c r="PK167" s="64">
        <v>295.24449008610497</v>
      </c>
      <c r="PL167" s="64">
        <v>309.06864681254399</v>
      </c>
      <c r="PM167" s="64">
        <v>301.16912868315001</v>
      </c>
      <c r="PN167" s="52">
        <v>330.86329399567001</v>
      </c>
      <c r="PO167" s="52">
        <v>363.64468026713001</v>
      </c>
      <c r="PP167" s="52">
        <v>416.24736986552</v>
      </c>
      <c r="PQ167" s="52">
        <v>455.88997651937899</v>
      </c>
      <c r="PR167" s="52">
        <v>513.82917085963504</v>
      </c>
      <c r="PS167" s="52">
        <v>542.79876802976196</v>
      </c>
      <c r="PT167" s="52">
        <v>524.50218034336604</v>
      </c>
      <c r="PU167" s="52">
        <v>598.45088890921795</v>
      </c>
      <c r="PV167" s="52">
        <v>714.32927758972903</v>
      </c>
      <c r="PW167" s="52">
        <v>777.60497667185098</v>
      </c>
      <c r="PX167" s="52">
        <v>850.02896959716998</v>
      </c>
      <c r="PY167" s="52">
        <v>944.56133931021895</v>
      </c>
      <c r="PZ167" s="52">
        <v>1022.3218369774</v>
      </c>
      <c r="QA167" s="52">
        <v>1042.14314030433</v>
      </c>
    </row>
    <row r="168" spans="1:443" s="49" customFormat="1" x14ac:dyDescent="0.2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c r="PG168" s="64">
        <v>189.12779333298101</v>
      </c>
      <c r="PH168" s="64">
        <v>231.39098737387101</v>
      </c>
      <c r="PI168" s="64">
        <v>268.37128215964901</v>
      </c>
      <c r="PJ168" s="64">
        <v>285.276559776005</v>
      </c>
      <c r="PK168" s="64">
        <v>316.973955306672</v>
      </c>
      <c r="PL168" s="64">
        <v>260.97522320249402</v>
      </c>
      <c r="PM168" s="64">
        <v>372.97268741085099</v>
      </c>
      <c r="PN168" s="52">
        <v>320.91792400663599</v>
      </c>
      <c r="PO168" s="52">
        <v>351.52855675803801</v>
      </c>
      <c r="PP168" s="52">
        <v>363.37783395212898</v>
      </c>
      <c r="PQ168" s="52">
        <v>394.97590646970502</v>
      </c>
      <c r="PR168" s="52">
        <v>414.724701793191</v>
      </c>
      <c r="PS168" s="52">
        <v>387.07638834031098</v>
      </c>
      <c r="PT168" s="52">
        <v>378.18943044474298</v>
      </c>
      <c r="PU168" s="52">
        <v>469.03388893277503</v>
      </c>
      <c r="PV168" s="52">
        <v>558.890907654633</v>
      </c>
      <c r="PW168" s="52">
        <v>560.86578718698195</v>
      </c>
      <c r="PX168" s="52">
        <v>615.17497432656603</v>
      </c>
      <c r="PY168" s="52">
        <v>653.68512520736203</v>
      </c>
      <c r="PZ168" s="52">
        <v>569.75274508254995</v>
      </c>
      <c r="QA168" s="52">
        <v>551.97882929141304</v>
      </c>
    </row>
    <row r="169" spans="1:443" s="49" customFormat="1" x14ac:dyDescent="0.2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c r="PG169" s="64">
        <v>273.001825699709</v>
      </c>
      <c r="PH169" s="64">
        <v>349.21483537421199</v>
      </c>
      <c r="PI169" s="64">
        <v>397.55890867520202</v>
      </c>
      <c r="PJ169" s="64">
        <v>446.47173577973302</v>
      </c>
      <c r="PK169" s="64">
        <v>511.30966938341402</v>
      </c>
      <c r="PL169" s="64">
        <v>526.66602207902304</v>
      </c>
      <c r="PM169" s="64">
        <v>506.75963895508602</v>
      </c>
      <c r="PN169" s="52">
        <v>369.80294785778398</v>
      </c>
      <c r="PO169" s="52">
        <v>418.40562100480702</v>
      </c>
      <c r="PP169" s="52">
        <v>492.36621057636398</v>
      </c>
      <c r="PQ169" s="52">
        <v>567.38337999894304</v>
      </c>
      <c r="PR169" s="52">
        <v>691.00322256854599</v>
      </c>
      <c r="PS169" s="52">
        <v>804.05726662792495</v>
      </c>
      <c r="PT169" s="52">
        <v>834.69808230756996</v>
      </c>
      <c r="PU169" s="52">
        <v>820.96254424428105</v>
      </c>
      <c r="PV169" s="52">
        <v>912.88499128321598</v>
      </c>
      <c r="PW169" s="52">
        <v>967.827143536373</v>
      </c>
      <c r="PX169" s="52">
        <v>991.071900258862</v>
      </c>
      <c r="PY169" s="52">
        <v>1110.4654234243801</v>
      </c>
      <c r="PZ169" s="52">
        <v>1179.1431137408199</v>
      </c>
      <c r="QA169" s="52">
        <v>1293.25373765122</v>
      </c>
    </row>
    <row r="170" spans="1:443" s="49" customFormat="1" x14ac:dyDescent="0.2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c r="PG170" s="64">
        <v>228.25190710474999</v>
      </c>
      <c r="PH170" s="64">
        <v>235.35065062714699</v>
      </c>
      <c r="PI170" s="64">
        <v>220.06104919429299</v>
      </c>
      <c r="PJ170" s="64">
        <v>245.725737313726</v>
      </c>
      <c r="PK170" s="64">
        <v>257.73899558239702</v>
      </c>
      <c r="PL170" s="64">
        <v>271.39042543315998</v>
      </c>
      <c r="PM170" s="64">
        <v>321.08163008993603</v>
      </c>
      <c r="PN170" s="52">
        <v>279.58128334361697</v>
      </c>
      <c r="PO170" s="52">
        <v>310.160486209326</v>
      </c>
      <c r="PP170" s="52">
        <v>305.79202865708203</v>
      </c>
      <c r="PQ170" s="52">
        <v>307.97625743320401</v>
      </c>
      <c r="PR170" s="52">
        <v>327.63431641830198</v>
      </c>
      <c r="PS170" s="52">
        <v>345.10814662727802</v>
      </c>
      <c r="PT170" s="52">
        <v>375.14129229895502</v>
      </c>
      <c r="PU170" s="52">
        <v>297.05511355259398</v>
      </c>
      <c r="PV170" s="52">
        <v>345.10814662727802</v>
      </c>
      <c r="PW170" s="52">
        <v>573.90611092605798</v>
      </c>
      <c r="PX170" s="52">
        <v>630.15000191119998</v>
      </c>
      <c r="PY170" s="52">
        <v>846.93470794130997</v>
      </c>
      <c r="PZ170" s="52">
        <v>899.90225576226896</v>
      </c>
      <c r="QA170" s="52">
        <v>1004.74523701613</v>
      </c>
    </row>
    <row r="171" spans="1:443" s="49" customFormat="1" x14ac:dyDescent="0.2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c r="PG171" s="64">
        <v>276.21357227999499</v>
      </c>
      <c r="PH171" s="64">
        <v>302.51962678285201</v>
      </c>
      <c r="PI171" s="64">
        <v>344.44490114678001</v>
      </c>
      <c r="PJ171" s="64">
        <v>327.18155287927999</v>
      </c>
      <c r="PK171" s="64">
        <v>331.29187389535099</v>
      </c>
      <c r="PL171" s="64">
        <v>331.29187389535099</v>
      </c>
      <c r="PM171" s="64">
        <v>331.29187389535099</v>
      </c>
      <c r="PN171" s="52">
        <v>351.84347897570802</v>
      </c>
      <c r="PO171" s="52">
        <v>372.395084056065</v>
      </c>
      <c r="PP171" s="52">
        <v>390.48049652677901</v>
      </c>
      <c r="PQ171" s="52">
        <v>478.441366270706</v>
      </c>
      <c r="PR171" s="52">
        <v>529.40934686999105</v>
      </c>
      <c r="PS171" s="52">
        <v>529.40934686999105</v>
      </c>
      <c r="PT171" s="52">
        <v>529.40934686999105</v>
      </c>
      <c r="PU171" s="52">
        <v>662.58374779070198</v>
      </c>
      <c r="PV171" s="52">
        <v>818.77594640141399</v>
      </c>
      <c r="PW171" s="52">
        <v>896.04998150355505</v>
      </c>
      <c r="PX171" s="52">
        <v>928.11048542891206</v>
      </c>
      <c r="PY171" s="52">
        <v>1039.9112170660501</v>
      </c>
      <c r="PZ171" s="52">
        <v>1039.9112170660501</v>
      </c>
      <c r="QA171" s="52">
        <v>1039.9112170660501</v>
      </c>
    </row>
    <row r="172" spans="1:443" s="49" customFormat="1" x14ac:dyDescent="0.2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c r="PG172" s="64">
        <v>697.58954692576003</v>
      </c>
      <c r="PH172" s="64">
        <v>688.01713461803104</v>
      </c>
      <c r="PI172" s="64">
        <v>679.64127384876804</v>
      </c>
      <c r="PJ172" s="64">
        <v>734.08436884897696</v>
      </c>
      <c r="PK172" s="64">
        <v>755.02402077213503</v>
      </c>
      <c r="PL172" s="64">
        <v>749.63953884903697</v>
      </c>
      <c r="PM172" s="64">
        <v>771.77574231066103</v>
      </c>
      <c r="PN172" s="52">
        <v>851.94469538789201</v>
      </c>
      <c r="PO172" s="52">
        <v>892.02917192650796</v>
      </c>
      <c r="PP172" s="52">
        <v>948.86537000364899</v>
      </c>
      <c r="PQ172" s="52">
        <v>911.772272311199</v>
      </c>
      <c r="PR172" s="52">
        <v>886.64469000341001</v>
      </c>
      <c r="PS172" s="52">
        <v>856.13262577252397</v>
      </c>
      <c r="PT172" s="52">
        <v>837.58607692629801</v>
      </c>
      <c r="PU172" s="52">
        <v>817.24470077237402</v>
      </c>
      <c r="PV172" s="52">
        <v>823.82573423393796</v>
      </c>
      <c r="PW172" s="52">
        <v>819.63780384930601</v>
      </c>
      <c r="PX172" s="52">
        <v>840.57745577246396</v>
      </c>
      <c r="PY172" s="52">
        <v>855.53435000329102</v>
      </c>
      <c r="PZ172" s="52">
        <v>842.97055884939596</v>
      </c>
      <c r="QA172" s="52">
        <v>841.77400731092996</v>
      </c>
    </row>
    <row r="173" spans="1:443" s="49" customFormat="1" x14ac:dyDescent="0.2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c r="PG173" s="64">
        <v>368.68147860677198</v>
      </c>
      <c r="PH173" s="64">
        <v>275.29834093334603</v>
      </c>
      <c r="PI173" s="64">
        <v>247.404676433492</v>
      </c>
      <c r="PJ173" s="64">
        <v>225.57485204230099</v>
      </c>
      <c r="PK173" s="64">
        <v>211.021635781508</v>
      </c>
      <c r="PL173" s="64">
        <v>209.80886775977501</v>
      </c>
      <c r="PM173" s="64">
        <v>211.021635781508</v>
      </c>
      <c r="PN173" s="52">
        <v>186.76627534685201</v>
      </c>
      <c r="PO173" s="52">
        <v>226.787620064034</v>
      </c>
      <c r="PP173" s="52">
        <v>237.70253225962901</v>
      </c>
      <c r="PQ173" s="52">
        <v>255.89405258562101</v>
      </c>
      <c r="PR173" s="52">
        <v>298.34093334626999</v>
      </c>
      <c r="PS173" s="52">
        <v>317.74522169399398</v>
      </c>
      <c r="PT173" s="52">
        <v>320.17075773746001</v>
      </c>
      <c r="PU173" s="52">
        <v>358.97933443290998</v>
      </c>
      <c r="PV173" s="52">
        <v>385.66023091103102</v>
      </c>
      <c r="PW173" s="52">
        <v>391.72407101969497</v>
      </c>
      <c r="PX173" s="52">
        <v>413.55389541088601</v>
      </c>
      <c r="PY173" s="52">
        <v>458.426312215</v>
      </c>
      <c r="PZ173" s="52">
        <v>460.851848258465</v>
      </c>
      <c r="QA173" s="52">
        <v>462.06461628019798</v>
      </c>
    </row>
    <row r="174" spans="1:443" s="49" customFormat="1" x14ac:dyDescent="0.2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c r="PG174" s="64">
        <v>307.93541459856999</v>
      </c>
      <c r="PH174" s="64">
        <v>243.10690626202901</v>
      </c>
      <c r="PI174" s="64">
        <v>244.11985170478701</v>
      </c>
      <c r="PJ174" s="64">
        <v>249.18457891857901</v>
      </c>
      <c r="PK174" s="64">
        <v>244.11985170478701</v>
      </c>
      <c r="PL174" s="64">
        <v>251.21046980409599</v>
      </c>
      <c r="PM174" s="64">
        <v>257.79461518202601</v>
      </c>
      <c r="PN174" s="52">
        <v>240.574542655133</v>
      </c>
      <c r="PO174" s="52">
        <v>250.703997082717</v>
      </c>
      <c r="PP174" s="52">
        <v>307.93541459856999</v>
      </c>
      <c r="PQ174" s="52">
        <v>332.75257794615197</v>
      </c>
      <c r="PR174" s="52">
        <v>362.12799578614698</v>
      </c>
      <c r="PS174" s="52">
        <v>319.077814468913</v>
      </c>
      <c r="PT174" s="52">
        <v>399.10050444682997</v>
      </c>
      <c r="PU174" s="52">
        <v>416.32057697372397</v>
      </c>
      <c r="PV174" s="52">
        <v>497.86268511577998</v>
      </c>
      <c r="PW174" s="52">
        <v>583.96304775024805</v>
      </c>
      <c r="PX174" s="52">
        <v>643.22035615161803</v>
      </c>
      <c r="PY174" s="52">
        <v>745.02137314884203</v>
      </c>
      <c r="PZ174" s="52">
        <v>789.59097263021397</v>
      </c>
      <c r="QA174" s="52">
        <v>819.472863191589</v>
      </c>
    </row>
    <row r="175" spans="1:443" s="49" customFormat="1" x14ac:dyDescent="0.2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c r="PG175" s="64">
        <v>441.84206361766098</v>
      </c>
      <c r="PH175" s="64">
        <v>455.13530621933899</v>
      </c>
      <c r="PI175" s="64">
        <v>493.74901091944901</v>
      </c>
      <c r="PJ175" s="64">
        <v>549.45402753600297</v>
      </c>
      <c r="PK175" s="64">
        <v>606.42506725747796</v>
      </c>
      <c r="PL175" s="64">
        <v>713.40401962335795</v>
      </c>
      <c r="PM175" s="64">
        <v>712.13799651843601</v>
      </c>
      <c r="PN175" s="52">
        <v>690.615603734768</v>
      </c>
      <c r="PO175" s="52">
        <v>917.86675106820701</v>
      </c>
      <c r="PP175" s="52">
        <v>996.99319512581098</v>
      </c>
      <c r="PQ175" s="52">
        <v>1072.3215698686499</v>
      </c>
      <c r="PR175" s="52">
        <v>1195.7588225985101</v>
      </c>
      <c r="PS175" s="52">
        <v>1174.23642981484</v>
      </c>
      <c r="PT175" s="52">
        <v>1183.0985915493</v>
      </c>
      <c r="PU175" s="52">
        <v>1309.0678904890001</v>
      </c>
      <c r="PV175" s="52">
        <v>1413.51479664504</v>
      </c>
      <c r="PW175" s="52">
        <v>1545.81421110935</v>
      </c>
      <c r="PX175" s="52">
        <v>1567.3366038930201</v>
      </c>
      <c r="PY175" s="52">
        <v>1550.2452919765799</v>
      </c>
      <c r="PZ175" s="52">
        <v>1587.59297357177</v>
      </c>
      <c r="QA175" s="52">
        <v>1592.6570659914501</v>
      </c>
    </row>
    <row r="176" spans="1:443" s="49" customFormat="1" x14ac:dyDescent="0.2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c r="PG176" s="64">
        <v>242.084813162129</v>
      </c>
      <c r="PH176" s="64">
        <v>238.29038035394501</v>
      </c>
      <c r="PI176" s="64">
        <v>234.495947545761</v>
      </c>
      <c r="PJ176" s="64">
        <v>244.36147284703901</v>
      </c>
      <c r="PK176" s="64">
        <v>244.36147284703901</v>
      </c>
      <c r="PL176" s="64">
        <v>244.36147284703901</v>
      </c>
      <c r="PM176" s="64">
        <v>244.36147284703901</v>
      </c>
      <c r="PN176" s="52">
        <v>254.98588470995401</v>
      </c>
      <c r="PO176" s="52">
        <v>248.91479221685901</v>
      </c>
      <c r="PP176" s="52">
        <v>198.82827914883299</v>
      </c>
      <c r="PQ176" s="52">
        <v>261.81586376468402</v>
      </c>
      <c r="PR176" s="52">
        <v>258.780317518137</v>
      </c>
      <c r="PS176" s="52">
        <v>258.780317518137</v>
      </c>
      <c r="PT176" s="52">
        <v>258.780317518137</v>
      </c>
      <c r="PU176" s="52">
        <v>254.98588470995401</v>
      </c>
      <c r="PV176" s="52">
        <v>313.42014995598498</v>
      </c>
      <c r="PW176" s="52">
        <v>283.06468749051402</v>
      </c>
      <c r="PX176" s="52">
        <v>373.37218832528902</v>
      </c>
      <c r="PY176" s="52">
        <v>388.54991955802399</v>
      </c>
      <c r="PZ176" s="52">
        <v>367.30109583219502</v>
      </c>
      <c r="QA176" s="52">
        <v>367.30109583219502</v>
      </c>
    </row>
    <row r="177" spans="1:443" s="49" customFormat="1" x14ac:dyDescent="0.2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c r="PG177" s="64">
        <v>275.20845141197702</v>
      </c>
      <c r="PH177" s="64">
        <v>264.69093097585102</v>
      </c>
      <c r="PI177" s="64">
        <v>281.63582501183203</v>
      </c>
      <c r="PJ177" s="64">
        <v>280.46721163004003</v>
      </c>
      <c r="PK177" s="64">
        <v>333.63912050156898</v>
      </c>
      <c r="PL177" s="64">
        <v>385.642415991306</v>
      </c>
      <c r="PM177" s="64">
        <v>451.66907206254399</v>
      </c>
      <c r="PN177" s="52">
        <v>461.60228580777499</v>
      </c>
      <c r="PO177" s="52">
        <v>479.13148653465203</v>
      </c>
      <c r="PP177" s="52">
        <v>498.99791402511403</v>
      </c>
      <c r="PQ177" s="52">
        <v>540.48368907872396</v>
      </c>
      <c r="PR177" s="52">
        <v>621.70231911325595</v>
      </c>
      <c r="PS177" s="52">
        <v>645.07458674909299</v>
      </c>
      <c r="PT177" s="52">
        <v>744.40672420139902</v>
      </c>
      <c r="PU177" s="52">
        <v>750.24979111035805</v>
      </c>
      <c r="PV177" s="52">
        <v>729.21475023810501</v>
      </c>
      <c r="PW177" s="52">
        <v>729.79905692900104</v>
      </c>
      <c r="PX177" s="52">
        <v>712.26985620212304</v>
      </c>
      <c r="PY177" s="52">
        <v>816.27644718159695</v>
      </c>
      <c r="PZ177" s="52">
        <v>1076.87723132118</v>
      </c>
      <c r="QA177" s="52">
        <v>1096.1593521207401</v>
      </c>
    </row>
    <row r="178" spans="1:443" s="49" customFormat="1" x14ac:dyDescent="0.2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c r="PG178" s="64">
        <v>292.37147170970098</v>
      </c>
      <c r="PH178" s="64">
        <v>314.12339739488698</v>
      </c>
      <c r="PI178" s="64">
        <v>376.82012436983399</v>
      </c>
      <c r="PJ178" s="64">
        <v>432.47946362310302</v>
      </c>
      <c r="PK178" s="64">
        <v>454.23138930828901</v>
      </c>
      <c r="PL178" s="64">
        <v>467.66640223149199</v>
      </c>
      <c r="PM178" s="64">
        <v>473.42426491286398</v>
      </c>
      <c r="PN178" s="52">
        <v>475.34355247332201</v>
      </c>
      <c r="PO178" s="52">
        <v>442.07590142539101</v>
      </c>
      <c r="PP178" s="52">
        <v>534.20170432735404</v>
      </c>
      <c r="PQ178" s="52">
        <v>644.88062031374</v>
      </c>
      <c r="PR178" s="52">
        <v>694.14233436548398</v>
      </c>
      <c r="PS178" s="52">
        <v>749.80167361875294</v>
      </c>
      <c r="PT178" s="52">
        <v>795.224812549582</v>
      </c>
      <c r="PU178" s="52">
        <v>829.77198863781803</v>
      </c>
      <c r="PV178" s="52">
        <v>941.09066714435596</v>
      </c>
      <c r="PW178" s="52">
        <v>898.86634081428997</v>
      </c>
      <c r="PX178" s="52">
        <v>955.80520510786403</v>
      </c>
      <c r="PY178" s="52">
        <v>1039.6140952478399</v>
      </c>
      <c r="PZ178" s="52">
        <v>1129.8206105893501</v>
      </c>
      <c r="QA178" s="52">
        <v>1252.0152519384801</v>
      </c>
    </row>
    <row r="179" spans="1:443" s="49" customFormat="1" x14ac:dyDescent="0.2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c r="PG179" s="64">
        <v>338.24195157140798</v>
      </c>
      <c r="PH179" s="64">
        <v>370.63073474690702</v>
      </c>
      <c r="PI179" s="64">
        <v>381.30431102065199</v>
      </c>
      <c r="PJ179" s="64">
        <v>403.38757227667401</v>
      </c>
      <c r="PK179" s="64">
        <v>419.58196386442302</v>
      </c>
      <c r="PL179" s="64">
        <v>448.29020349725198</v>
      </c>
      <c r="PM179" s="64">
        <v>489.14423682089398</v>
      </c>
      <c r="PN179" s="52">
        <v>486.56785634102403</v>
      </c>
      <c r="PO179" s="52">
        <v>543.61628125241498</v>
      </c>
      <c r="PP179" s="52">
        <v>601.40081487233999</v>
      </c>
      <c r="PQ179" s="52">
        <v>665.07421816053795</v>
      </c>
      <c r="PR179" s="52">
        <v>732.79621934567297</v>
      </c>
      <c r="PS179" s="52">
        <v>735.37259982554201</v>
      </c>
      <c r="PT179" s="52">
        <v>766.65721993824002</v>
      </c>
      <c r="PU179" s="52">
        <v>928.60113581573705</v>
      </c>
      <c r="PV179" s="52">
        <v>981.60096283019095</v>
      </c>
      <c r="PW179" s="52">
        <v>1062.5729207689401</v>
      </c>
      <c r="PX179" s="52">
        <v>1184.3989120313299</v>
      </c>
      <c r="PY179" s="52">
        <v>1269.7875222212799</v>
      </c>
      <c r="PZ179" s="52">
        <v>1201.6974666818801</v>
      </c>
      <c r="QA179" s="52">
        <v>1216.78769520683</v>
      </c>
    </row>
    <row r="180" spans="1:443" s="49" customFormat="1" x14ac:dyDescent="0.2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c r="PG180" s="64">
        <v>554.53382749703599</v>
      </c>
      <c r="PH180" s="64">
        <v>518.59182015926501</v>
      </c>
      <c r="PI180" s="64">
        <v>522.32605468786505</v>
      </c>
      <c r="PJ180" s="64">
        <v>514.85758563066599</v>
      </c>
      <c r="PK180" s="64">
        <v>544.26468254338704</v>
      </c>
      <c r="PL180" s="64">
        <v>627.35140080472797</v>
      </c>
      <c r="PM180" s="64">
        <v>627.35140080472797</v>
      </c>
      <c r="PN180" s="52">
        <v>717.43980880719198</v>
      </c>
      <c r="PO180" s="52">
        <v>778.58789921301002</v>
      </c>
      <c r="PP180" s="52">
        <v>809.39533407395697</v>
      </c>
      <c r="PQ180" s="52">
        <v>957.36437726971405</v>
      </c>
      <c r="PR180" s="52">
        <v>938.22642531064196</v>
      </c>
      <c r="PS180" s="52">
        <v>1075.4595442366799</v>
      </c>
      <c r="PT180" s="52">
        <v>1070.7917510759301</v>
      </c>
      <c r="PU180" s="52">
        <v>1189.3536973589601</v>
      </c>
      <c r="PV180" s="52">
        <v>1243.96687733973</v>
      </c>
      <c r="PW180" s="52">
        <v>1435.81317624653</v>
      </c>
      <c r="PX180" s="52">
        <v>1514.6988806632</v>
      </c>
      <c r="PY180" s="52">
        <v>1357.8610304620199</v>
      </c>
      <c r="PZ180" s="52">
        <v>1435.81317624653</v>
      </c>
      <c r="QA180" s="52">
        <v>1403.6054034373601</v>
      </c>
    </row>
    <row r="181" spans="1:443" s="49" customFormat="1" x14ac:dyDescent="0.2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c r="PG181" s="64">
        <v>276.76298018377099</v>
      </c>
      <c r="PH181" s="64">
        <v>266.61500424369899</v>
      </c>
      <c r="PI181" s="64">
        <v>212.18495147422399</v>
      </c>
      <c r="PJ181" s="64">
        <v>262.00228790730301</v>
      </c>
      <c r="PK181" s="64">
        <v>282.29823978744599</v>
      </c>
      <c r="PL181" s="64">
        <v>268.46009077825698</v>
      </c>
      <c r="PM181" s="64">
        <v>265.69246097642002</v>
      </c>
      <c r="PN181" s="52">
        <v>257.38957157090698</v>
      </c>
      <c r="PO181" s="52">
        <v>316.43234067677798</v>
      </c>
      <c r="PP181" s="52">
        <v>380.08782611904502</v>
      </c>
      <c r="PQ181" s="52">
        <v>475.109782648806</v>
      </c>
      <c r="PR181" s="52">
        <v>559.98376323849595</v>
      </c>
      <c r="PS181" s="52">
        <v>519.39185947820999</v>
      </c>
      <c r="PT181" s="52">
        <v>511.08897007269599</v>
      </c>
      <c r="PU181" s="52">
        <v>620.87161887892501</v>
      </c>
      <c r="PV181" s="52">
        <v>624.56179194804201</v>
      </c>
      <c r="PW181" s="52">
        <v>744.49241669434298</v>
      </c>
      <c r="PX181" s="52">
        <v>815.52824827484403</v>
      </c>
      <c r="PY181" s="52">
        <v>879.18373371711095</v>
      </c>
      <c r="PZ181" s="52">
        <v>983.43112291966497</v>
      </c>
      <c r="QA181" s="52">
        <v>978.81840658326905</v>
      </c>
    </row>
    <row r="182" spans="1:443" s="49" customFormat="1" x14ac:dyDescent="0.2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c r="PG182" s="64">
        <v>232.54852512557599</v>
      </c>
      <c r="PH182" s="64">
        <v>307.99760216631898</v>
      </c>
      <c r="PI182" s="64">
        <v>300.76275916241201</v>
      </c>
      <c r="PJ182" s="64">
        <v>362.77569919589899</v>
      </c>
      <c r="PK182" s="64">
        <v>406.18475721933999</v>
      </c>
      <c r="PL182" s="64">
        <v>456.82865824668698</v>
      </c>
      <c r="PM182" s="64">
        <v>475.432540256734</v>
      </c>
      <c r="PN182" s="52">
        <v>481.63383426008198</v>
      </c>
      <c r="PO182" s="52">
        <v>519.87514728073302</v>
      </c>
      <c r="PP182" s="52">
        <v>623.23004733654398</v>
      </c>
      <c r="PQ182" s="52">
        <v>680.075242367241</v>
      </c>
      <c r="PR182" s="52">
        <v>713.14881038509998</v>
      </c>
      <c r="PS182" s="52">
        <v>767.92690741468004</v>
      </c>
      <c r="PT182" s="52">
        <v>782.39659342249399</v>
      </c>
      <c r="PU182" s="52">
        <v>880.58374847551499</v>
      </c>
      <c r="PV182" s="52">
        <v>980.83800152965296</v>
      </c>
      <c r="PW182" s="52">
        <v>1107.9645285982999</v>
      </c>
      <c r="PX182" s="52">
        <v>1192.7155466440699</v>
      </c>
      <c r="PY182" s="52">
        <v>1304.3388387043401</v>
      </c>
      <c r="PZ182" s="52">
        <v>1403.5595427579201</v>
      </c>
      <c r="QA182" s="52">
        <v>1371.5195237406199</v>
      </c>
    </row>
    <row r="183" spans="1:443" s="49" customFormat="1" x14ac:dyDescent="0.2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c r="PG183" s="64">
        <v>565.05053660277997</v>
      </c>
      <c r="PH183" s="64">
        <v>522.10000223119698</v>
      </c>
      <c r="PI183" s="64">
        <v>542.73857069546398</v>
      </c>
      <c r="PJ183" s="64">
        <v>545.52756643387897</v>
      </c>
      <c r="PK183" s="64">
        <v>623.06164796180201</v>
      </c>
      <c r="PL183" s="64">
        <v>672.14797295789697</v>
      </c>
      <c r="PM183" s="64">
        <v>751.913251076552</v>
      </c>
      <c r="PN183" s="52">
        <v>785.38119993752696</v>
      </c>
      <c r="PO183" s="52">
        <v>866.81987549922997</v>
      </c>
      <c r="PP183" s="52">
        <v>907.53921328008198</v>
      </c>
      <c r="PQ183" s="52">
        <v>1050.89359423459</v>
      </c>
      <c r="PR183" s="52">
        <v>1123.9652825810499</v>
      </c>
      <c r="PS183" s="52">
        <v>1316.9637876793299</v>
      </c>
      <c r="PT183" s="52">
        <v>1332.02436466677</v>
      </c>
      <c r="PU183" s="52">
        <v>1475.3787456212799</v>
      </c>
      <c r="PV183" s="52">
        <v>1611.4817376558999</v>
      </c>
      <c r="PW183" s="52">
        <v>1615.38633168969</v>
      </c>
      <c r="PX183" s="52">
        <v>1647.7386822552901</v>
      </c>
      <c r="PY183" s="52">
        <v>1700.17180213749</v>
      </c>
      <c r="PZ183" s="52">
        <v>1733.0819518507799</v>
      </c>
      <c r="QA183" s="52">
        <v>1700.17180213749</v>
      </c>
    </row>
    <row r="184" spans="1:443" s="49" customFormat="1" x14ac:dyDescent="0.2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c r="PG184" s="64">
        <v>435.01186395992602</v>
      </c>
      <c r="PH184" s="64">
        <v>453.52300710715701</v>
      </c>
      <c r="PI184" s="64">
        <v>458.29102882689801</v>
      </c>
      <c r="PJ184" s="64">
        <v>504.00794296324102</v>
      </c>
      <c r="PK184" s="64">
        <v>525.884748500878</v>
      </c>
      <c r="PL184" s="64">
        <v>518.592479988332</v>
      </c>
      <c r="PM184" s="64">
        <v>552.24910389238903</v>
      </c>
      <c r="PN184" s="52">
        <v>564.02892225880805</v>
      </c>
      <c r="PO184" s="52">
        <v>637.79302298186497</v>
      </c>
      <c r="PP184" s="52">
        <v>710.15476437558596</v>
      </c>
      <c r="PQ184" s="52">
        <v>765.12725008554401</v>
      </c>
      <c r="PR184" s="52">
        <v>787.00405562317997</v>
      </c>
      <c r="PS184" s="52">
        <v>855.15871902889398</v>
      </c>
      <c r="PT184" s="52">
        <v>891.62006159162195</v>
      </c>
      <c r="PU184" s="52">
        <v>900.59516129937003</v>
      </c>
      <c r="PV184" s="52">
        <v>990.90710210858799</v>
      </c>
      <c r="PW184" s="52">
        <v>1023.16136668331</v>
      </c>
      <c r="PX184" s="52">
        <v>1092.1574456866199</v>
      </c>
      <c r="PY184" s="52">
        <v>1257.6358465482299</v>
      </c>
      <c r="PZ184" s="52">
        <v>1271.9399117074599</v>
      </c>
      <c r="QA184" s="52">
        <v>1280.9150114152001</v>
      </c>
    </row>
    <row r="185" spans="1:443" s="49" customFormat="1" x14ac:dyDescent="0.2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c r="PG185" s="64">
        <v>362.06804749480898</v>
      </c>
      <c r="PH185" s="64">
        <v>467.79800254056198</v>
      </c>
      <c r="PI185" s="64">
        <v>517.24006784972698</v>
      </c>
      <c r="PJ185" s="64">
        <v>522.56459795994397</v>
      </c>
      <c r="PK185" s="64">
        <v>556.03307293845603</v>
      </c>
      <c r="PL185" s="64">
        <v>603.19319677181397</v>
      </c>
      <c r="PM185" s="64">
        <v>602.43254961321099</v>
      </c>
      <c r="PN185" s="52">
        <v>676.97597115626002</v>
      </c>
      <c r="PO185" s="52">
        <v>729.46062509983506</v>
      </c>
      <c r="PP185" s="52">
        <v>820.73828413214005</v>
      </c>
      <c r="PQ185" s="52">
        <v>912.01594316444402</v>
      </c>
      <c r="PR185" s="52">
        <v>999.49036640373595</v>
      </c>
      <c r="PS185" s="52">
        <v>1096.85320270486</v>
      </c>
      <c r="PT185" s="52">
        <v>1096.85320270486</v>
      </c>
      <c r="PU185" s="52">
        <v>1197.2586276403999</v>
      </c>
      <c r="PV185" s="52">
        <v>1201.0618634334101</v>
      </c>
      <c r="PW185" s="52">
        <v>1261.9136361216099</v>
      </c>
      <c r="PX185" s="52">
        <v>1281.6904622452801</v>
      </c>
      <c r="PY185" s="52">
        <v>1298.4246997345299</v>
      </c>
      <c r="PZ185" s="52">
        <v>1277.1265792936599</v>
      </c>
      <c r="QA185" s="52">
        <v>1274.8446378178601</v>
      </c>
    </row>
    <row r="186" spans="1:443" s="49" customFormat="1" x14ac:dyDescent="0.2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c r="PG186" s="64">
        <v>284.18889938663199</v>
      </c>
      <c r="PH186" s="64">
        <v>299.93551386451901</v>
      </c>
      <c r="PI186" s="64">
        <v>313.43261198842202</v>
      </c>
      <c r="PJ186" s="64">
        <v>314.93228955774498</v>
      </c>
      <c r="PK186" s="64">
        <v>347.17535729818098</v>
      </c>
      <c r="PL186" s="64">
        <v>392.91552316252</v>
      </c>
      <c r="PM186" s="64">
        <v>392.91552316252</v>
      </c>
      <c r="PN186" s="52">
        <v>411.66149277905203</v>
      </c>
      <c r="PO186" s="52">
        <v>437.15601145753698</v>
      </c>
      <c r="PP186" s="52">
        <v>443.90456051948797</v>
      </c>
      <c r="PQ186" s="52">
        <v>483.64601610653699</v>
      </c>
      <c r="PR186" s="52">
        <v>555.63053943402201</v>
      </c>
      <c r="PS186" s="52">
        <v>617.117319776248</v>
      </c>
      <c r="PT186" s="52">
        <v>617.117319776248</v>
      </c>
      <c r="PU186" s="52">
        <v>707.09797393560405</v>
      </c>
      <c r="PV186" s="52">
        <v>824.82266312742797</v>
      </c>
      <c r="PW186" s="52">
        <v>844.31847152862099</v>
      </c>
      <c r="PX186" s="52">
        <v>982.28880790630001</v>
      </c>
      <c r="PY186" s="52">
        <v>1327.2146488505</v>
      </c>
      <c r="PZ186" s="52">
        <v>1217.7381862899499</v>
      </c>
      <c r="QA186" s="52">
        <v>1217.7381862899499</v>
      </c>
    </row>
    <row r="187" spans="1:443" s="49" customFormat="1" x14ac:dyDescent="0.2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c r="PG187" s="64">
        <v>314.39271348652301</v>
      </c>
      <c r="PH187" s="64">
        <v>342.36441814230898</v>
      </c>
      <c r="PI187" s="64">
        <v>284.57163992787503</v>
      </c>
      <c r="PJ187" s="64">
        <v>498.86726154699699</v>
      </c>
      <c r="PK187" s="64">
        <v>574.92255767719303</v>
      </c>
      <c r="PL187" s="64">
        <v>549.49373526284103</v>
      </c>
      <c r="PM187" s="64">
        <v>579.77715104720505</v>
      </c>
      <c r="PN187" s="52">
        <v>591.56687780294999</v>
      </c>
      <c r="PO187" s="52">
        <v>568.21859540431797</v>
      </c>
      <c r="PP187" s="52">
        <v>607.51768459013397</v>
      </c>
      <c r="PQ187" s="52">
        <v>656.06361829025798</v>
      </c>
      <c r="PR187" s="52">
        <v>779.277821443432</v>
      </c>
      <c r="PS187" s="52">
        <v>913.81940912663504</v>
      </c>
      <c r="PT187" s="52">
        <v>1019.69577881548</v>
      </c>
      <c r="PU187" s="52">
        <v>1094.8263904942401</v>
      </c>
      <c r="PV187" s="52">
        <v>905.95959128947197</v>
      </c>
      <c r="PW187" s="52">
        <v>1152.38799759582</v>
      </c>
      <c r="PX187" s="52">
        <v>1093.4393638171</v>
      </c>
      <c r="PY187" s="52">
        <v>1167.87646215729</v>
      </c>
      <c r="PZ187" s="52">
        <v>1082.80549262564</v>
      </c>
      <c r="QA187" s="52">
        <v>1081.1872948356399</v>
      </c>
    </row>
    <row r="188" spans="1:443" s="49" customFormat="1" x14ac:dyDescent="0.2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c r="PG188" s="64">
        <v>269.00640107268703</v>
      </c>
      <c r="PH188" s="64">
        <v>233.95489483157201</v>
      </c>
      <c r="PI188" s="64">
        <v>281.80298271626901</v>
      </c>
      <c r="PJ188" s="64">
        <v>327.42557814121301</v>
      </c>
      <c r="PK188" s="64">
        <v>347.17682372152399</v>
      </c>
      <c r="PL188" s="64">
        <v>375.27366602591002</v>
      </c>
      <c r="PM188" s="64">
        <v>395.58128472115999</v>
      </c>
      <c r="PN188" s="52">
        <v>425.34724637036101</v>
      </c>
      <c r="PO188" s="52">
        <v>389.18299389936902</v>
      </c>
      <c r="PP188" s="52">
        <v>398.36315029585103</v>
      </c>
      <c r="PQ188" s="52">
        <v>409.49061259461803</v>
      </c>
      <c r="PR188" s="52">
        <v>475.14264015734199</v>
      </c>
      <c r="PS188" s="52">
        <v>509.08140016858101</v>
      </c>
      <c r="PT188" s="52">
        <v>573.89886805889796</v>
      </c>
      <c r="PU188" s="52">
        <v>677.10608087996002</v>
      </c>
      <c r="PV188" s="52">
        <v>723.00686286237305</v>
      </c>
      <c r="PW188" s="52">
        <v>704.92473662687701</v>
      </c>
      <c r="PX188" s="52">
        <v>692.40634154076395</v>
      </c>
      <c r="PY188" s="52">
        <v>711.32302744866797</v>
      </c>
      <c r="PZ188" s="52">
        <v>786.98977108028203</v>
      </c>
      <c r="QA188" s="52">
        <v>796.72630059170297</v>
      </c>
    </row>
    <row r="189" spans="1:443" s="49" customFormat="1" x14ac:dyDescent="0.2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c r="PG189" s="64">
        <v>232.266603880443</v>
      </c>
      <c r="PH189" s="64">
        <v>268.53837489738902</v>
      </c>
      <c r="PI189" s="64">
        <v>211.585330932185</v>
      </c>
      <c r="PJ189" s="64">
        <v>380.85359567793199</v>
      </c>
      <c r="PK189" s="64">
        <v>398.98948118640499</v>
      </c>
      <c r="PL189" s="64">
        <v>412.35276524528001</v>
      </c>
      <c r="PM189" s="64">
        <v>420.30710099460998</v>
      </c>
      <c r="PN189" s="52">
        <v>398.67130775643199</v>
      </c>
      <c r="PO189" s="52">
        <v>442.579241092735</v>
      </c>
      <c r="PP189" s="52">
        <v>510.66835510700201</v>
      </c>
      <c r="PQ189" s="52">
        <v>540.89483095445701</v>
      </c>
      <c r="PR189" s="52">
        <v>614.71106670824099</v>
      </c>
      <c r="PS189" s="52">
        <v>675.16401840315098</v>
      </c>
      <c r="PT189" s="52">
        <v>697.117985071303</v>
      </c>
      <c r="PU189" s="52">
        <v>714.29935028985597</v>
      </c>
      <c r="PV189" s="52">
        <v>719.70829859940102</v>
      </c>
      <c r="PW189" s="52">
        <v>797.02444208289103</v>
      </c>
      <c r="PX189" s="52">
        <v>919.52121262257594</v>
      </c>
      <c r="PY189" s="52">
        <v>1018.47314934424</v>
      </c>
      <c r="PZ189" s="52">
        <v>1040.74528944237</v>
      </c>
      <c r="QA189" s="52">
        <v>1109.1525768866099</v>
      </c>
    </row>
    <row r="190" spans="1:443" s="49" customFormat="1" x14ac:dyDescent="0.2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c r="PG190" s="64">
        <v>463.68396203147103</v>
      </c>
      <c r="PH190" s="64">
        <v>540.49483112179098</v>
      </c>
      <c r="PI190" s="64">
        <v>613.07757897778095</v>
      </c>
      <c r="PJ190" s="64">
        <v>697.64000366437199</v>
      </c>
      <c r="PK190" s="64">
        <v>734.28372102856099</v>
      </c>
      <c r="PL190" s="64">
        <v>752.605579710656</v>
      </c>
      <c r="PM190" s="64">
        <v>719.48529670840799</v>
      </c>
      <c r="PN190" s="52">
        <v>716.66654921885504</v>
      </c>
      <c r="PO190" s="52">
        <v>734.28372102856099</v>
      </c>
      <c r="PP190" s="52">
        <v>748.37745847632596</v>
      </c>
      <c r="PQ190" s="52">
        <v>708.21030675019597</v>
      </c>
      <c r="PR190" s="52">
        <v>713.84780172930198</v>
      </c>
      <c r="PS190" s="52">
        <v>736.39778164572601</v>
      </c>
      <c r="PT190" s="52">
        <v>756.12901407259699</v>
      </c>
      <c r="PU190" s="52">
        <v>781.49774147857397</v>
      </c>
      <c r="PV190" s="52">
        <v>684.95563996138299</v>
      </c>
      <c r="PW190" s="52">
        <v>1001.36004566371</v>
      </c>
      <c r="PX190" s="52">
        <v>1247.2957641272101</v>
      </c>
      <c r="PY190" s="52">
        <v>1252.22857223393</v>
      </c>
      <c r="PZ190" s="52">
        <v>1214.17548112496</v>
      </c>
      <c r="QA190" s="52">
        <v>1385.4143911153101</v>
      </c>
    </row>
    <row r="191" spans="1:443" s="49" customFormat="1" x14ac:dyDescent="0.2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c r="PG191" s="64">
        <v>717.02721563154205</v>
      </c>
      <c r="PH191" s="64">
        <v>664.68946266573596</v>
      </c>
      <c r="PI191" s="64">
        <v>628.05303558967205</v>
      </c>
      <c r="PJ191" s="64">
        <v>710.92114445219795</v>
      </c>
      <c r="PK191" s="64">
        <v>649.86043265875799</v>
      </c>
      <c r="PL191" s="64">
        <v>684.75226796929496</v>
      </c>
      <c r="PM191" s="64">
        <v>716.15491974877898</v>
      </c>
      <c r="PN191" s="52">
        <v>758.02512212142403</v>
      </c>
      <c r="PO191" s="52">
        <v>751.04675505931596</v>
      </c>
      <c r="PP191" s="52">
        <v>729.23935799023002</v>
      </c>
      <c r="PQ191" s="52">
        <v>774.59874389392905</v>
      </c>
      <c r="PR191" s="52">
        <v>797.27843684577795</v>
      </c>
      <c r="PS191" s="52">
        <v>833.91486392184197</v>
      </c>
      <c r="PT191" s="52">
        <v>860.95603628750905</v>
      </c>
      <c r="PU191" s="52">
        <v>878.40195394277703</v>
      </c>
      <c r="PV191" s="52">
        <v>798.15073272854102</v>
      </c>
      <c r="PW191" s="52">
        <v>815.59665038381002</v>
      </c>
      <c r="PX191" s="52">
        <v>839.148639218423</v>
      </c>
      <c r="PY191" s="52">
        <v>839.148639218423</v>
      </c>
      <c r="PZ191" s="52">
        <v>894.97557571528296</v>
      </c>
      <c r="QA191" s="52">
        <v>936.84577808792699</v>
      </c>
    </row>
    <row r="192" spans="1:443" s="49" customFormat="1" x14ac:dyDescent="0.2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c r="PG192" s="64">
        <v>575.22321539354903</v>
      </c>
      <c r="PH192" s="64">
        <v>629.81730831269499</v>
      </c>
      <c r="PI192" s="64">
        <v>595.075612818693</v>
      </c>
      <c r="PJ192" s="64">
        <v>549.91140867649005</v>
      </c>
      <c r="PK192" s="64">
        <v>507.725064148059</v>
      </c>
      <c r="PL192" s="64">
        <v>506.73244427680203</v>
      </c>
      <c r="PM192" s="64">
        <v>506.236134341173</v>
      </c>
      <c r="PN192" s="52">
        <v>537.99997022140406</v>
      </c>
      <c r="PO192" s="52">
        <v>550.904028547748</v>
      </c>
      <c r="PP192" s="52">
        <v>618.89848972886602</v>
      </c>
      <c r="PQ192" s="52">
        <v>676.96675219741201</v>
      </c>
      <c r="PR192" s="52">
        <v>720.145716597101</v>
      </c>
      <c r="PS192" s="52">
        <v>816.42984410904899</v>
      </c>
      <c r="PT192" s="52">
        <v>883.92799535453901</v>
      </c>
      <c r="PU192" s="52">
        <v>902.78777290842595</v>
      </c>
      <c r="PV192" s="52">
        <v>928.09957962548401</v>
      </c>
      <c r="PW192" s="52">
        <v>912.21766168536897</v>
      </c>
      <c r="PX192" s="52">
        <v>862.09035818688096</v>
      </c>
      <c r="PY192" s="52">
        <v>782.68076848630403</v>
      </c>
      <c r="PZ192" s="52">
        <v>754.88741209110299</v>
      </c>
      <c r="QA192" s="52">
        <v>702.27855891447098</v>
      </c>
    </row>
    <row r="193" spans="1:443" s="49" customFormat="1" x14ac:dyDescent="0.2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c r="PG193" s="64">
        <v>340.05343696866697</v>
      </c>
      <c r="PH193" s="64">
        <v>338.02930936766302</v>
      </c>
      <c r="PI193" s="64">
        <v>332.96899036515299</v>
      </c>
      <c r="PJ193" s="64">
        <v>362.31884057971001</v>
      </c>
      <c r="PK193" s="64">
        <v>394.70488219577402</v>
      </c>
      <c r="PL193" s="64">
        <v>418.99441340782101</v>
      </c>
      <c r="PM193" s="64">
        <v>441.25981701886502</v>
      </c>
      <c r="PN193" s="52">
        <v>461.50109302890502</v>
      </c>
      <c r="PO193" s="52">
        <v>493.887134644968</v>
      </c>
      <c r="PP193" s="52">
        <v>525.26111246052903</v>
      </c>
      <c r="PQ193" s="52">
        <v>581.936685288641</v>
      </c>
      <c r="PR193" s="52">
        <v>674.034491134321</v>
      </c>
      <c r="PS193" s="52">
        <v>702.37227754837704</v>
      </c>
      <c r="PT193" s="52">
        <v>745.89102096996203</v>
      </c>
      <c r="PU193" s="52">
        <v>809.65104040158701</v>
      </c>
      <c r="PV193" s="52">
        <v>868.35074083070197</v>
      </c>
      <c r="PW193" s="52">
        <v>968.54505708039801</v>
      </c>
      <c r="PX193" s="52">
        <v>1085.94445793863</v>
      </c>
      <c r="PY193" s="52">
        <v>1236.74196421342</v>
      </c>
      <c r="PZ193" s="52">
        <v>1333.9000890616101</v>
      </c>
      <c r="QA193" s="52">
        <v>1437.1305967128201</v>
      </c>
    </row>
    <row r="194" spans="1:443" s="49" customFormat="1" x14ac:dyDescent="0.2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c r="PG194" s="64">
        <v>258.80941184101698</v>
      </c>
      <c r="PH194" s="64">
        <v>290.91734639272198</v>
      </c>
      <c r="PI194" s="64">
        <v>299.02541067345601</v>
      </c>
      <c r="PJ194" s="64">
        <v>305.83618466927197</v>
      </c>
      <c r="PK194" s="64">
        <v>293.18760439132802</v>
      </c>
      <c r="PL194" s="64">
        <v>275.34986297371398</v>
      </c>
      <c r="PM194" s="64">
        <v>275.34986297371398</v>
      </c>
      <c r="PN194" s="52">
        <v>306.16050724050098</v>
      </c>
      <c r="PO194" s="52">
        <v>330.16037751147297</v>
      </c>
      <c r="PP194" s="52">
        <v>342.48463521818798</v>
      </c>
      <c r="PQ194" s="52">
        <v>379.13308576710398</v>
      </c>
      <c r="PR194" s="52">
        <v>361.619666920719</v>
      </c>
      <c r="PS194" s="52">
        <v>351.56566721260998</v>
      </c>
      <c r="PT194" s="52">
        <v>351.56566721260998</v>
      </c>
      <c r="PU194" s="52">
        <v>345.72786093048097</v>
      </c>
      <c r="PV194" s="52">
        <v>262.70128269576901</v>
      </c>
      <c r="PW194" s="52">
        <v>265.620185836833</v>
      </c>
      <c r="PX194" s="52">
        <v>337.94411922097697</v>
      </c>
      <c r="PY194" s="52">
        <v>548.42946794882198</v>
      </c>
      <c r="PZ194" s="52">
        <v>727.77984983864997</v>
      </c>
      <c r="QA194" s="52">
        <v>727.77984983864997</v>
      </c>
    </row>
    <row r="195" spans="1:443" s="49" customFormat="1" x14ac:dyDescent="0.2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c r="PG195" s="64">
        <v>174.20161898952699</v>
      </c>
      <c r="PH195" s="64">
        <v>182.98923775161001</v>
      </c>
      <c r="PI195" s="64">
        <v>201.081394026487</v>
      </c>
      <c r="PJ195" s="64">
        <v>211.41976904070199</v>
      </c>
      <c r="PK195" s="64">
        <v>257.42553785396001</v>
      </c>
      <c r="PL195" s="64">
        <v>276.55153163025801</v>
      </c>
      <c r="PM195" s="64">
        <v>275.51769412883698</v>
      </c>
      <c r="PN195" s="52">
        <v>272.416181624572</v>
      </c>
      <c r="PO195" s="52">
        <v>299.29595666153199</v>
      </c>
      <c r="PP195" s="52">
        <v>333.41259420844199</v>
      </c>
      <c r="PQ195" s="52">
        <v>368.56306925677399</v>
      </c>
      <c r="PR195" s="52">
        <v>389.23981928520499</v>
      </c>
      <c r="PS195" s="52">
        <v>418.18726932500698</v>
      </c>
      <c r="PT195" s="52">
        <v>453.85466312404998</v>
      </c>
      <c r="PU195" s="52">
        <v>419.73802557713998</v>
      </c>
      <c r="PV195" s="52">
        <v>514.85107570792002</v>
      </c>
      <c r="PW195" s="52">
        <v>556.72149451549205</v>
      </c>
      <c r="PX195" s="52">
        <v>605.82877583301502</v>
      </c>
      <c r="PY195" s="52">
        <v>690.08653219886901</v>
      </c>
      <c r="PZ195" s="52">
        <v>781.06423232396298</v>
      </c>
      <c r="QA195" s="52">
        <v>789.33493233533602</v>
      </c>
    </row>
    <row r="196" spans="1:443" s="49" customFormat="1" x14ac:dyDescent="0.2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c r="PG196" s="64">
        <v>234.828185271341</v>
      </c>
      <c r="PH196" s="64">
        <v>310.65045198904602</v>
      </c>
      <c r="PI196" s="64">
        <v>343.77668502105399</v>
      </c>
      <c r="PJ196" s="64">
        <v>354.81876269838898</v>
      </c>
      <c r="PK196" s="64">
        <v>374.694502517594</v>
      </c>
      <c r="PL196" s="64">
        <v>389.41727275404099</v>
      </c>
      <c r="PM196" s="64">
        <v>379.84747210034999</v>
      </c>
      <c r="PN196" s="52">
        <v>402.667765966844</v>
      </c>
      <c r="PO196" s="52">
        <v>362.916286328436</v>
      </c>
      <c r="PP196" s="52">
        <v>394.570242336798</v>
      </c>
      <c r="PQ196" s="52">
        <v>437.26627602249602</v>
      </c>
      <c r="PR196" s="52">
        <v>511.616265716557</v>
      </c>
      <c r="PS196" s="52">
        <v>566.09051559141403</v>
      </c>
      <c r="PT196" s="52">
        <v>565.35437707959102</v>
      </c>
      <c r="PU196" s="52">
        <v>602.89744118253304</v>
      </c>
      <c r="PV196" s="52">
        <v>708.90138688495597</v>
      </c>
      <c r="PW196" s="52">
        <v>803.12711639822101</v>
      </c>
      <c r="PX196" s="52">
        <v>896.61670739966405</v>
      </c>
      <c r="PY196" s="52">
        <v>984.95332881834997</v>
      </c>
      <c r="PZ196" s="52">
        <v>1051.2057948823699</v>
      </c>
      <c r="QA196" s="52">
        <v>1038.6914401813799</v>
      </c>
    </row>
    <row r="197" spans="1:443" s="49" customFormat="1" x14ac:dyDescent="0.2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c r="PG197" s="64">
        <v>301.25147140821502</v>
      </c>
      <c r="PH197" s="64">
        <v>375.59630753980503</v>
      </c>
      <c r="PI197" s="64">
        <v>405.02447184189299</v>
      </c>
      <c r="PJ197" s="64">
        <v>454.58769592962</v>
      </c>
      <c r="PK197" s="64">
        <v>497.181091630011</v>
      </c>
      <c r="PL197" s="64">
        <v>515.76730066290804</v>
      </c>
      <c r="PM197" s="64">
        <v>580.81903227805003</v>
      </c>
      <c r="PN197" s="52">
        <v>619.54030109658595</v>
      </c>
      <c r="PO197" s="52">
        <v>690.787435722694</v>
      </c>
      <c r="PP197" s="52">
        <v>793.01158540363099</v>
      </c>
      <c r="PQ197" s="52">
        <v>918.46849637568903</v>
      </c>
      <c r="PR197" s="52">
        <v>1009.07626541107</v>
      </c>
      <c r="PS197" s="52">
        <v>1109.7515643392601</v>
      </c>
      <c r="PT197" s="52">
        <v>1122.1423703611899</v>
      </c>
      <c r="PU197" s="52">
        <v>1183.32197509448</v>
      </c>
      <c r="PV197" s="52">
        <v>1339.75590112137</v>
      </c>
      <c r="PW197" s="52">
        <v>1400.9355058546601</v>
      </c>
      <c r="PX197" s="52">
        <v>1486.1222972554399</v>
      </c>
      <c r="PY197" s="52">
        <v>1566.6625363979899</v>
      </c>
      <c r="PZ197" s="52">
        <v>1514.0016108047801</v>
      </c>
      <c r="QA197" s="52">
        <v>1727.74301468311</v>
      </c>
    </row>
    <row r="198" spans="1:443" s="49" customFormat="1" x14ac:dyDescent="0.2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c r="PG198" s="64">
        <v>508.38103347682801</v>
      </c>
      <c r="PH198" s="64">
        <v>519.41908321112601</v>
      </c>
      <c r="PI198" s="64">
        <v>541.81055552927501</v>
      </c>
      <c r="PJ198" s="64">
        <v>580.28604317454301</v>
      </c>
      <c r="PK198" s="64">
        <v>553.79472381222695</v>
      </c>
      <c r="PL198" s="64">
        <v>499.23522083983801</v>
      </c>
      <c r="PM198" s="64">
        <v>475.89762997303598</v>
      </c>
      <c r="PN198" s="52">
        <v>550.95636816626495</v>
      </c>
      <c r="PO198" s="52">
        <v>680.88998218143399</v>
      </c>
      <c r="PP198" s="52">
        <v>907.64306100887802</v>
      </c>
      <c r="PQ198" s="52">
        <v>1125.56570004888</v>
      </c>
      <c r="PR198" s="52">
        <v>1174.4484917293501</v>
      </c>
      <c r="PS198" s="52">
        <v>1037.57667502405</v>
      </c>
      <c r="PT198" s="52">
        <v>1018.65430405096</v>
      </c>
      <c r="PU198" s="52">
        <v>1086.77483955406</v>
      </c>
      <c r="PV198" s="52">
        <v>1112.3200403677199</v>
      </c>
      <c r="PW198" s="52">
        <v>1187.6941514105099</v>
      </c>
      <c r="PX198" s="52">
        <v>1235.6308245423199</v>
      </c>
      <c r="PY198" s="52">
        <v>1204.09353958718</v>
      </c>
      <c r="PZ198" s="52">
        <v>1120.20436160651</v>
      </c>
      <c r="QA198" s="52">
        <v>1009.50849141397</v>
      </c>
    </row>
    <row r="199" spans="1:443" s="49" customFormat="1" x14ac:dyDescent="0.2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c r="PG199" s="64">
        <v>423.64691966943201</v>
      </c>
      <c r="PH199" s="64">
        <v>404.31996165531501</v>
      </c>
      <c r="PI199" s="64">
        <v>405.86611829644499</v>
      </c>
      <c r="PJ199" s="64">
        <v>466.166227300488</v>
      </c>
      <c r="PK199" s="64">
        <v>442.20079936298401</v>
      </c>
      <c r="PL199" s="64">
        <v>405.86611829644499</v>
      </c>
      <c r="PM199" s="64">
        <v>405.86611829644499</v>
      </c>
      <c r="PN199" s="52">
        <v>415.91613646378499</v>
      </c>
      <c r="PO199" s="52">
        <v>538.83558943356502</v>
      </c>
      <c r="PP199" s="52">
        <v>598.362620117044</v>
      </c>
      <c r="PQ199" s="52">
        <v>596.04338515535005</v>
      </c>
      <c r="PR199" s="52">
        <v>633.15114454245395</v>
      </c>
      <c r="PS199" s="52">
        <v>633.15114454245395</v>
      </c>
      <c r="PT199" s="52">
        <v>633.15114454245395</v>
      </c>
      <c r="PU199" s="52">
        <v>689.58586194367399</v>
      </c>
      <c r="PV199" s="52">
        <v>647.83963263318196</v>
      </c>
      <c r="PW199" s="52">
        <v>589.85875859083296</v>
      </c>
      <c r="PX199" s="52">
        <v>544.24713767751803</v>
      </c>
      <c r="PY199" s="52">
        <v>519.50863141944899</v>
      </c>
      <c r="PZ199" s="52">
        <v>526.46633630453096</v>
      </c>
      <c r="QA199" s="52">
        <v>526.46633630453096</v>
      </c>
    </row>
    <row r="200" spans="1:443" s="49" customFormat="1" x14ac:dyDescent="0.2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c r="PG200" s="64">
        <v>506.07008818374499</v>
      </c>
      <c r="PH200" s="64">
        <v>517.99921084265497</v>
      </c>
      <c r="PI200" s="64">
        <v>570.76263798783202</v>
      </c>
      <c r="PJ200" s="64">
        <v>592.32682125586098</v>
      </c>
      <c r="PK200" s="64">
        <v>573.05670003762305</v>
      </c>
      <c r="PL200" s="64">
        <v>579.93888618699395</v>
      </c>
      <c r="PM200" s="64">
        <v>570.30382557787402</v>
      </c>
      <c r="PN200" s="52">
        <v>663.44274479936098</v>
      </c>
      <c r="PO200" s="52">
        <v>711.15923543500003</v>
      </c>
      <c r="PP200" s="52">
        <v>852.47345770208403</v>
      </c>
      <c r="PQ200" s="52">
        <v>1122.2551547574301</v>
      </c>
      <c r="PR200" s="52">
        <v>1307.15655597053</v>
      </c>
      <c r="PS200" s="52">
        <v>1341.10867430742</v>
      </c>
      <c r="PT200" s="52">
        <v>1383.7782284335201</v>
      </c>
      <c r="PU200" s="52">
        <v>1492.51676959358</v>
      </c>
      <c r="PV200" s="52">
        <v>1499.85776815291</v>
      </c>
      <c r="PW200" s="52">
        <v>1387.9075401231501</v>
      </c>
      <c r="PX200" s="52">
        <v>1125.46684162713</v>
      </c>
      <c r="PY200" s="52">
        <v>1079.58560063133</v>
      </c>
      <c r="PZ200" s="52">
        <v>1196.58276517063</v>
      </c>
      <c r="QA200" s="52">
        <v>1215.85288638887</v>
      </c>
    </row>
    <row r="201" spans="1:443" s="49" customFormat="1" x14ac:dyDescent="0.2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c r="PG201" s="64">
        <v>586.10176619007598</v>
      </c>
      <c r="PH201" s="64">
        <v>540.10723296888102</v>
      </c>
      <c r="PI201" s="64">
        <v>478.34314550042097</v>
      </c>
      <c r="PJ201" s="64">
        <v>436.291000841043</v>
      </c>
      <c r="PK201" s="64">
        <v>477.02901597981497</v>
      </c>
      <c r="PL201" s="64">
        <v>505.93986543313702</v>
      </c>
      <c r="PM201" s="64">
        <v>505.93986543313702</v>
      </c>
      <c r="PN201" s="52">
        <v>504.62573591253198</v>
      </c>
      <c r="PO201" s="52">
        <v>611.07022708158104</v>
      </c>
      <c r="PP201" s="52">
        <v>650.49411269974803</v>
      </c>
      <c r="PQ201" s="52">
        <v>709.62994112699698</v>
      </c>
      <c r="PR201" s="52">
        <v>745.11143818334699</v>
      </c>
      <c r="PS201" s="52">
        <v>813.44617325483603</v>
      </c>
      <c r="PT201" s="52">
        <v>813.44617325483603</v>
      </c>
      <c r="PU201" s="52">
        <v>825.27333894028595</v>
      </c>
      <c r="PV201" s="52">
        <v>963.256938603869</v>
      </c>
      <c r="PW201" s="52">
        <v>1164.31875525652</v>
      </c>
      <c r="PX201" s="52">
        <v>1311.50126156434</v>
      </c>
      <c r="PY201" s="52">
        <v>1386.4066442388601</v>
      </c>
      <c r="PZ201" s="52">
        <v>1453.42724978974</v>
      </c>
      <c r="QA201" s="52">
        <v>1453.42724978974</v>
      </c>
    </row>
    <row r="202" spans="1:443" s="49" customFormat="1" x14ac:dyDescent="0.2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c r="PG202" s="64">
        <v>326.596033452396</v>
      </c>
      <c r="PH202" s="64">
        <v>402.85922332188699</v>
      </c>
      <c r="PI202" s="64">
        <v>463.61125592978601</v>
      </c>
      <c r="PJ202" s="64">
        <v>537.28925292234499</v>
      </c>
      <c r="PK202" s="64">
        <v>631.64879293035904</v>
      </c>
      <c r="PL202" s="64">
        <v>673.87360992024696</v>
      </c>
      <c r="PM202" s="64">
        <v>685.93784334592897</v>
      </c>
      <c r="PN202" s="52">
        <v>683.35265046899701</v>
      </c>
      <c r="PO202" s="52">
        <v>744.104683076897</v>
      </c>
      <c r="PP202" s="52">
        <v>792.36161677962502</v>
      </c>
      <c r="PQ202" s="52">
        <v>874.65692336195696</v>
      </c>
      <c r="PR202" s="52">
        <v>996.59185405724497</v>
      </c>
      <c r="PS202" s="52">
        <v>1054.32782830872</v>
      </c>
      <c r="PT202" s="52">
        <v>1061.2216759805401</v>
      </c>
      <c r="PU202" s="52">
        <v>1079.74889159855</v>
      </c>
      <c r="PV202" s="52">
        <v>846.21980171570601</v>
      </c>
      <c r="PW202" s="52">
        <v>1275.79268476589</v>
      </c>
      <c r="PX202" s="52">
        <v>1330.94346614044</v>
      </c>
      <c r="PY202" s="52">
        <v>1384.3707855970299</v>
      </c>
      <c r="PZ202" s="52">
        <v>1481.31551848197</v>
      </c>
      <c r="QA202" s="52">
        <v>1499.4118686204999</v>
      </c>
    </row>
    <row r="203" spans="1:443" s="49" customFormat="1" x14ac:dyDescent="0.2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c r="PG203" s="64">
        <v>386.16521155137701</v>
      </c>
      <c r="PH203" s="64">
        <v>452.974591448399</v>
      </c>
      <c r="PI203" s="64">
        <v>445.97884486232402</v>
      </c>
      <c r="PJ203" s="64">
        <v>548.81631967763599</v>
      </c>
      <c r="PK203" s="64">
        <v>592.53973584060896</v>
      </c>
      <c r="PL203" s="64">
        <v>611.07846429370898</v>
      </c>
      <c r="PM203" s="64">
        <v>608.97974031788704</v>
      </c>
      <c r="PN203" s="52">
        <v>596.03760913364704</v>
      </c>
      <c r="PO203" s="52">
        <v>615.97548690396195</v>
      </c>
      <c r="PP203" s="52">
        <v>709.71849115737598</v>
      </c>
      <c r="PQ203" s="52">
        <v>746.79594806357704</v>
      </c>
      <c r="PR203" s="52">
        <v>845.43597492724405</v>
      </c>
      <c r="PS203" s="52">
        <v>885.66151779717904</v>
      </c>
      <c r="PT203" s="52">
        <v>945.47515110812606</v>
      </c>
      <c r="PU203" s="52">
        <v>980.45388403850495</v>
      </c>
      <c r="PV203" s="52">
        <v>990.59771658831403</v>
      </c>
      <c r="PW203" s="52">
        <v>1063.3534810834999</v>
      </c>
      <c r="PX203" s="52">
        <v>1045.8641146183099</v>
      </c>
      <c r="PY203" s="52">
        <v>1180.18244907096</v>
      </c>
      <c r="PZ203" s="52">
        <v>1226.0045892097601</v>
      </c>
      <c r="QA203" s="52">
        <v>1209.9143720617899</v>
      </c>
    </row>
    <row r="204" spans="1:443" s="49" customFormat="1" x14ac:dyDescent="0.2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c r="PG204" s="64">
        <v>229.30285088469799</v>
      </c>
      <c r="PH204" s="64">
        <v>259.94175349047202</v>
      </c>
      <c r="PI204" s="64">
        <v>263.36418410069098</v>
      </c>
      <c r="PJ204" s="64">
        <v>244.459329301384</v>
      </c>
      <c r="PK204" s="64">
        <v>252.93391938383201</v>
      </c>
      <c r="PL204" s="64">
        <v>238.266359625749</v>
      </c>
      <c r="PM204" s="64">
        <v>217.24285730583</v>
      </c>
      <c r="PN204" s="52">
        <v>203.06421620635001</v>
      </c>
      <c r="PO204" s="52">
        <v>213.168535150807</v>
      </c>
      <c r="PP204" s="52">
        <v>229.30285088469799</v>
      </c>
      <c r="PQ204" s="52">
        <v>273.14255727274701</v>
      </c>
      <c r="PR204" s="52">
        <v>382.171418141164</v>
      </c>
      <c r="PS204" s="52">
        <v>403.357893347284</v>
      </c>
      <c r="PT204" s="52">
        <v>420.30707351218001</v>
      </c>
      <c r="PU204" s="52">
        <v>453.39056941096698</v>
      </c>
      <c r="PV204" s="52">
        <v>546.285114545493</v>
      </c>
      <c r="PW204" s="52">
        <v>599.25130256079296</v>
      </c>
      <c r="PX204" s="52">
        <v>568.77537284122002</v>
      </c>
      <c r="PY204" s="52">
        <v>551.17430113152102</v>
      </c>
      <c r="PZ204" s="52">
        <v>582.46509528209799</v>
      </c>
      <c r="QA204" s="52">
        <v>554.59673174173997</v>
      </c>
    </row>
    <row r="205" spans="1:443" s="49" customFormat="1" x14ac:dyDescent="0.2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c r="PG205" s="64">
        <v>218.59195736810099</v>
      </c>
      <c r="PH205" s="64">
        <v>243.16738452782801</v>
      </c>
      <c r="PI205" s="64">
        <v>283.264134104226</v>
      </c>
      <c r="PJ205" s="64">
        <v>278.09035996533601</v>
      </c>
      <c r="PK205" s="64">
        <v>327.24121428478998</v>
      </c>
      <c r="PL205" s="64">
        <v>395.79372162508201</v>
      </c>
      <c r="PM205" s="64">
        <v>451.41179361815</v>
      </c>
      <c r="PN205" s="52">
        <v>432.01014059731199</v>
      </c>
      <c r="PO205" s="52">
        <v>442.35768887509198</v>
      </c>
      <c r="PP205" s="52">
        <v>478.57410784732201</v>
      </c>
      <c r="PQ205" s="52">
        <v>512.20363975010696</v>
      </c>
      <c r="PR205" s="52">
        <v>522.55118802788695</v>
      </c>
      <c r="PS205" s="52">
        <v>570.40859881261895</v>
      </c>
      <c r="PT205" s="52">
        <v>610.50534838901604</v>
      </c>
      <c r="PU205" s="52">
        <v>627.32011434040896</v>
      </c>
      <c r="PV205" s="52">
        <v>552.30038932650405</v>
      </c>
      <c r="PW205" s="52">
        <v>770.89234669460495</v>
      </c>
      <c r="PX205" s="52">
        <v>816.16287040989198</v>
      </c>
      <c r="PY205" s="52">
        <v>992.07119113215094</v>
      </c>
      <c r="PZ205" s="52">
        <v>1076.1450208891099</v>
      </c>
      <c r="QA205" s="52">
        <v>1065.79747261133</v>
      </c>
    </row>
    <row r="206" spans="1:443" s="49" customFormat="1" x14ac:dyDescent="0.2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c r="PG206" s="64">
        <v>314.50263801312599</v>
      </c>
      <c r="PH206" s="64">
        <v>373.69707888302702</v>
      </c>
      <c r="PI206" s="64">
        <v>410.75794621026898</v>
      </c>
      <c r="PJ206" s="64">
        <v>365.97606485651801</v>
      </c>
      <c r="PK206" s="64">
        <v>309.87002959722003</v>
      </c>
      <c r="PL206" s="64">
        <v>524.51421953416502</v>
      </c>
      <c r="PM206" s="64">
        <v>529.66156221850497</v>
      </c>
      <c r="PN206" s="52">
        <v>566.72242954574699</v>
      </c>
      <c r="PO206" s="52">
        <v>539.441513318749</v>
      </c>
      <c r="PP206" s="52">
        <v>600.69489126238602</v>
      </c>
      <c r="PQ206" s="52">
        <v>522.45528246043</v>
      </c>
      <c r="PR206" s="52">
        <v>670.698751769399</v>
      </c>
      <c r="PS206" s="52">
        <v>729.37845837086604</v>
      </c>
      <c r="PT206" s="52">
        <v>792.69077338823797</v>
      </c>
      <c r="PU206" s="52">
        <v>904.90284390683303</v>
      </c>
      <c r="PV206" s="52">
        <v>1031.01273967314</v>
      </c>
      <c r="PW206" s="52">
        <v>1064.4704671213501</v>
      </c>
      <c r="PX206" s="52">
        <v>1046.4547677261601</v>
      </c>
      <c r="PY206" s="52">
        <v>1070.64727834256</v>
      </c>
      <c r="PZ206" s="52">
        <v>1091.7513833483499</v>
      </c>
      <c r="QA206" s="52">
        <v>1160.7257753184899</v>
      </c>
    </row>
    <row r="207" spans="1:443" s="49" customFormat="1" x14ac:dyDescent="0.2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c r="PG207" s="64">
        <v>320.16026736190798</v>
      </c>
      <c r="PH207" s="64">
        <v>371.17995909063302</v>
      </c>
      <c r="PI207" s="64">
        <v>403.47682816661398</v>
      </c>
      <c r="PJ207" s="64">
        <v>518.85622276414404</v>
      </c>
      <c r="PK207" s="64">
        <v>560.04643260017895</v>
      </c>
      <c r="PL207" s="64">
        <v>578.53521996976303</v>
      </c>
      <c r="PM207" s="64">
        <v>570.81205562550599</v>
      </c>
      <c r="PN207" s="52">
        <v>603.10892470148804</v>
      </c>
      <c r="PO207" s="52">
        <v>651.78826359862001</v>
      </c>
      <c r="PP207" s="52">
        <v>702.33988476102695</v>
      </c>
      <c r="PQ207" s="52">
        <v>763.89116423192002</v>
      </c>
      <c r="PR207" s="52">
        <v>805.54944463427296</v>
      </c>
      <c r="PS207" s="52">
        <v>809.76207973114003</v>
      </c>
      <c r="PT207" s="52">
        <v>873.88774731678598</v>
      </c>
      <c r="PU207" s="52">
        <v>940.58780301718298</v>
      </c>
      <c r="PV207" s="52">
        <v>995.82012984277503</v>
      </c>
      <c r="PW207" s="52">
        <v>1076.56230253273</v>
      </c>
      <c r="PX207" s="52">
        <v>1171.5806274954</v>
      </c>
      <c r="PY207" s="52">
        <v>1172.2827333448799</v>
      </c>
      <c r="PZ207" s="52">
        <v>1253.4929766011501</v>
      </c>
      <c r="QA207" s="52">
        <v>1257.47157641486</v>
      </c>
    </row>
    <row r="208" spans="1:443" s="49" customFormat="1" x14ac:dyDescent="0.2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c r="PG208" s="64">
        <v>557.56737575746502</v>
      </c>
      <c r="PH208" s="64">
        <v>575.40079704474704</v>
      </c>
      <c r="PI208" s="64">
        <v>555.383691518207</v>
      </c>
      <c r="PJ208" s="64">
        <v>554.29184939857703</v>
      </c>
      <c r="PK208" s="64">
        <v>563.75448110203297</v>
      </c>
      <c r="PL208" s="64">
        <v>591.77842883919004</v>
      </c>
      <c r="PM208" s="64">
        <v>642.731061088567</v>
      </c>
      <c r="PN208" s="52">
        <v>606.33632376758305</v>
      </c>
      <c r="PO208" s="52">
        <v>629.99290302622205</v>
      </c>
      <c r="PP208" s="52">
        <v>654.37737703128096</v>
      </c>
      <c r="PQ208" s="52">
        <v>653.28553491165201</v>
      </c>
      <c r="PR208" s="52">
        <v>676.94211417029101</v>
      </c>
      <c r="PS208" s="52">
        <v>700.23474605572005</v>
      </c>
      <c r="PT208" s="52">
        <v>704.23816716102897</v>
      </c>
      <c r="PU208" s="52">
        <v>727.89474641966797</v>
      </c>
      <c r="PV208" s="52">
        <v>579.40421815005504</v>
      </c>
      <c r="PW208" s="52">
        <v>727.89474641966797</v>
      </c>
      <c r="PX208" s="52">
        <v>739.17711498917299</v>
      </c>
      <c r="PY208" s="52">
        <v>737.72132549633295</v>
      </c>
      <c r="PZ208" s="52">
        <v>723.16343056794005</v>
      </c>
      <c r="QA208" s="52">
        <v>717.34027259658296</v>
      </c>
    </row>
    <row r="209" spans="1:443" s="49" customFormat="1" x14ac:dyDescent="0.2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c r="PG209" s="64">
        <v>302.26402362459402</v>
      </c>
      <c r="PH209" s="64">
        <v>348.52537591696603</v>
      </c>
      <c r="PI209" s="64">
        <v>324.52512547957002</v>
      </c>
      <c r="PJ209" s="64">
        <v>475.48322243362497</v>
      </c>
      <c r="PK209" s="64">
        <v>541.22303884910104</v>
      </c>
      <c r="PL209" s="64">
        <v>561.74499212165699</v>
      </c>
      <c r="PM209" s="64">
        <v>565.57111900298105</v>
      </c>
      <c r="PN209" s="52">
        <v>565.91894871946499</v>
      </c>
      <c r="PO209" s="52">
        <v>536.00559310184099</v>
      </c>
      <c r="PP209" s="52">
        <v>731.13806404936395</v>
      </c>
      <c r="PQ209" s="52">
        <v>721.39883198781195</v>
      </c>
      <c r="PR209" s="52">
        <v>900.53113597707102</v>
      </c>
      <c r="PS209" s="52">
        <v>819.834641752783</v>
      </c>
      <c r="PT209" s="52">
        <v>1062.27195414213</v>
      </c>
      <c r="PU209" s="52">
        <v>1100.1853932388899</v>
      </c>
      <c r="PV209" s="52">
        <v>1071.31552677071</v>
      </c>
      <c r="PW209" s="52">
        <v>1102.2723715377899</v>
      </c>
      <c r="PX209" s="52">
        <v>1083.14173713117</v>
      </c>
      <c r="PY209" s="52">
        <v>1035.8368956893501</v>
      </c>
      <c r="PZ209" s="52">
        <v>1133.92487573783</v>
      </c>
      <c r="QA209" s="52">
        <v>1238.62162039952</v>
      </c>
    </row>
    <row r="210" spans="1:443" s="49" customFormat="1" x14ac:dyDescent="0.2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c r="PG210" s="64">
        <v>378.61123355287702</v>
      </c>
      <c r="PH210" s="64">
        <v>360.29820425841802</v>
      </c>
      <c r="PI210" s="64">
        <v>399.053684858319</v>
      </c>
      <c r="PJ210" s="64">
        <v>469.111669019678</v>
      </c>
      <c r="PK210" s="64">
        <v>488.27646711852998</v>
      </c>
      <c r="PL210" s="64">
        <v>506.37655421188998</v>
      </c>
      <c r="PM210" s="64">
        <v>545.13203481179096</v>
      </c>
      <c r="PN210" s="52">
        <v>599.85818049406896</v>
      </c>
      <c r="PO210" s="52">
        <v>613.27353916326501</v>
      </c>
      <c r="PP210" s="52">
        <v>692.06215356965697</v>
      </c>
      <c r="PQ210" s="52">
        <v>782.98847343865498</v>
      </c>
      <c r="PR210" s="52">
        <v>818.33687882098195</v>
      </c>
      <c r="PS210" s="52">
        <v>788.09908626501499</v>
      </c>
      <c r="PT210" s="52">
        <v>848.14878697475103</v>
      </c>
      <c r="PU210" s="52">
        <v>905.85612347240601</v>
      </c>
      <c r="PV210" s="52">
        <v>936.09391602837195</v>
      </c>
      <c r="PW210" s="52">
        <v>962.92463336676497</v>
      </c>
      <c r="PX210" s="52">
        <v>1015.52135703806</v>
      </c>
      <c r="PY210" s="52">
        <v>1049.3791670127</v>
      </c>
      <c r="PZ210" s="52">
        <v>1039.3708835610801</v>
      </c>
      <c r="QA210" s="52">
        <v>1102.61471728729</v>
      </c>
    </row>
    <row r="211" spans="1:443" s="49" customFormat="1" x14ac:dyDescent="0.2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c r="PG211" s="64">
        <v>348.92468241985102</v>
      </c>
      <c r="PH211" s="64">
        <v>379.33554923626002</v>
      </c>
      <c r="PI211" s="64">
        <v>424.15156349202101</v>
      </c>
      <c r="PJ211" s="64">
        <v>500.97901650189698</v>
      </c>
      <c r="PK211" s="64">
        <v>548.46265065383398</v>
      </c>
      <c r="PL211" s="64">
        <v>601.81504857735797</v>
      </c>
      <c r="PM211" s="64">
        <v>620.48838785059195</v>
      </c>
      <c r="PN211" s="52">
        <v>449.70551542054699</v>
      </c>
      <c r="PO211" s="52">
        <v>444.86997224398198</v>
      </c>
      <c r="PP211" s="52">
        <v>484.52142629181498</v>
      </c>
      <c r="PQ211" s="52">
        <v>595.73891935281097</v>
      </c>
      <c r="PR211" s="52">
        <v>680.844479260355</v>
      </c>
      <c r="PS211" s="52">
        <v>675.04182744847697</v>
      </c>
      <c r="PT211" s="52">
        <v>741.772323285075</v>
      </c>
      <c r="PU211" s="52">
        <v>796.89751549791595</v>
      </c>
      <c r="PV211" s="52">
        <v>781.423777332908</v>
      </c>
      <c r="PW211" s="52">
        <v>828.81210046324497</v>
      </c>
      <c r="PX211" s="52">
        <v>787.22642914478604</v>
      </c>
      <c r="PY211" s="52">
        <v>830.74631773387102</v>
      </c>
      <c r="PZ211" s="52">
        <v>764.98293053258703</v>
      </c>
      <c r="QA211" s="52">
        <v>913.91766037078901</v>
      </c>
    </row>
    <row r="212" spans="1:443" s="49" customFormat="1" x14ac:dyDescent="0.2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c r="PG212" s="64">
        <v>219.533660216052</v>
      </c>
      <c r="PH212" s="64">
        <v>244.67848473418999</v>
      </c>
      <c r="PI212" s="64">
        <v>289.16548195858797</v>
      </c>
      <c r="PJ212" s="64">
        <v>326.882718735796</v>
      </c>
      <c r="PK212" s="64">
        <v>381.04080231332398</v>
      </c>
      <c r="PL212" s="64">
        <v>376.20525913675903</v>
      </c>
      <c r="PM212" s="64">
        <v>429.39623407897398</v>
      </c>
      <c r="PN212" s="52">
        <v>272.12329176262898</v>
      </c>
      <c r="PO212" s="52">
        <v>457.521111678956</v>
      </c>
      <c r="PP212" s="52">
        <v>524.55636160097004</v>
      </c>
      <c r="PQ212" s="52">
        <v>551.54745232864502</v>
      </c>
      <c r="PR212" s="52">
        <v>526.32626918967003</v>
      </c>
      <c r="PS212" s="52">
        <v>505.75109347103199</v>
      </c>
      <c r="PT212" s="52">
        <v>508.18471640549501</v>
      </c>
      <c r="PU212" s="52">
        <v>523.22893090944501</v>
      </c>
      <c r="PV212" s="52">
        <v>549.77754473994503</v>
      </c>
      <c r="PW212" s="52">
        <v>602.87477240094597</v>
      </c>
      <c r="PX212" s="52">
        <v>678.317083369285</v>
      </c>
      <c r="PY212" s="52">
        <v>776.32571609354898</v>
      </c>
      <c r="PZ212" s="52">
        <v>817.25482908223705</v>
      </c>
      <c r="QA212" s="52">
        <v>897.56438591949995</v>
      </c>
    </row>
    <row r="213" spans="1:443" s="49" customFormat="1" x14ac:dyDescent="0.2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c r="PG213" s="64">
        <v>403.49483717235898</v>
      </c>
      <c r="PH213" s="64">
        <v>433.85402877062899</v>
      </c>
      <c r="PI213" s="64">
        <v>468.802400494219</v>
      </c>
      <c r="PJ213" s="64">
        <v>496.69049510193298</v>
      </c>
      <c r="PK213" s="64">
        <v>511.16406318947998</v>
      </c>
      <c r="PL213" s="64">
        <v>569.41134939546396</v>
      </c>
      <c r="PM213" s="64">
        <v>546.81846262465797</v>
      </c>
      <c r="PN213" s="52">
        <v>374.46766851045101</v>
      </c>
      <c r="PO213" s="52">
        <v>428.31269274071201</v>
      </c>
      <c r="PP213" s="52">
        <v>477.262714768222</v>
      </c>
      <c r="PQ213" s="52">
        <v>526.21273679573198</v>
      </c>
      <c r="PR213" s="52">
        <v>641.24528856038</v>
      </c>
      <c r="PS213" s="52">
        <v>641.24528856038</v>
      </c>
      <c r="PT213" s="52">
        <v>641.24528856038</v>
      </c>
      <c r="PU213" s="52">
        <v>598.006102436079</v>
      </c>
      <c r="PV213" s="52">
        <v>716.30198900256198</v>
      </c>
      <c r="PW213" s="52">
        <v>787.27952094245097</v>
      </c>
      <c r="PX213" s="52">
        <v>816.64953415895695</v>
      </c>
      <c r="PY213" s="52">
        <v>907.20707490985001</v>
      </c>
      <c r="PZ213" s="52">
        <v>908.83874231076697</v>
      </c>
      <c r="QA213" s="52">
        <v>908.83874231076697</v>
      </c>
    </row>
    <row r="214" spans="1:443" s="49" customFormat="1" x14ac:dyDescent="0.2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c r="PG214" s="64">
        <v>184.07038922480299</v>
      </c>
      <c r="PH214" s="64">
        <v>220.574733241741</v>
      </c>
      <c r="PI214" s="64">
        <v>218.36234875586601</v>
      </c>
      <c r="PJ214" s="64">
        <v>258.406507950204</v>
      </c>
      <c r="PK214" s="64">
        <v>283.84892953776603</v>
      </c>
      <c r="PL214" s="64">
        <v>301.99048232194201</v>
      </c>
      <c r="PM214" s="64">
        <v>336.28244185300503</v>
      </c>
      <c r="PN214" s="52">
        <v>380.67755862926902</v>
      </c>
      <c r="PO214" s="52">
        <v>364.07877672449501</v>
      </c>
      <c r="PP214" s="52">
        <v>316.65368556799802</v>
      </c>
      <c r="PQ214" s="52">
        <v>254.08904608077199</v>
      </c>
      <c r="PR214" s="52">
        <v>339.27180596571202</v>
      </c>
      <c r="PS214" s="52">
        <v>326.321107996053</v>
      </c>
      <c r="PT214" s="52">
        <v>479.35822907413501</v>
      </c>
      <c r="PU214" s="52">
        <v>561.62252181098199</v>
      </c>
      <c r="PV214" s="52">
        <v>617.07339762473305</v>
      </c>
      <c r="PW214" s="52">
        <v>741.83786820567195</v>
      </c>
      <c r="PX214" s="52">
        <v>835.22881694462001</v>
      </c>
      <c r="PY214" s="52">
        <v>845.99066455320997</v>
      </c>
      <c r="PZ214" s="52">
        <v>820.81888540091495</v>
      </c>
      <c r="QA214" s="52">
        <v>792.54623490377298</v>
      </c>
    </row>
    <row r="215" spans="1:443" s="49" customFormat="1" x14ac:dyDescent="0.2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c r="PG215" s="64">
        <v>239.85510793479901</v>
      </c>
      <c r="PH215" s="64">
        <v>271.67262225268001</v>
      </c>
      <c r="PI215" s="64">
        <v>294.51596586551801</v>
      </c>
      <c r="PJ215" s="64">
        <v>325.51764648294102</v>
      </c>
      <c r="PK215" s="64">
        <v>357.335160800822</v>
      </c>
      <c r="PL215" s="64">
        <v>377.731003312285</v>
      </c>
      <c r="PM215" s="64">
        <v>377.731003312285</v>
      </c>
      <c r="PN215" s="52">
        <v>374.78837380617</v>
      </c>
      <c r="PO215" s="52">
        <v>420.02145340346601</v>
      </c>
      <c r="PP215" s="52">
        <v>482.05539113690099</v>
      </c>
      <c r="PQ215" s="52">
        <v>513.71854685500898</v>
      </c>
      <c r="PR215" s="52">
        <v>632.61692751075896</v>
      </c>
      <c r="PS215" s="52">
        <v>565.41349496620398</v>
      </c>
      <c r="PT215" s="52">
        <v>544.73551572172596</v>
      </c>
      <c r="PU215" s="52">
        <v>494.9791281647</v>
      </c>
      <c r="PV215" s="52">
        <v>611.29276141489095</v>
      </c>
      <c r="PW215" s="52">
        <v>633.90930121353904</v>
      </c>
      <c r="PX215" s="52">
        <v>697.23561264975399</v>
      </c>
      <c r="PY215" s="52">
        <v>762.50048464013901</v>
      </c>
      <c r="PZ215" s="52">
        <v>705.63604171782299</v>
      </c>
      <c r="QA215" s="52">
        <v>662.34152267469699</v>
      </c>
    </row>
    <row r="216" spans="1:443" s="49" customFormat="1" x14ac:dyDescent="0.2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c r="PG216" s="64">
        <v>333.07006327601601</v>
      </c>
      <c r="PH216" s="64">
        <v>347.11518642620899</v>
      </c>
      <c r="PI216" s="64">
        <v>366.99724387258698</v>
      </c>
      <c r="PJ216" s="64">
        <v>458.38174644722199</v>
      </c>
      <c r="PK216" s="64">
        <v>452.36240795428199</v>
      </c>
      <c r="PL216" s="64">
        <v>451.26798277374797</v>
      </c>
      <c r="PM216" s="64">
        <v>431.75073372088099</v>
      </c>
      <c r="PN216" s="52">
        <v>547.82427649385795</v>
      </c>
      <c r="PO216" s="52">
        <v>575.64022485946305</v>
      </c>
      <c r="PP216" s="52">
        <v>653.25838017905505</v>
      </c>
      <c r="PQ216" s="52">
        <v>743.86841557360003</v>
      </c>
      <c r="PR216" s="52">
        <v>831.813449927129</v>
      </c>
      <c r="PS216" s="52">
        <v>858.96314803248003</v>
      </c>
      <c r="PT216" s="52">
        <v>823.65188423901702</v>
      </c>
      <c r="PU216" s="52">
        <v>853.30002082032104</v>
      </c>
      <c r="PV216" s="52">
        <v>867.95752654590899</v>
      </c>
      <c r="PW216" s="52">
        <v>823.985009369144</v>
      </c>
      <c r="PX216" s="52">
        <v>886.44597126795702</v>
      </c>
      <c r="PY216" s="52">
        <v>867.12471372059099</v>
      </c>
      <c r="PZ216" s="52">
        <v>816.65625650635002</v>
      </c>
      <c r="QA216" s="52">
        <v>729.21090984801197</v>
      </c>
    </row>
    <row r="217" spans="1:443" s="49" customFormat="1" x14ac:dyDescent="0.2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c r="PG217" s="64">
        <v>283.67602776018703</v>
      </c>
      <c r="PH217" s="64">
        <v>253.95143259624999</v>
      </c>
      <c r="PI217" s="64">
        <v>228.75014539204199</v>
      </c>
      <c r="PJ217" s="64">
        <v>292.72264367964601</v>
      </c>
      <c r="PK217" s="64">
        <v>315.33918347829501</v>
      </c>
      <c r="PL217" s="64">
        <v>301.76925959910602</v>
      </c>
      <c r="PM217" s="64">
        <v>286.906962017137</v>
      </c>
      <c r="PN217" s="52">
        <v>652.49982660470698</v>
      </c>
      <c r="PO217" s="52">
        <v>685.57831331729199</v>
      </c>
      <c r="PP217" s="52">
        <v>778.41148570422502</v>
      </c>
      <c r="PQ217" s="52">
        <v>857.37303463104104</v>
      </c>
      <c r="PR217" s="52">
        <v>877.11342186274601</v>
      </c>
      <c r="PS217" s="52">
        <v>936.86810753709301</v>
      </c>
      <c r="PT217" s="52">
        <v>992.88812535679403</v>
      </c>
      <c r="PU217" s="52">
        <v>1053.1763350103799</v>
      </c>
      <c r="PV217" s="52">
        <v>1136.4060757710799</v>
      </c>
      <c r="PW217" s="52">
        <v>1206.8312410301301</v>
      </c>
      <c r="PX217" s="52">
        <v>1271.3876425175899</v>
      </c>
      <c r="PY217" s="52">
        <v>1338.078139922</v>
      </c>
      <c r="PZ217" s="52">
        <v>1410.6374010979901</v>
      </c>
      <c r="QA217" s="52">
        <v>1460.2551311668699</v>
      </c>
    </row>
    <row r="218" spans="1:443" s="49" customFormat="1" x14ac:dyDescent="0.2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c r="PG218" s="64">
        <v>319.30043722673298</v>
      </c>
      <c r="PH218" s="64">
        <v>326.29606495939998</v>
      </c>
      <c r="PI218" s="64">
        <v>377.43077243389502</v>
      </c>
      <c r="PJ218" s="64">
        <v>436.89360816156602</v>
      </c>
      <c r="PK218" s="64">
        <v>457.380803664376</v>
      </c>
      <c r="PL218" s="64">
        <v>502.51925879658501</v>
      </c>
      <c r="PM218" s="64">
        <v>480.03331251301302</v>
      </c>
      <c r="PN218" s="52">
        <v>583.53190362721705</v>
      </c>
      <c r="PO218" s="52">
        <v>658.72385491130501</v>
      </c>
      <c r="PP218" s="52">
        <v>674.96249227782198</v>
      </c>
      <c r="PQ218" s="52">
        <v>762.86294237048799</v>
      </c>
      <c r="PR218" s="52">
        <v>813.69693760480095</v>
      </c>
      <c r="PS218" s="52">
        <v>764.98102550525095</v>
      </c>
      <c r="PT218" s="52">
        <v>758.62677610096205</v>
      </c>
      <c r="PU218" s="52">
        <v>844.40914305886497</v>
      </c>
      <c r="PV218" s="52">
        <v>912.18780337128203</v>
      </c>
      <c r="PW218" s="52">
        <v>907.59862324596202</v>
      </c>
      <c r="PX218" s="52">
        <v>891.35998587944596</v>
      </c>
      <c r="PY218" s="52">
        <v>847.58626776101005</v>
      </c>
      <c r="PZ218" s="52">
        <v>738.50498632071299</v>
      </c>
      <c r="QA218" s="52">
        <v>643.897272967964</v>
      </c>
    </row>
    <row r="219" spans="1:443" s="49" customFormat="1" x14ac:dyDescent="0.2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c r="PG219" s="64">
        <v>389.88806439441601</v>
      </c>
      <c r="PH219" s="64">
        <v>350.89925795497402</v>
      </c>
      <c r="PI219" s="64">
        <v>407.49591246384102</v>
      </c>
      <c r="PJ219" s="64">
        <v>504.33907684567998</v>
      </c>
      <c r="PK219" s="64">
        <v>534.52395925040901</v>
      </c>
      <c r="PL219" s="64">
        <v>573.51276568984997</v>
      </c>
      <c r="PM219" s="64">
        <v>562.19343478807696</v>
      </c>
      <c r="PN219" s="52">
        <v>559.678027921016</v>
      </c>
      <c r="PO219" s="52">
        <v>511.88529744686201</v>
      </c>
      <c r="PP219" s="52">
        <v>491.76204251037598</v>
      </c>
      <c r="PQ219" s="52">
        <v>627.59401333165601</v>
      </c>
      <c r="PR219" s="52">
        <v>752.10665325116304</v>
      </c>
      <c r="PS219" s="52">
        <v>870.33077600301897</v>
      </c>
      <c r="PT219" s="52">
        <v>870.33077600301897</v>
      </c>
      <c r="PU219" s="52">
        <v>1197.3336687209201</v>
      </c>
      <c r="PV219" s="52">
        <v>1013.70896742548</v>
      </c>
      <c r="PW219" s="52">
        <v>1042.63614639668</v>
      </c>
      <c r="PX219" s="52">
        <v>1089.1711734373</v>
      </c>
      <c r="PY219" s="52">
        <v>1153.31404854735</v>
      </c>
      <c r="PZ219" s="52">
        <v>970.94705068544795</v>
      </c>
      <c r="QA219" s="52">
        <v>970.94705068544795</v>
      </c>
    </row>
    <row r="220" spans="1:443" s="49" customFormat="1" x14ac:dyDescent="0.2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c r="PG220" s="64">
        <v>387.81756144902403</v>
      </c>
      <c r="PH220" s="64">
        <v>466.52733254114099</v>
      </c>
      <c r="PI220" s="64">
        <v>545.61918990069603</v>
      </c>
      <c r="PJ220" s="64">
        <v>622.03644338818799</v>
      </c>
      <c r="PK220" s="64">
        <v>618.21558071381401</v>
      </c>
      <c r="PL220" s="64">
        <v>630.44234127181198</v>
      </c>
      <c r="PM220" s="64">
        <v>635.02737648106199</v>
      </c>
      <c r="PN220" s="52">
        <v>726.34599439861495</v>
      </c>
      <c r="PO220" s="52">
        <v>729.78477080555297</v>
      </c>
      <c r="PP220" s="52">
        <v>751.56368804948795</v>
      </c>
      <c r="PQ220" s="52">
        <v>882.23719151310002</v>
      </c>
      <c r="PR220" s="52">
        <v>1019.78824779059</v>
      </c>
      <c r="PS220" s="52">
        <v>1049.9730629181499</v>
      </c>
      <c r="PT220" s="52">
        <v>1087.0354308595799</v>
      </c>
      <c r="PU220" s="52">
        <v>1253.62504346231</v>
      </c>
      <c r="PV220" s="52">
        <v>1441.9935733089801</v>
      </c>
      <c r="PW220" s="52">
        <v>1631.1262756905301</v>
      </c>
      <c r="PX220" s="52">
        <v>1751.4834499333299</v>
      </c>
      <c r="PY220" s="52">
        <v>1824.0798407464399</v>
      </c>
      <c r="PZ220" s="52">
        <v>1806.1217861768801</v>
      </c>
      <c r="QA220" s="52">
        <v>1819.8768918046301</v>
      </c>
    </row>
    <row r="221" spans="1:443" s="49" customFormat="1" x14ac:dyDescent="0.2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c r="PG221" s="64">
        <v>399.86732512714701</v>
      </c>
      <c r="PH221" s="64">
        <v>364.855900346429</v>
      </c>
      <c r="PI221" s="64">
        <v>332.147858774969</v>
      </c>
      <c r="PJ221" s="64">
        <v>331.68718213311701</v>
      </c>
      <c r="PK221" s="64">
        <v>328.92312228200802</v>
      </c>
      <c r="PL221" s="64">
        <v>357.48507407680398</v>
      </c>
      <c r="PM221" s="64">
        <v>368.54131348124099</v>
      </c>
      <c r="PN221" s="52">
        <v>377.29416967642101</v>
      </c>
      <c r="PO221" s="52">
        <v>462.51934841895797</v>
      </c>
      <c r="PP221" s="52">
        <v>538.53099432446402</v>
      </c>
      <c r="PQ221" s="52">
        <v>587.36271836072797</v>
      </c>
      <c r="PR221" s="52">
        <v>659.22827448957003</v>
      </c>
      <c r="PS221" s="52">
        <v>696.08240583769395</v>
      </c>
      <c r="PT221" s="52">
        <v>715.89150143731104</v>
      </c>
      <c r="PU221" s="52">
        <v>757.35239920395099</v>
      </c>
      <c r="PV221" s="52">
        <v>897.39809832682204</v>
      </c>
      <c r="PW221" s="52">
        <v>954.982678558266</v>
      </c>
      <c r="PX221" s="52">
        <v>1014.40996535712</v>
      </c>
      <c r="PY221" s="52">
        <v>1112.9947667133499</v>
      </c>
      <c r="PZ221" s="52">
        <v>1161.3658141077599</v>
      </c>
      <c r="QA221" s="52">
        <v>1189.4670892607101</v>
      </c>
    </row>
    <row r="222" spans="1:443" s="49" customFormat="1" x14ac:dyDescent="0.2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c r="PG222" s="64">
        <v>215.21588463455899</v>
      </c>
      <c r="PH222" s="64">
        <v>258.38065245674397</v>
      </c>
      <c r="PI222" s="64">
        <v>269.93178750775098</v>
      </c>
      <c r="PJ222" s="64">
        <v>258.38065245674397</v>
      </c>
      <c r="PK222" s="64">
        <v>316.13632771178101</v>
      </c>
      <c r="PL222" s="64">
        <v>269.323833031383</v>
      </c>
      <c r="PM222" s="64">
        <v>204.88065853628899</v>
      </c>
      <c r="PN222" s="52">
        <v>570.26129883394299</v>
      </c>
      <c r="PO222" s="52">
        <v>513.72153253164402</v>
      </c>
      <c r="PP222" s="52">
        <v>606.13061293970304</v>
      </c>
      <c r="PQ222" s="52">
        <v>652.94310762010105</v>
      </c>
      <c r="PR222" s="52">
        <v>696.10787544228697</v>
      </c>
      <c r="PS222" s="52">
        <v>721.03400897340805</v>
      </c>
      <c r="PT222" s="52">
        <v>832.28967814889995</v>
      </c>
      <c r="PU222" s="52">
        <v>902.204442931313</v>
      </c>
      <c r="PV222" s="52">
        <v>909.49989664773898</v>
      </c>
      <c r="PW222" s="52">
        <v>931.38625779701601</v>
      </c>
      <c r="PX222" s="52">
        <v>947.19307418260496</v>
      </c>
      <c r="PY222" s="52">
        <v>902.204442931313</v>
      </c>
      <c r="PZ222" s="52">
        <v>961.78398161545704</v>
      </c>
      <c r="QA222" s="52">
        <v>893.69308026215003</v>
      </c>
    </row>
    <row r="223" spans="1:443" s="49" customFormat="1" x14ac:dyDescent="0.2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c r="PG223" s="64">
        <v>209.172118772018</v>
      </c>
      <c r="PH223" s="64">
        <v>184.008555611475</v>
      </c>
      <c r="PI223" s="64">
        <v>262.64469048817301</v>
      </c>
      <c r="PJ223" s="64">
        <v>288.59461499748397</v>
      </c>
      <c r="PK223" s="64">
        <v>311.39909411172601</v>
      </c>
      <c r="PL223" s="64">
        <v>331.84448917966802</v>
      </c>
      <c r="PM223" s="64">
        <v>371.94891796678399</v>
      </c>
      <c r="PN223" s="52">
        <v>410.48062405636603</v>
      </c>
      <c r="PO223" s="52">
        <v>452.94413688978398</v>
      </c>
      <c r="PP223" s="52">
        <v>534.72571716155005</v>
      </c>
      <c r="PQ223" s="52">
        <v>618.86638147961798</v>
      </c>
      <c r="PR223" s="52">
        <v>671.55259184700503</v>
      </c>
      <c r="PS223" s="52">
        <v>829.61122294917004</v>
      </c>
      <c r="PT223" s="52">
        <v>909.820080523402</v>
      </c>
      <c r="PU223" s="52">
        <v>924.76094614997498</v>
      </c>
      <c r="PV223" s="52">
        <v>1023.05611474585</v>
      </c>
      <c r="PW223" s="52">
        <v>1012.83341721188</v>
      </c>
      <c r="PX223" s="52">
        <v>1185.8329139406101</v>
      </c>
      <c r="PY223" s="52">
        <v>1325.01887267237</v>
      </c>
      <c r="PZ223" s="52">
        <v>1423.3140412682401</v>
      </c>
      <c r="QA223" s="52">
        <v>1549.91821841973</v>
      </c>
    </row>
    <row r="224" spans="1:443" s="49" customFormat="1" x14ac:dyDescent="0.2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c r="PG224" s="64">
        <v>261.90476190476198</v>
      </c>
      <c r="PH224" s="64">
        <v>267.65188834154299</v>
      </c>
      <c r="PI224" s="64">
        <v>220.85385878489299</v>
      </c>
      <c r="PJ224" s="64">
        <v>296.38752052545198</v>
      </c>
      <c r="PK224" s="64">
        <v>306.23973727421998</v>
      </c>
      <c r="PL224" s="64">
        <v>362.068965517241</v>
      </c>
      <c r="PM224" s="64">
        <v>380.13136288998402</v>
      </c>
      <c r="PN224" s="52">
        <v>435.13957307060798</v>
      </c>
      <c r="PO224" s="52">
        <v>465.51724137931001</v>
      </c>
      <c r="PP224" s="52">
        <v>596.88013136288998</v>
      </c>
      <c r="PQ224" s="52">
        <v>689.65517241379303</v>
      </c>
      <c r="PR224" s="52">
        <v>767.65188834154401</v>
      </c>
      <c r="PS224" s="52">
        <v>838.259441707718</v>
      </c>
      <c r="PT224" s="52">
        <v>1049.2610837438399</v>
      </c>
      <c r="PU224" s="52">
        <v>1066.50246305419</v>
      </c>
      <c r="PV224" s="52">
        <v>1282.4302134647</v>
      </c>
      <c r="PW224" s="52">
        <v>1211.0016420361201</v>
      </c>
      <c r="PX224" s="52">
        <v>1276.68308702791</v>
      </c>
      <c r="PY224" s="52">
        <v>1498.3579638752101</v>
      </c>
      <c r="PZ224" s="52">
        <v>1610.8374384236499</v>
      </c>
      <c r="QA224" s="52">
        <v>1605.91133004926</v>
      </c>
    </row>
    <row r="225" spans="1:443" s="49" customFormat="1" x14ac:dyDescent="0.2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c r="PG225" s="64">
        <v>313.913502561249</v>
      </c>
      <c r="PH225" s="64">
        <v>404.52035443688197</v>
      </c>
      <c r="PI225" s="64">
        <v>321.04790034673198</v>
      </c>
      <c r="PJ225" s="64">
        <v>574.31902173137598</v>
      </c>
      <c r="PK225" s="64">
        <v>601.42973331621101</v>
      </c>
      <c r="PL225" s="64">
        <v>629.25388467959397</v>
      </c>
      <c r="PM225" s="64">
        <v>659.21835537862296</v>
      </c>
      <c r="PN225" s="52">
        <v>616.411968665725</v>
      </c>
      <c r="PO225" s="52">
        <v>597.14909464492098</v>
      </c>
      <c r="PP225" s="52">
        <v>622.11948689411099</v>
      </c>
      <c r="PQ225" s="52">
        <v>729.13545367635504</v>
      </c>
      <c r="PR225" s="52">
        <v>767.66120171796297</v>
      </c>
      <c r="PS225" s="52">
        <v>816.17510665924704</v>
      </c>
      <c r="PT225" s="52">
        <v>937.45986901245703</v>
      </c>
      <c r="PU225" s="52">
        <v>941.74050768374605</v>
      </c>
      <c r="PV225" s="52">
        <v>923.19107344149097</v>
      </c>
      <c r="PW225" s="52">
        <v>961.00338170454995</v>
      </c>
      <c r="PX225" s="52">
        <v>983.83345461809597</v>
      </c>
      <c r="PY225" s="52">
        <v>1119.38701254227</v>
      </c>
      <c r="PZ225" s="52">
        <v>1120.1004523208201</v>
      </c>
      <c r="QA225" s="52">
        <v>1257.7943295806399</v>
      </c>
    </row>
    <row r="226" spans="1:443" s="49" customFormat="1" x14ac:dyDescent="0.2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c r="PG226" s="64">
        <v>322.40146831530097</v>
      </c>
      <c r="PH226" s="64">
        <v>242.70672333848501</v>
      </c>
      <c r="PI226" s="64">
        <v>218.55680061823799</v>
      </c>
      <c r="PJ226" s="64">
        <v>201.651854714065</v>
      </c>
      <c r="PK226" s="64">
        <v>199.23686244204001</v>
      </c>
      <c r="PL226" s="64">
        <v>152.14451313755799</v>
      </c>
      <c r="PM226" s="64">
        <v>189.57689335394099</v>
      </c>
      <c r="PN226" s="52">
        <v>193.199381761978</v>
      </c>
      <c r="PO226" s="52">
        <v>230.63176197836199</v>
      </c>
      <c r="PP226" s="52">
        <v>236.669242658423</v>
      </c>
      <c r="PQ226" s="52">
        <v>268.06414219474499</v>
      </c>
      <c r="PR226" s="52">
        <v>276.51661514683201</v>
      </c>
      <c r="PS226" s="52">
        <v>286.17658423492998</v>
      </c>
      <c r="PT226" s="52">
        <v>280.139103554869</v>
      </c>
      <c r="PU226" s="52">
        <v>281.34659969088102</v>
      </c>
      <c r="PV226" s="52">
        <v>292.21406491499198</v>
      </c>
      <c r="PW226" s="52">
        <v>321.19397217928901</v>
      </c>
      <c r="PX226" s="52">
        <v>359.83384853168502</v>
      </c>
      <c r="PY226" s="52">
        <v>385.19126738794398</v>
      </c>
      <c r="PZ226" s="52">
        <v>452.81105100463702</v>
      </c>
      <c r="QA226" s="52">
        <v>468.50850077279802</v>
      </c>
    </row>
    <row r="227" spans="1:443" s="49" customFormat="1" x14ac:dyDescent="0.2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c r="PG227" s="64">
        <v>282.39039654589698</v>
      </c>
      <c r="PH227" s="64">
        <v>281.30008613452299</v>
      </c>
      <c r="PI227" s="64">
        <v>249.681084204673</v>
      </c>
      <c r="PJ227" s="64">
        <v>273.66791325490402</v>
      </c>
      <c r="PK227" s="64">
        <v>313.464243270059</v>
      </c>
      <c r="PL227" s="64">
        <v>315.64486409280698</v>
      </c>
      <c r="PM227" s="64">
        <v>322.18672656105201</v>
      </c>
      <c r="PN227" s="52">
        <v>119.298774362066</v>
      </c>
      <c r="PO227" s="52">
        <v>144.41430580671101</v>
      </c>
      <c r="PP227" s="52">
        <v>169.52983725135601</v>
      </c>
      <c r="PQ227" s="52">
        <v>212.226240707253</v>
      </c>
      <c r="PR227" s="52">
        <v>233.574442435202</v>
      </c>
      <c r="PS227" s="52">
        <v>263.713080168776</v>
      </c>
      <c r="PT227" s="52">
        <v>273.75929274663503</v>
      </c>
      <c r="PU227" s="52">
        <v>269.99196302993801</v>
      </c>
      <c r="PV227" s="52">
        <v>278.78239903556403</v>
      </c>
      <c r="PW227" s="52">
        <v>306.40948362467299</v>
      </c>
      <c r="PX227" s="52">
        <v>308.92103676913803</v>
      </c>
      <c r="PY227" s="52">
        <v>354.12899336949999</v>
      </c>
      <c r="PZ227" s="52">
        <v>351.61744022503501</v>
      </c>
      <c r="QA227" s="52">
        <v>370.45408880851897</v>
      </c>
    </row>
    <row r="228" spans="1:443" s="49" customFormat="1" x14ac:dyDescent="0.2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c r="PG228" s="64">
        <v>212.226240707253</v>
      </c>
      <c r="PH228" s="64">
        <v>151.948965240104</v>
      </c>
      <c r="PI228" s="64">
        <v>138.13542294555</v>
      </c>
      <c r="PJ228" s="64">
        <v>118.042997789833</v>
      </c>
      <c r="PK228" s="64">
        <v>107.99678521197499</v>
      </c>
      <c r="PL228" s="64">
        <v>111.764114928672</v>
      </c>
      <c r="PM228" s="64">
        <v>109.252561784207</v>
      </c>
      <c r="PN228" s="52">
        <v>303.10629436200497</v>
      </c>
      <c r="PO228" s="52">
        <v>331.45436505773199</v>
      </c>
      <c r="PP228" s="52">
        <v>368.52491904445202</v>
      </c>
      <c r="PQ228" s="52">
        <v>417.58888755628698</v>
      </c>
      <c r="PR228" s="52">
        <v>425.221060435906</v>
      </c>
      <c r="PS228" s="52">
        <v>453.02397592594599</v>
      </c>
      <c r="PT228" s="52">
        <v>436.66931975533402</v>
      </c>
      <c r="PU228" s="52">
        <v>486.82359867854399</v>
      </c>
      <c r="PV228" s="52">
        <v>526.07477348801206</v>
      </c>
      <c r="PW228" s="52">
        <v>552.78737856667794</v>
      </c>
      <c r="PX228" s="52">
        <v>669.99574778939598</v>
      </c>
      <c r="PY228" s="52">
        <v>746.86263179127104</v>
      </c>
      <c r="PZ228" s="52">
        <v>851.53243128318604</v>
      </c>
      <c r="QA228" s="52">
        <v>904.95764144051805</v>
      </c>
    </row>
    <row r="229" spans="1:443" s="49" customFormat="1" x14ac:dyDescent="0.2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c r="PG229" s="64">
        <v>443.51325154935898</v>
      </c>
      <c r="PH229" s="64">
        <v>355.39803600975102</v>
      </c>
      <c r="PI229" s="64">
        <v>274.13622612322399</v>
      </c>
      <c r="PJ229" s="64">
        <v>215.39274909681899</v>
      </c>
      <c r="PK229" s="64">
        <v>171.33514132701501</v>
      </c>
      <c r="PL229" s="64">
        <v>160.56550387217399</v>
      </c>
      <c r="PM229" s="64">
        <v>160.56550387217399</v>
      </c>
      <c r="PN229" s="52">
        <v>160.56550387217399</v>
      </c>
      <c r="PO229" s="52">
        <v>153.712098219094</v>
      </c>
      <c r="PP229" s="52">
        <v>148.81680846689301</v>
      </c>
      <c r="PQ229" s="52">
        <v>173.293257227895</v>
      </c>
      <c r="PR229" s="52">
        <v>206.58122754285799</v>
      </c>
      <c r="PS229" s="52">
        <v>214.41369114637899</v>
      </c>
      <c r="PT229" s="52">
        <v>214.41369114637899</v>
      </c>
      <c r="PU229" s="52">
        <v>216.37180704725901</v>
      </c>
      <c r="PV229" s="52">
        <v>225.18332860122001</v>
      </c>
      <c r="PW229" s="52">
        <v>275.11528407366399</v>
      </c>
      <c r="PX229" s="52">
        <v>261.40847276750299</v>
      </c>
      <c r="PY229" s="52">
        <v>280.01057382586498</v>
      </c>
      <c r="PZ229" s="52">
        <v>307.42419643818698</v>
      </c>
      <c r="QA229" s="52">
        <v>324.06818159566899</v>
      </c>
    </row>
    <row r="230" spans="1:443" s="49" customFormat="1" x14ac:dyDescent="0.2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c r="PG230" s="64">
        <v>301.44736027088999</v>
      </c>
      <c r="PH230" s="64">
        <v>320.54590878120302</v>
      </c>
      <c r="PI230" s="64">
        <v>322.094439741499</v>
      </c>
      <c r="PJ230" s="64">
        <v>374.74449239155098</v>
      </c>
      <c r="PK230" s="64">
        <v>415.00629735923798</v>
      </c>
      <c r="PL230" s="64">
        <v>435.65337682984699</v>
      </c>
      <c r="PM230" s="64">
        <v>449.073978485743</v>
      </c>
      <c r="PN230" s="52">
        <v>477.46371275783002</v>
      </c>
      <c r="PO230" s="52">
        <v>552.82555282555302</v>
      </c>
      <c r="PP230" s="52">
        <v>674.64332170214504</v>
      </c>
      <c r="PQ230" s="52">
        <v>805.75227634051203</v>
      </c>
      <c r="PR230" s="52">
        <v>879.04940846117302</v>
      </c>
      <c r="PS230" s="52">
        <v>976.09068197303498</v>
      </c>
      <c r="PT230" s="52">
        <v>998.286292403939</v>
      </c>
      <c r="PU230" s="52">
        <v>1019.96572584808</v>
      </c>
      <c r="PV230" s="52">
        <v>1099.9731587966901</v>
      </c>
      <c r="PW230" s="52">
        <v>1222.8232816468101</v>
      </c>
      <c r="PX230" s="52">
        <v>1272.37627237627</v>
      </c>
      <c r="PY230" s="52">
        <v>1280.11892717775</v>
      </c>
      <c r="PZ230" s="52">
        <v>1305.92777651601</v>
      </c>
      <c r="QA230" s="52">
        <v>1338.44692668222</v>
      </c>
    </row>
    <row r="231" spans="1:443" s="49" customFormat="1" x14ac:dyDescent="0.2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c r="PG231" s="64">
        <v>321.20065510814902</v>
      </c>
      <c r="PH231" s="64">
        <v>342.37872028011498</v>
      </c>
      <c r="PI231" s="64">
        <v>326.14220364827497</v>
      </c>
      <c r="PJ231" s="64">
        <v>326.14220364827497</v>
      </c>
      <c r="PK231" s="64">
        <v>314.141300050827</v>
      </c>
      <c r="PL231" s="64">
        <v>326.84813915400701</v>
      </c>
      <c r="PM231" s="64">
        <v>354.37962387756301</v>
      </c>
      <c r="PN231" s="52">
        <v>370.61614050940301</v>
      </c>
      <c r="PO231" s="52">
        <v>387.55859264697602</v>
      </c>
      <c r="PP231" s="52">
        <v>467.32930479471401</v>
      </c>
      <c r="PQ231" s="52">
        <v>612.04608346981399</v>
      </c>
      <c r="PR231" s="52">
        <v>681.93369853730201</v>
      </c>
      <c r="PS231" s="52">
        <v>694.64053764048106</v>
      </c>
      <c r="PT231" s="52">
        <v>748.99757158186003</v>
      </c>
      <c r="PU231" s="52">
        <v>787.82402439713098</v>
      </c>
      <c r="PV231" s="52">
        <v>856.299768453154</v>
      </c>
      <c r="PW231" s="52">
        <v>938.18828711808897</v>
      </c>
      <c r="PX231" s="52">
        <v>969.24944937030602</v>
      </c>
      <c r="PY231" s="52">
        <v>1073.02196871294</v>
      </c>
      <c r="PZ231" s="52">
        <v>1063.84480713842</v>
      </c>
      <c r="QA231" s="52">
        <v>1153.49861636641</v>
      </c>
    </row>
    <row r="232" spans="1:443" s="49" customFormat="1" x14ac:dyDescent="0.2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c r="PG232" s="64">
        <v>368.58149246900598</v>
      </c>
      <c r="PH232" s="64">
        <v>293.80276395256698</v>
      </c>
      <c r="PI232" s="64">
        <v>274.59729815872703</v>
      </c>
      <c r="PJ232" s="64">
        <v>265.19887872769903</v>
      </c>
      <c r="PK232" s="64">
        <v>267.650640318402</v>
      </c>
      <c r="PL232" s="64">
        <v>257.02634009202302</v>
      </c>
      <c r="PM232" s="64">
        <v>250.48830918348199</v>
      </c>
      <c r="PN232" s="52">
        <v>246.81066679742699</v>
      </c>
      <c r="PO232" s="52">
        <v>249.26242838812999</v>
      </c>
      <c r="PP232" s="52">
        <v>258.25222088737399</v>
      </c>
      <c r="PQ232" s="52">
        <v>285.22159838510601</v>
      </c>
      <c r="PR232" s="52">
        <v>292.16825622543098</v>
      </c>
      <c r="PS232" s="52">
        <v>308.10470656500001</v>
      </c>
      <c r="PT232" s="52">
        <v>311.78234895105498</v>
      </c>
      <c r="PU232" s="52">
        <v>293.39413702078298</v>
      </c>
      <c r="PV232" s="52">
        <v>347.332892016247</v>
      </c>
      <c r="PW232" s="52">
        <v>369.80737326435701</v>
      </c>
      <c r="PX232" s="52">
        <v>443.76884791722898</v>
      </c>
      <c r="PY232" s="52">
        <v>480.95389870955597</v>
      </c>
      <c r="PZ232" s="52">
        <v>535.70990756858805</v>
      </c>
      <c r="QA232" s="52">
        <v>574.93809301983504</v>
      </c>
    </row>
    <row r="233" spans="1:443" s="49" customFormat="1" x14ac:dyDescent="0.2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c r="PG233" s="64">
        <v>234.187040227892</v>
      </c>
      <c r="PH233" s="64">
        <v>230.45285052038599</v>
      </c>
      <c r="PI233" s="64">
        <v>190.443675082819</v>
      </c>
      <c r="PJ233" s="64">
        <v>205.38043391284401</v>
      </c>
      <c r="PK233" s="64">
        <v>216.049547362862</v>
      </c>
      <c r="PL233" s="64">
        <v>233.65358455539101</v>
      </c>
      <c r="PM233" s="64">
        <v>241.655419642905</v>
      </c>
      <c r="PN233" s="52">
        <v>249.657254730418</v>
      </c>
      <c r="PO233" s="52">
        <v>224.051382450375</v>
      </c>
      <c r="PP233" s="52">
        <v>273.12930432045698</v>
      </c>
      <c r="PQ233" s="52">
        <v>233.65358455539101</v>
      </c>
      <c r="PR233" s="52">
        <v>305.13664467051098</v>
      </c>
      <c r="PS233" s="52">
        <v>342.47854174557398</v>
      </c>
      <c r="PT233" s="52">
        <v>354.74802221309398</v>
      </c>
      <c r="PU233" s="52">
        <v>354.74802221309398</v>
      </c>
      <c r="PV233" s="52">
        <v>362.21640162810701</v>
      </c>
      <c r="PW233" s="52">
        <v>465.70680209327998</v>
      </c>
      <c r="PX233" s="52">
        <v>537.18986220839997</v>
      </c>
      <c r="PY233" s="52">
        <v>586.80123975098297</v>
      </c>
      <c r="PZ233" s="52">
        <v>667.35304629861798</v>
      </c>
      <c r="QA233" s="52">
        <v>728.70044863622104</v>
      </c>
    </row>
    <row r="234" spans="1:443" s="49" customFormat="1" x14ac:dyDescent="0.2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c r="PG234" s="64">
        <v>519.32730343056699</v>
      </c>
      <c r="PH234" s="64">
        <v>423.32693330865902</v>
      </c>
      <c r="PI234" s="64">
        <v>418.70040944736201</v>
      </c>
      <c r="PJ234" s="64">
        <v>416.38714751671301</v>
      </c>
      <c r="PK234" s="64">
        <v>388.628004348932</v>
      </c>
      <c r="PL234" s="64">
        <v>387.47137338360801</v>
      </c>
      <c r="PM234" s="64">
        <v>382.84484952231099</v>
      </c>
      <c r="PN234" s="52">
        <v>344.67602766661298</v>
      </c>
      <c r="PO234" s="52">
        <v>365.49538504244799</v>
      </c>
      <c r="PP234" s="52">
        <v>390.94126627958099</v>
      </c>
      <c r="PQ234" s="52">
        <v>453.39933840708801</v>
      </c>
      <c r="PR234" s="52">
        <v>492.72479122811097</v>
      </c>
      <c r="PS234" s="52">
        <v>527.42372018783703</v>
      </c>
      <c r="PT234" s="52">
        <v>557.49612528626596</v>
      </c>
      <c r="PU234" s="52">
        <v>589.881792315344</v>
      </c>
      <c r="PV234" s="52">
        <v>672.00259085336199</v>
      </c>
      <c r="PW234" s="52">
        <v>696.291841125171</v>
      </c>
      <c r="PX234" s="52">
        <v>667.37606699206503</v>
      </c>
      <c r="PY234" s="52">
        <v>721.73772236230297</v>
      </c>
      <c r="PZ234" s="52">
        <v>736.77392491151795</v>
      </c>
      <c r="QA234" s="52">
        <v>724.05098429295197</v>
      </c>
    </row>
    <row r="235" spans="1:443" s="49" customFormat="1" x14ac:dyDescent="0.2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c r="PG235" s="64">
        <v>256.30342285014501</v>
      </c>
      <c r="PH235" s="64">
        <v>250.62181988056</v>
      </c>
      <c r="PI235" s="64">
        <v>309.96300645177598</v>
      </c>
      <c r="PJ235" s="64">
        <v>287.23659457343803</v>
      </c>
      <c r="PK235" s="64">
        <v>326.37652614168701</v>
      </c>
      <c r="PL235" s="64">
        <v>317.53847707788799</v>
      </c>
      <c r="PM235" s="64">
        <v>389.50544802595903</v>
      </c>
      <c r="PN235" s="52">
        <v>389.50544802595903</v>
      </c>
      <c r="PO235" s="52">
        <v>364.25387927225</v>
      </c>
      <c r="PP235" s="52">
        <v>446.95276694064597</v>
      </c>
      <c r="PQ235" s="52">
        <v>493.66816913500799</v>
      </c>
      <c r="PR235" s="52">
        <v>671.69172884865498</v>
      </c>
      <c r="PS235" s="52">
        <v>755.02190573589405</v>
      </c>
      <c r="PT235" s="52">
        <v>666.64141509791295</v>
      </c>
      <c r="PU235" s="52">
        <v>777.74831761423195</v>
      </c>
      <c r="PV235" s="52">
        <v>785.95507745918701</v>
      </c>
      <c r="PW235" s="52">
        <v>866.76009747105502</v>
      </c>
      <c r="PX235" s="52">
        <v>919.15710263500102</v>
      </c>
      <c r="PY235" s="52">
        <v>828.88274434049197</v>
      </c>
      <c r="PZ235" s="52">
        <v>905.26873982046095</v>
      </c>
      <c r="QA235" s="52">
        <v>909.05647513351801</v>
      </c>
    </row>
    <row r="236" spans="1:443" s="49" customFormat="1" x14ac:dyDescent="0.2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c r="PG236" s="64">
        <v>309.40502450073302</v>
      </c>
      <c r="PH236" s="64">
        <v>422.40941143959702</v>
      </c>
      <c r="PI236" s="64">
        <v>562.55459000133203</v>
      </c>
      <c r="PJ236" s="64">
        <v>670.13081861562205</v>
      </c>
      <c r="PK236" s="64">
        <v>785.10908130887697</v>
      </c>
      <c r="PL236" s="64">
        <v>868.01186299328401</v>
      </c>
      <c r="PM236" s="64">
        <v>958.81014769525302</v>
      </c>
      <c r="PN236" s="52">
        <v>921.30650836183099</v>
      </c>
      <c r="PO236" s="52">
        <v>900.087344002132</v>
      </c>
      <c r="PP236" s="52">
        <v>854.19473271254901</v>
      </c>
      <c r="PQ236" s="52">
        <v>836.92331986163094</v>
      </c>
      <c r="PR236" s="52">
        <v>804.35436991418601</v>
      </c>
      <c r="PS236" s="52">
        <v>798.92621158961197</v>
      </c>
      <c r="PT236" s="52">
        <v>815.70415550193195</v>
      </c>
      <c r="PU236" s="52">
        <v>825.573534273885</v>
      </c>
      <c r="PV236" s="52">
        <v>858.63595315992802</v>
      </c>
      <c r="PW236" s="52">
        <v>839.88413349321695</v>
      </c>
      <c r="PX236" s="52">
        <v>851.23391908096301</v>
      </c>
      <c r="PY236" s="52">
        <v>846.29922969498705</v>
      </c>
      <c r="PZ236" s="52">
        <v>855.67513952834202</v>
      </c>
      <c r="QA236" s="52">
        <v>839.39066455462</v>
      </c>
    </row>
    <row r="237" spans="1:443" s="49" customFormat="1" x14ac:dyDescent="0.2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c r="PG237" s="64">
        <v>246.295506314341</v>
      </c>
      <c r="PH237" s="64">
        <v>222.148888048229</v>
      </c>
      <c r="PI237" s="64">
        <v>202.02670615980199</v>
      </c>
      <c r="PJ237" s="64">
        <v>193.977833404432</v>
      </c>
      <c r="PK237" s="64">
        <v>169.02632786278301</v>
      </c>
      <c r="PL237" s="64">
        <v>168.22144058724601</v>
      </c>
      <c r="PM237" s="64">
        <v>165.00189148509801</v>
      </c>
      <c r="PN237" s="52">
        <v>164.19700420955999</v>
      </c>
      <c r="PO237" s="52">
        <v>160.172567831875</v>
      </c>
      <c r="PP237" s="52">
        <v>222.148888048229</v>
      </c>
      <c r="PQ237" s="52">
        <v>260.78347727400802</v>
      </c>
      <c r="PR237" s="52">
        <v>280.10077188689701</v>
      </c>
      <c r="PS237" s="52">
        <v>306.66205197962</v>
      </c>
      <c r="PT237" s="52">
        <v>305.857164704083</v>
      </c>
      <c r="PU237" s="52">
        <v>279.29588461136001</v>
      </c>
      <c r="PV237" s="52">
        <v>343.686866654325</v>
      </c>
      <c r="PW237" s="52">
        <v>374.27258312473299</v>
      </c>
      <c r="PX237" s="52">
        <v>381.516568604567</v>
      </c>
      <c r="PY237" s="52">
        <v>392.784990462086</v>
      </c>
      <c r="PZ237" s="52">
        <v>462.81018343380998</v>
      </c>
      <c r="QA237" s="52">
        <v>462.00529615827298</v>
      </c>
    </row>
    <row r="238" spans="1:443" s="49" customFormat="1" x14ac:dyDescent="0.2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c r="PG238" s="64">
        <v>308.298797129283</v>
      </c>
      <c r="PH238" s="64">
        <v>330.03133528757701</v>
      </c>
      <c r="PI238" s="64">
        <v>326.49348023855202</v>
      </c>
      <c r="PJ238" s="64">
        <v>382.59375315879902</v>
      </c>
      <c r="PK238" s="64">
        <v>391.69109471343398</v>
      </c>
      <c r="PL238" s="64">
        <v>422.01556656221601</v>
      </c>
      <c r="PM238" s="64">
        <v>405.33710704538601</v>
      </c>
      <c r="PN238" s="52">
        <v>419.48852724148401</v>
      </c>
      <c r="PO238" s="52">
        <v>468.51309006368098</v>
      </c>
      <c r="PP238" s="52">
        <v>531.18366521783105</v>
      </c>
      <c r="PQ238" s="52">
        <v>618.61922571515197</v>
      </c>
      <c r="PR238" s="52">
        <v>685.83847164661904</v>
      </c>
      <c r="PS238" s="52">
        <v>735.36844233296301</v>
      </c>
      <c r="PT238" s="52">
        <v>811.17962195491805</v>
      </c>
      <c r="PU238" s="52">
        <v>852.11765895077303</v>
      </c>
      <c r="PV238" s="52">
        <v>740.42252097442599</v>
      </c>
      <c r="PW238" s="52">
        <v>1006.77246537956</v>
      </c>
      <c r="PX238" s="52">
        <v>1112.4027089861499</v>
      </c>
      <c r="PY238" s="52">
        <v>1329.72809056909</v>
      </c>
      <c r="PZ238" s="52">
        <v>1426.26099262105</v>
      </c>
      <c r="QA238" s="52">
        <v>1448.49893864349</v>
      </c>
    </row>
    <row r="239" spans="1:443" s="49" customFormat="1" x14ac:dyDescent="0.2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c r="PG239" s="64">
        <v>198.50978647686799</v>
      </c>
      <c r="PH239" s="64">
        <v>212.41103202847</v>
      </c>
      <c r="PI239" s="64">
        <v>225.75622775800699</v>
      </c>
      <c r="PJ239" s="64">
        <v>263.56761565836302</v>
      </c>
      <c r="PK239" s="64">
        <v>306.93950177935898</v>
      </c>
      <c r="PL239" s="64">
        <v>334.74199288256199</v>
      </c>
      <c r="PM239" s="64">
        <v>400.35587188612101</v>
      </c>
      <c r="PN239" s="52">
        <v>406.47241992882601</v>
      </c>
      <c r="PO239" s="52">
        <v>498.776690391459</v>
      </c>
      <c r="PP239" s="52">
        <v>529.91548042704596</v>
      </c>
      <c r="PQ239" s="52">
        <v>693.95017793594297</v>
      </c>
      <c r="PR239" s="52">
        <v>754.00355871886097</v>
      </c>
      <c r="PS239" s="52">
        <v>836.29893238434204</v>
      </c>
      <c r="PT239" s="52">
        <v>867.43772241992895</v>
      </c>
      <c r="PU239" s="52">
        <v>895.79626334519605</v>
      </c>
      <c r="PV239" s="52">
        <v>831.85053380782904</v>
      </c>
      <c r="PW239" s="52">
        <v>1065.3914590747299</v>
      </c>
      <c r="PX239" s="52">
        <v>945.84074733096099</v>
      </c>
      <c r="PY239" s="52">
        <v>1142.68238434164</v>
      </c>
      <c r="PZ239" s="52">
        <v>1100.9786476868301</v>
      </c>
      <c r="QA239" s="52">
        <v>1171.0409252669001</v>
      </c>
    </row>
    <row r="240" spans="1:443" s="49" customFormat="1" x14ac:dyDescent="0.2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c r="PG240" s="64">
        <v>162.988206927672</v>
      </c>
      <c r="PH240" s="64">
        <v>198.01046626750301</v>
      </c>
      <c r="PI240" s="64">
        <v>215.521595937418</v>
      </c>
      <c r="PJ240" s="64">
        <v>259.29942011220601</v>
      </c>
      <c r="PK240" s="64">
        <v>308.46528418542903</v>
      </c>
      <c r="PL240" s="64">
        <v>311.83280912195198</v>
      </c>
      <c r="PM240" s="64">
        <v>346.85506846178203</v>
      </c>
      <c r="PN240" s="52">
        <v>337.42599863952</v>
      </c>
      <c r="PO240" s="52">
        <v>378.50980286509002</v>
      </c>
      <c r="PP240" s="52">
        <v>422.28762703987798</v>
      </c>
      <c r="PQ240" s="52">
        <v>466.06545121466598</v>
      </c>
      <c r="PR240" s="52">
        <v>494.35266068145199</v>
      </c>
      <c r="PS240" s="52">
        <v>488.96462078301698</v>
      </c>
      <c r="PT240" s="52">
        <v>503.10822551641002</v>
      </c>
      <c r="PU240" s="52">
        <v>576.52026913259294</v>
      </c>
      <c r="PV240" s="52">
        <v>641.17674791381796</v>
      </c>
      <c r="PW240" s="52">
        <v>726.71188130148096</v>
      </c>
      <c r="PX240" s="52">
        <v>818.98206456218804</v>
      </c>
      <c r="PY240" s="52">
        <v>882.29153336880495</v>
      </c>
      <c r="PZ240" s="52">
        <v>952.33605204846504</v>
      </c>
      <c r="QA240" s="52">
        <v>1111.95673403962</v>
      </c>
    </row>
    <row r="241" spans="1:443" s="49" customFormat="1" x14ac:dyDescent="0.2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c r="PG241" s="64">
        <v>366.88714344770602</v>
      </c>
      <c r="PH241" s="64">
        <v>357.96159194257598</v>
      </c>
      <c r="PI241" s="64">
        <v>324.608215265512</v>
      </c>
      <c r="PJ241" s="64">
        <v>510.165733398474</v>
      </c>
      <c r="PK241" s="64">
        <v>564.18880829794398</v>
      </c>
      <c r="PL241" s="64">
        <v>580.63061370213097</v>
      </c>
      <c r="PM241" s="64">
        <v>584.85850652035003</v>
      </c>
      <c r="PN241" s="52">
        <v>575.93295501522005</v>
      </c>
      <c r="PO241" s="52">
        <v>563.24927656056195</v>
      </c>
      <c r="PP241" s="52">
        <v>555.26325679281399</v>
      </c>
      <c r="PQ241" s="52">
        <v>616.33281972265002</v>
      </c>
      <c r="PR241" s="52">
        <v>650.62572813709596</v>
      </c>
      <c r="PS241" s="52">
        <v>655.323386824007</v>
      </c>
      <c r="PT241" s="52">
        <v>652.50479161186104</v>
      </c>
      <c r="PU241" s="52">
        <v>689.61629523845295</v>
      </c>
      <c r="PV241" s="52">
        <v>779.34157615844299</v>
      </c>
      <c r="PW241" s="52">
        <v>849.33669059340798</v>
      </c>
      <c r="PX241" s="52">
        <v>835.71348040136797</v>
      </c>
      <c r="PY241" s="52">
        <v>959.26190386711301</v>
      </c>
      <c r="PZ241" s="52">
        <v>1017.0431057161099</v>
      </c>
      <c r="QA241" s="52">
        <v>994.02457815025002</v>
      </c>
    </row>
    <row r="242" spans="1:443" s="49" customFormat="1" x14ac:dyDescent="0.2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c r="PG242" s="64">
        <v>306.09068585065501</v>
      </c>
      <c r="PH242" s="64">
        <v>292.25607858056901</v>
      </c>
      <c r="PI242" s="64">
        <v>357.10580015909801</v>
      </c>
      <c r="PJ242" s="64">
        <v>410.71490333068198</v>
      </c>
      <c r="PK242" s="64">
        <v>441.84276968837497</v>
      </c>
      <c r="PL242" s="64">
        <v>478.158613772352</v>
      </c>
      <c r="PM242" s="64">
        <v>504.09850240376301</v>
      </c>
      <c r="PN242" s="52">
        <v>515.33912081070798</v>
      </c>
      <c r="PO242" s="52">
        <v>548.19631307716202</v>
      </c>
      <c r="PP242" s="52">
        <v>665.79047487289404</v>
      </c>
      <c r="PQ242" s="52">
        <v>799.81323280185404</v>
      </c>
      <c r="PR242" s="52">
        <v>825.75312143326505</v>
      </c>
      <c r="PS242" s="52">
        <v>794.625255075572</v>
      </c>
      <c r="PT242" s="52">
        <v>904.43745028188005</v>
      </c>
      <c r="PU242" s="52">
        <v>906.16677619064103</v>
      </c>
      <c r="PV242" s="52">
        <v>838.72306574897095</v>
      </c>
      <c r="PW242" s="52">
        <v>932.10666482205204</v>
      </c>
      <c r="PX242" s="52">
        <v>1003.87369003562</v>
      </c>
      <c r="PY242" s="52">
        <v>1098.9866150174701</v>
      </c>
      <c r="PZ242" s="52">
        <v>1058.3474561615899</v>
      </c>
      <c r="QA242" s="52">
        <v>1284.8891502092499</v>
      </c>
    </row>
    <row r="243" spans="1:443" s="49" customFormat="1" x14ac:dyDescent="0.2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c r="PG243" s="64">
        <v>548.54733873607495</v>
      </c>
      <c r="PH243" s="64">
        <v>726.60040934221104</v>
      </c>
      <c r="PI243" s="64">
        <v>905.73258946717203</v>
      </c>
      <c r="PJ243" s="64">
        <v>959.68806540842502</v>
      </c>
      <c r="PK243" s="64">
        <v>892.78327524127099</v>
      </c>
      <c r="PL243" s="64">
        <v>901.05644821892997</v>
      </c>
      <c r="PM243" s="64">
        <v>876.95633563183696</v>
      </c>
      <c r="PN243" s="52">
        <v>979.83144309316003</v>
      </c>
      <c r="PO243" s="52">
        <v>1012.56443183085</v>
      </c>
      <c r="PP243" s="52">
        <v>1114.7201329462901</v>
      </c>
      <c r="PQ243" s="52">
        <v>1108.60517900628</v>
      </c>
      <c r="PR243" s="52">
        <v>1162.9203581204799</v>
      </c>
      <c r="PS243" s="52">
        <v>1006.80918106379</v>
      </c>
      <c r="PT243" s="52">
        <v>944.94023531781602</v>
      </c>
      <c r="PU243" s="52">
        <v>986.30610020611005</v>
      </c>
      <c r="PV243" s="52">
        <v>974.43589549903402</v>
      </c>
      <c r="PW243" s="52">
        <v>1068.67812680976</v>
      </c>
      <c r="PX243" s="52">
        <v>1059.32584431327</v>
      </c>
      <c r="PY243" s="52">
        <v>1036.6645444179501</v>
      </c>
      <c r="PZ243" s="52">
        <v>999.61511760495205</v>
      </c>
      <c r="QA243" s="52">
        <v>902.13555773775499</v>
      </c>
    </row>
    <row r="244" spans="1:443" s="49" customFormat="1" x14ac:dyDescent="0.2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c r="PG244" s="64">
        <v>257.35867959388901</v>
      </c>
      <c r="PH244" s="64">
        <v>255.18075000635201</v>
      </c>
      <c r="PI244" s="64">
        <v>287.12371729021999</v>
      </c>
      <c r="PJ244" s="64">
        <v>288.575670348578</v>
      </c>
      <c r="PK244" s="64">
        <v>295.10945911118699</v>
      </c>
      <c r="PL244" s="64">
        <v>326.68943813046502</v>
      </c>
      <c r="PM244" s="64">
        <v>370.97400641037302</v>
      </c>
      <c r="PN244" s="52">
        <v>376.418830379214</v>
      </c>
      <c r="PO244" s="52">
        <v>382.58963087723401</v>
      </c>
      <c r="PP244" s="52">
        <v>424.69626956960502</v>
      </c>
      <c r="PQ244" s="52">
        <v>516.53230051072399</v>
      </c>
      <c r="PR244" s="52">
        <v>528.51091324217498</v>
      </c>
      <c r="PS244" s="52">
        <v>637.40739261899705</v>
      </c>
      <c r="PT244" s="52">
        <v>745.57789546664003</v>
      </c>
      <c r="PU244" s="52">
        <v>880.60952989389898</v>
      </c>
      <c r="PV244" s="52">
        <v>932.51685173018404</v>
      </c>
      <c r="PW244" s="52">
        <v>1246.8646888646099</v>
      </c>
      <c r="PX244" s="52">
        <v>1421.0990558675201</v>
      </c>
      <c r="PY244" s="52">
        <v>1568.8352795554099</v>
      </c>
      <c r="PZ244" s="52">
        <v>1729.63908076852</v>
      </c>
      <c r="QA244" s="52">
        <v>1694.7922073679399</v>
      </c>
    </row>
    <row r="245" spans="1:443" s="49" customFormat="1" x14ac:dyDescent="0.2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c r="PG245" s="64">
        <v>284.85024361187101</v>
      </c>
      <c r="PH245" s="64">
        <v>339.83474103829099</v>
      </c>
      <c r="PI245" s="64">
        <v>332.19800528462099</v>
      </c>
      <c r="PJ245" s="64">
        <v>425.36618147938901</v>
      </c>
      <c r="PK245" s="64">
        <v>476.53231102897399</v>
      </c>
      <c r="PL245" s="64">
        <v>488.75108823484499</v>
      </c>
      <c r="PM245" s="64">
        <v>483.405373207276</v>
      </c>
      <c r="PN245" s="52">
        <v>459.73149237090098</v>
      </c>
      <c r="PO245" s="52">
        <v>495.62415041314699</v>
      </c>
      <c r="PP245" s="52">
        <v>527.69844057855903</v>
      </c>
      <c r="PQ245" s="52">
        <v>568.17314007300695</v>
      </c>
      <c r="PR245" s="52">
        <v>634.61274112993101</v>
      </c>
      <c r="PS245" s="52">
        <v>650.64988621263706</v>
      </c>
      <c r="PT245" s="52">
        <v>717.85316084492797</v>
      </c>
      <c r="PU245" s="52">
        <v>702.57968933759003</v>
      </c>
      <c r="PV245" s="52">
        <v>542.20823851053103</v>
      </c>
      <c r="PW245" s="52">
        <v>811.78501061506302</v>
      </c>
      <c r="PX245" s="52">
        <v>868.29685519221698</v>
      </c>
      <c r="PY245" s="52">
        <v>959.93768423624999</v>
      </c>
      <c r="PZ245" s="52">
        <v>1054.63320758175</v>
      </c>
      <c r="QA245" s="52">
        <v>1108.8540314328</v>
      </c>
    </row>
    <row r="246" spans="1:443" s="49" customFormat="1" x14ac:dyDescent="0.2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c r="PG246" s="64">
        <v>262.112312966753</v>
      </c>
      <c r="PH246" s="64">
        <v>281.048183485263</v>
      </c>
      <c r="PI246" s="64">
        <v>270.08531107981003</v>
      </c>
      <c r="PJ246" s="64">
        <v>261.44789645733101</v>
      </c>
      <c r="PK246" s="64">
        <v>301.64509527732702</v>
      </c>
      <c r="PL246" s="64">
        <v>328.55396390889501</v>
      </c>
      <c r="PM246" s="64">
        <v>342.506710606745</v>
      </c>
      <c r="PN246" s="52">
        <v>325.89629787120998</v>
      </c>
      <c r="PO246" s="52">
        <v>298.65522098493102</v>
      </c>
      <c r="PP246" s="52">
        <v>303.30613655088098</v>
      </c>
      <c r="PQ246" s="52">
        <v>310.28250989980597</v>
      </c>
      <c r="PR246" s="52">
        <v>473.39676296276599</v>
      </c>
      <c r="PS246" s="52">
        <v>456.45414197252001</v>
      </c>
      <c r="PT246" s="52">
        <v>548.14362027267703</v>
      </c>
      <c r="PU246" s="52">
        <v>705.61033300555403</v>
      </c>
      <c r="PV246" s="52">
        <v>811.25255800356103</v>
      </c>
      <c r="PW246" s="52">
        <v>895.96566295479295</v>
      </c>
      <c r="PX246" s="52">
        <v>1014.56400988652</v>
      </c>
      <c r="PY246" s="52">
        <v>984.66526696255301</v>
      </c>
      <c r="PZ246" s="52">
        <v>1070.70720493263</v>
      </c>
      <c r="QA246" s="52">
        <v>981.67539267015695</v>
      </c>
    </row>
    <row r="247" spans="1:443" s="49" customFormat="1" x14ac:dyDescent="0.2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c r="PG247" s="64">
        <v>318.34691131144501</v>
      </c>
      <c r="PH247" s="64">
        <v>248.88940338894801</v>
      </c>
      <c r="PI247" s="64">
        <v>218.50174367285501</v>
      </c>
      <c r="PJ247" s="64">
        <v>167.855644146034</v>
      </c>
      <c r="PK247" s="64">
        <v>156.279392825618</v>
      </c>
      <c r="PL247" s="64">
        <v>144.70314150520201</v>
      </c>
      <c r="PM247" s="64">
        <v>130.232827354682</v>
      </c>
      <c r="PN247" s="52">
        <v>140.36204726004601</v>
      </c>
      <c r="PO247" s="52">
        <v>157.72642424067001</v>
      </c>
      <c r="PP247" s="52">
        <v>169.30267556108601</v>
      </c>
      <c r="PQ247" s="52">
        <v>185.22002112665899</v>
      </c>
      <c r="PR247" s="52">
        <v>180.87892688150299</v>
      </c>
      <c r="PS247" s="52">
        <v>175.09080122129501</v>
      </c>
      <c r="PT247" s="52">
        <v>166.40861273098199</v>
      </c>
      <c r="PU247" s="52">
        <v>192.45517820191901</v>
      </c>
      <c r="PV247" s="52">
        <v>238.76018348358301</v>
      </c>
      <c r="PW247" s="52">
        <v>309.66472282113199</v>
      </c>
      <c r="PX247" s="52">
        <v>399.38067055435801</v>
      </c>
      <c r="PY247" s="52">
        <v>415.29801611993003</v>
      </c>
      <c r="PZ247" s="52">
        <v>409.50989045972199</v>
      </c>
      <c r="QA247" s="52">
        <v>409.50989045972199</v>
      </c>
    </row>
    <row r="248" spans="1:443" s="49" customFormat="1" x14ac:dyDescent="0.2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c r="PG248" s="64">
        <v>215.62302783816</v>
      </c>
      <c r="PH248" s="64">
        <v>201.59876586494599</v>
      </c>
      <c r="PI248" s="64">
        <v>152.51384895869899</v>
      </c>
      <c r="PJ248" s="64">
        <v>131.47745599887801</v>
      </c>
      <c r="PK248" s="64">
        <v>129.72442325222599</v>
      </c>
      <c r="PL248" s="64">
        <v>129.72442325222599</v>
      </c>
      <c r="PM248" s="64">
        <v>131.47745599887801</v>
      </c>
      <c r="PN248" s="52">
        <v>120.959259518968</v>
      </c>
      <c r="PO248" s="52">
        <v>145.501717972092</v>
      </c>
      <c r="PP248" s="52">
        <v>157.77294719865401</v>
      </c>
      <c r="PQ248" s="52">
        <v>168.291143678564</v>
      </c>
      <c r="PR248" s="52">
        <v>229.64728981137401</v>
      </c>
      <c r="PS248" s="52">
        <v>226.14122431806999</v>
      </c>
      <c r="PT248" s="52">
        <v>224.38819157141899</v>
      </c>
      <c r="PU248" s="52">
        <v>238.412453544632</v>
      </c>
      <c r="PV248" s="52">
        <v>243.671551784587</v>
      </c>
      <c r="PW248" s="52">
        <v>296.26253418413899</v>
      </c>
      <c r="PX248" s="52">
        <v>333.076221863824</v>
      </c>
      <c r="PY248" s="52">
        <v>313.79286165065599</v>
      </c>
      <c r="PZ248" s="52">
        <v>378.65507327676897</v>
      </c>
      <c r="QA248" s="52">
        <v>403.197531729893</v>
      </c>
    </row>
    <row r="249" spans="1:443" s="49" customFormat="1" x14ac:dyDescent="0.2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c r="PG249" s="64">
        <v>430.93150224314502</v>
      </c>
      <c r="PH249" s="64">
        <v>354.83271539938602</v>
      </c>
      <c r="PI249" s="64">
        <v>331.82610542336602</v>
      </c>
      <c r="PJ249" s="64">
        <v>356.60245462831102</v>
      </c>
      <c r="PK249" s="64">
        <v>332.71097503782801</v>
      </c>
      <c r="PL249" s="64">
        <v>355.71758501384801</v>
      </c>
      <c r="PM249" s="64">
        <v>352.17810655599902</v>
      </c>
      <c r="PN249" s="52">
        <v>330.94123580890403</v>
      </c>
      <c r="PO249" s="52">
        <v>423.85254532744602</v>
      </c>
      <c r="PP249" s="52">
        <v>424.73741494190801</v>
      </c>
      <c r="PQ249" s="52">
        <v>475.17498296626002</v>
      </c>
      <c r="PR249" s="52">
        <v>521.18820291830002</v>
      </c>
      <c r="PS249" s="52">
        <v>595.51725053313396</v>
      </c>
      <c r="PT249" s="52">
        <v>601.71133783437006</v>
      </c>
      <c r="PU249" s="52">
        <v>571.62577094265203</v>
      </c>
      <c r="PV249" s="52">
        <v>555.69811788233005</v>
      </c>
      <c r="PW249" s="52">
        <v>651.26403624425905</v>
      </c>
      <c r="PX249" s="52">
        <v>704.35621311199804</v>
      </c>
      <c r="PY249" s="52">
        <v>688.42856005167596</v>
      </c>
      <c r="PZ249" s="52">
        <v>673.385776605817</v>
      </c>
      <c r="QA249" s="52">
        <v>751.25430267850004</v>
      </c>
    </row>
    <row r="250" spans="1:443" s="49" customFormat="1" x14ac:dyDescent="0.2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c r="PG250" s="64">
        <v>381.77417862551602</v>
      </c>
      <c r="PH250" s="64">
        <v>382.74809234649899</v>
      </c>
      <c r="PI250" s="64">
        <v>418.78290002288702</v>
      </c>
      <c r="PJ250" s="64">
        <v>427.06116665124603</v>
      </c>
      <c r="PK250" s="64">
        <v>474.78293897943598</v>
      </c>
      <c r="PL250" s="64">
        <v>439.23508816354001</v>
      </c>
      <c r="PM250" s="64">
        <v>422.19159804632898</v>
      </c>
      <c r="PN250" s="52">
        <v>491.33947223615502</v>
      </c>
      <c r="PO250" s="52">
        <v>519.09601328418296</v>
      </c>
      <c r="PP250" s="52">
        <v>530.29602107549294</v>
      </c>
      <c r="PQ250" s="52">
        <v>567.30474247286395</v>
      </c>
      <c r="PR250" s="52">
        <v>628.66130689482202</v>
      </c>
      <c r="PS250" s="52">
        <v>528.34819363352597</v>
      </c>
      <c r="PT250" s="52">
        <v>514.22644467926602</v>
      </c>
      <c r="PU250" s="52">
        <v>725.07876527218502</v>
      </c>
      <c r="PV250" s="52">
        <v>788.87011399660105</v>
      </c>
      <c r="PW250" s="52">
        <v>773.77445132135699</v>
      </c>
      <c r="PX250" s="52">
        <v>793.73968260151798</v>
      </c>
      <c r="PY250" s="52">
        <v>873.11365086166995</v>
      </c>
      <c r="PZ250" s="52">
        <v>716.80049864382499</v>
      </c>
      <c r="QA250" s="52">
        <v>769.87879643742394</v>
      </c>
    </row>
    <row r="251" spans="1:443" s="49" customFormat="1" x14ac:dyDescent="0.2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c r="PG251" s="64">
        <v>462.89793650115098</v>
      </c>
      <c r="PH251" s="64">
        <v>486.71458494910001</v>
      </c>
      <c r="PI251" s="64">
        <v>538.31732325298799</v>
      </c>
      <c r="PJ251" s="64">
        <v>561.828630054168</v>
      </c>
      <c r="PK251" s="64">
        <v>600.30167754700699</v>
      </c>
      <c r="PL251" s="64">
        <v>619.53820129342705</v>
      </c>
      <c r="PM251" s="64">
        <v>643.04950809460695</v>
      </c>
      <c r="PN251" s="52">
        <v>652.51509914443295</v>
      </c>
      <c r="PO251" s="52">
        <v>692.20951322434701</v>
      </c>
      <c r="PP251" s="52">
        <v>760.91138374727495</v>
      </c>
      <c r="PQ251" s="52">
        <v>855.26195259876295</v>
      </c>
      <c r="PR251" s="52">
        <v>926.10121464907104</v>
      </c>
      <c r="PS251" s="52">
        <v>1014.65029221196</v>
      </c>
      <c r="PT251" s="52">
        <v>1028.69600796331</v>
      </c>
      <c r="PU251" s="52">
        <v>1047.93253170973</v>
      </c>
      <c r="PV251" s="52">
        <v>1174.0386318251501</v>
      </c>
      <c r="PW251" s="52">
        <v>1197.8552802731001</v>
      </c>
      <c r="PX251" s="52">
        <v>1243.9618689351501</v>
      </c>
      <c r="PY251" s="52">
        <v>1265.9464675024899</v>
      </c>
      <c r="PZ251" s="52">
        <v>1257.7022430397401</v>
      </c>
      <c r="QA251" s="52">
        <v>1260.14497621389</v>
      </c>
    </row>
    <row r="252" spans="1:443" s="49" customFormat="1" x14ac:dyDescent="0.2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c r="PG252" s="64">
        <v>540.22399531513099</v>
      </c>
      <c r="PH252" s="64">
        <v>565.11236366298203</v>
      </c>
      <c r="PI252" s="64">
        <v>592.19676451211501</v>
      </c>
      <c r="PJ252" s="64">
        <v>708.58648708000896</v>
      </c>
      <c r="PK252" s="64">
        <v>740.79496376546399</v>
      </c>
      <c r="PL252" s="64">
        <v>686.62616206719895</v>
      </c>
      <c r="PM252" s="64">
        <v>704.92643291120703</v>
      </c>
      <c r="PN252" s="52">
        <v>659.54176121806597</v>
      </c>
      <c r="PO252" s="52">
        <v>599.51687284971797</v>
      </c>
      <c r="PP252" s="52">
        <v>549.74013615401498</v>
      </c>
      <c r="PQ252" s="52">
        <v>430.42237025108</v>
      </c>
      <c r="PR252" s="52">
        <v>365.27340604640898</v>
      </c>
      <c r="PS252" s="52">
        <v>362.34536271136801</v>
      </c>
      <c r="PT252" s="52">
        <v>415.050142742113</v>
      </c>
      <c r="PU252" s="52">
        <v>426.76231608227801</v>
      </c>
      <c r="PV252" s="52">
        <v>1495.4981333723699</v>
      </c>
      <c r="PW252" s="52">
        <v>1789.03447771027</v>
      </c>
      <c r="PX252" s="52">
        <v>2302.9060830100302</v>
      </c>
      <c r="PY252" s="52">
        <v>2601.56650318425</v>
      </c>
      <c r="PZ252" s="52">
        <v>2544.4696581509402</v>
      </c>
      <c r="QA252" s="52">
        <v>2661.5913915525898</v>
      </c>
    </row>
    <row r="253" spans="1:443" s="49" customFormat="1" x14ac:dyDescent="0.2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c r="PG253" s="64">
        <v>395.544198430064</v>
      </c>
      <c r="PH253" s="64">
        <v>407.78541153428301</v>
      </c>
      <c r="PI253" s="64">
        <v>437.62336847581599</v>
      </c>
      <c r="PJ253" s="64">
        <v>438.38844429482998</v>
      </c>
      <c r="PK253" s="64">
        <v>434.56306519976101</v>
      </c>
      <c r="PL253" s="64">
        <v>412.375866448365</v>
      </c>
      <c r="PM253" s="64">
        <v>429.97261028567902</v>
      </c>
      <c r="PN253" s="52">
        <v>433.79798938074799</v>
      </c>
      <c r="PO253" s="52">
        <v>462.105794684253</v>
      </c>
      <c r="PP253" s="52">
        <v>486.58822089269</v>
      </c>
      <c r="PQ253" s="52">
        <v>525.60708766238702</v>
      </c>
      <c r="PR253" s="52">
        <v>535.55307330956498</v>
      </c>
      <c r="PS253" s="52">
        <v>539.37845240463298</v>
      </c>
      <c r="PT253" s="52">
        <v>524.07693602435995</v>
      </c>
      <c r="PU253" s="52">
        <v>562.33072697504304</v>
      </c>
      <c r="PV253" s="52">
        <v>565.39103025109796</v>
      </c>
      <c r="PW253" s="52">
        <v>604.40989702079503</v>
      </c>
      <c r="PX253" s="52">
        <v>644.95891542851905</v>
      </c>
      <c r="PY253" s="52">
        <v>656.43505271372396</v>
      </c>
      <c r="PZ253" s="52">
        <v>668.67626581794298</v>
      </c>
      <c r="QA253" s="52">
        <v>661.02550762780595</v>
      </c>
    </row>
    <row r="254" spans="1:443" s="49" customFormat="1" x14ac:dyDescent="0.2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c r="PG254" s="64">
        <v>387.99902721348002</v>
      </c>
      <c r="PH254" s="64">
        <v>356.31653045424201</v>
      </c>
      <c r="PI254" s="64">
        <v>334.674261541242</v>
      </c>
      <c r="PJ254" s="64">
        <v>365.68740977739702</v>
      </c>
      <c r="PK254" s="64">
        <v>396.70055801355198</v>
      </c>
      <c r="PL254" s="64">
        <v>457.834389788419</v>
      </c>
      <c r="PM254" s="64">
        <v>493.30986151179098</v>
      </c>
      <c r="PN254" s="52">
        <v>457.16504126533601</v>
      </c>
      <c r="PO254" s="52">
        <v>448.01727811654303</v>
      </c>
      <c r="PP254" s="52">
        <v>505.80436727599698</v>
      </c>
      <c r="PQ254" s="52">
        <v>535.03258611726505</v>
      </c>
      <c r="PR254" s="52">
        <v>585.01060917409097</v>
      </c>
      <c r="PS254" s="52">
        <v>595.27395319468906</v>
      </c>
      <c r="PT254" s="52">
        <v>672.91838187225699</v>
      </c>
      <c r="PU254" s="52">
        <v>638.11225867196799</v>
      </c>
      <c r="PV254" s="52">
        <v>679.16563475435998</v>
      </c>
      <c r="PW254" s="52">
        <v>775.10558972951605</v>
      </c>
      <c r="PX254" s="52">
        <v>918.79240601788899</v>
      </c>
      <c r="PY254" s="52">
        <v>912.76826931014705</v>
      </c>
      <c r="PZ254" s="52">
        <v>899.82753119721895</v>
      </c>
      <c r="QA254" s="52">
        <v>990.41269798771498</v>
      </c>
    </row>
    <row r="255" spans="1:443" s="49" customFormat="1" x14ac:dyDescent="0.2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c r="PG255" s="64">
        <v>331.26668778567199</v>
      </c>
      <c r="PH255" s="64">
        <v>273.34027243517198</v>
      </c>
      <c r="PI255" s="64">
        <v>287.821876272797</v>
      </c>
      <c r="PJ255" s="64">
        <v>280.581074353985</v>
      </c>
      <c r="PK255" s="64">
        <v>294.15757795175801</v>
      </c>
      <c r="PL255" s="64">
        <v>289.63207675249998</v>
      </c>
      <c r="PM255" s="64">
        <v>276.96067339457801</v>
      </c>
      <c r="PN255" s="52">
        <v>283.29637507353902</v>
      </c>
      <c r="PO255" s="52">
        <v>228.08526044259401</v>
      </c>
      <c r="PP255" s="52">
        <v>264.289270036657</v>
      </c>
      <c r="PQ255" s="52">
        <v>313.164682988641</v>
      </c>
      <c r="PR255" s="52">
        <v>377.42680001810203</v>
      </c>
      <c r="PS255" s="52">
        <v>362.04009594062501</v>
      </c>
      <c r="PT255" s="52">
        <v>384.66760193691499</v>
      </c>
      <c r="PU255" s="52">
        <v>406.390007693352</v>
      </c>
      <c r="PV255" s="52">
        <v>361.13499570077403</v>
      </c>
      <c r="PW255" s="52">
        <v>452.55011992578198</v>
      </c>
      <c r="PX255" s="52">
        <v>482.418427840883</v>
      </c>
      <c r="PY255" s="52">
        <v>599.17635878173496</v>
      </c>
      <c r="PZ255" s="52">
        <v>659.81807485179002</v>
      </c>
      <c r="QA255" s="52">
        <v>661.628275331493</v>
      </c>
    </row>
    <row r="256" spans="1:443" s="49" customFormat="1" x14ac:dyDescent="0.2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c r="PG256" s="64">
        <v>409.40613660205202</v>
      </c>
      <c r="PH256" s="64">
        <v>391.44614656168199</v>
      </c>
      <c r="PI256" s="64">
        <v>386.54796745976302</v>
      </c>
      <c r="PJ256" s="64">
        <v>392.670691337162</v>
      </c>
      <c r="PK256" s="64">
        <v>348.58707941989201</v>
      </c>
      <c r="PL256" s="64">
        <v>348.58707941989201</v>
      </c>
      <c r="PM256" s="64">
        <v>348.58707941989201</v>
      </c>
      <c r="PN256" s="52">
        <v>537.166974843768</v>
      </c>
      <c r="PO256" s="52">
        <v>712.27687773736795</v>
      </c>
      <c r="PP256" s="52">
        <v>916.77585524248002</v>
      </c>
      <c r="PQ256" s="52">
        <v>1161.68481033842</v>
      </c>
      <c r="PR256" s="52">
        <v>1360.87742714979</v>
      </c>
      <c r="PS256" s="52">
        <v>1496.3937156362099</v>
      </c>
      <c r="PT256" s="52">
        <v>1495.9855340443901</v>
      </c>
      <c r="PU256" s="52">
        <v>1638.44090959186</v>
      </c>
      <c r="PV256" s="52">
        <v>1748.2417577932099</v>
      </c>
      <c r="PW256" s="52">
        <v>1798.8562751797001</v>
      </c>
      <c r="PX256" s="52">
        <v>1786.6108274249</v>
      </c>
      <c r="PY256" s="52">
        <v>1602.9291111029499</v>
      </c>
      <c r="PZ256" s="52">
        <v>1416.3901236382001</v>
      </c>
      <c r="QA256" s="52">
        <v>1402.10376792427</v>
      </c>
    </row>
    <row r="257" spans="1:443" s="49" customFormat="1" x14ac:dyDescent="0.2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c r="PG257" s="64">
        <v>180.84426753157399</v>
      </c>
      <c r="PH257" s="64">
        <v>231.952430094845</v>
      </c>
      <c r="PI257" s="64">
        <v>277.16349697773802</v>
      </c>
      <c r="PJ257" s="64">
        <v>282.07774337805301</v>
      </c>
      <c r="PK257" s="64">
        <v>333.18590594132399</v>
      </c>
      <c r="PL257" s="64">
        <v>371.517027863777</v>
      </c>
      <c r="PM257" s="64">
        <v>372.49987714384002</v>
      </c>
      <c r="PN257" s="52">
        <v>409.84814978623001</v>
      </c>
      <c r="PO257" s="52">
        <v>402.96820482579</v>
      </c>
      <c r="PP257" s="52">
        <v>406.89960194604203</v>
      </c>
      <c r="PQ257" s="52">
        <v>473.73335299031902</v>
      </c>
      <c r="PR257" s="52">
        <v>512.06447491277197</v>
      </c>
      <c r="PS257" s="52">
        <v>581.84677379723803</v>
      </c>
      <c r="PT257" s="52">
        <v>620.17789571969104</v>
      </c>
      <c r="PU257" s="52">
        <v>602.48660867855904</v>
      </c>
      <c r="PV257" s="52">
        <v>719.44567300604501</v>
      </c>
      <c r="PW257" s="52">
        <v>773.50238340950398</v>
      </c>
      <c r="PX257" s="52">
        <v>807.90210821170604</v>
      </c>
      <c r="PY257" s="52">
        <v>983.832129342965</v>
      </c>
      <c r="PZ257" s="52">
        <v>1036.90599046636</v>
      </c>
      <c r="QA257" s="52">
        <v>1058.52867462775</v>
      </c>
    </row>
    <row r="258" spans="1:443" s="49" customFormat="1" x14ac:dyDescent="0.2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c r="PG258" s="64">
        <v>268.99434028686699</v>
      </c>
      <c r="PH258" s="64">
        <v>245.52503542962401</v>
      </c>
      <c r="PI258" s="64">
        <v>209.41841257232599</v>
      </c>
      <c r="PJ258" s="64">
        <v>257.259687858245</v>
      </c>
      <c r="PK258" s="64">
        <v>283.43698942978602</v>
      </c>
      <c r="PL258" s="64">
        <v>244.62236985819101</v>
      </c>
      <c r="PM258" s="64">
        <v>265.38367800113701</v>
      </c>
      <c r="PN258" s="52">
        <v>278.02099600119197</v>
      </c>
      <c r="PO258" s="52">
        <v>267.189009144002</v>
      </c>
      <c r="PP258" s="52">
        <v>282.53432385835401</v>
      </c>
      <c r="PQ258" s="52">
        <v>288.85298285838098</v>
      </c>
      <c r="PR258" s="52">
        <v>337.596923715733</v>
      </c>
      <c r="PS258" s="52">
        <v>286.14498614408302</v>
      </c>
      <c r="PT258" s="52">
        <v>315.93295000135402</v>
      </c>
      <c r="PU258" s="52">
        <v>365.57955643013798</v>
      </c>
      <c r="PV258" s="52">
        <v>450.43012014478802</v>
      </c>
      <c r="PW258" s="52">
        <v>538.89134614516695</v>
      </c>
      <c r="PX258" s="52">
        <v>523.54603143081499</v>
      </c>
      <c r="PY258" s="52">
        <v>572.28997228816695</v>
      </c>
      <c r="PZ258" s="52">
        <v>509.10338228789601</v>
      </c>
      <c r="QA258" s="52">
        <v>514.51937571649103</v>
      </c>
    </row>
    <row r="259" spans="1:443" s="49" customFormat="1" x14ac:dyDescent="0.2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c r="PG259" s="64">
        <v>231.793661496966</v>
      </c>
      <c r="PH259" s="64">
        <v>194.917397167903</v>
      </c>
      <c r="PI259" s="64">
        <v>180.16689143627801</v>
      </c>
      <c r="PJ259" s="64">
        <v>165.41638570465301</v>
      </c>
      <c r="PK259" s="64">
        <v>165.41638570465301</v>
      </c>
      <c r="PL259" s="64">
        <v>163.30917060013499</v>
      </c>
      <c r="PM259" s="64">
        <v>163.30917060013499</v>
      </c>
      <c r="PN259" s="52">
        <v>165.41638570465301</v>
      </c>
      <c r="PO259" s="52">
        <v>188.595751854349</v>
      </c>
      <c r="PP259" s="52">
        <v>243.38334457181401</v>
      </c>
      <c r="PQ259" s="52">
        <v>261.29467296021602</v>
      </c>
      <c r="PR259" s="52">
        <v>375.08428860418098</v>
      </c>
      <c r="PS259" s="52">
        <v>384.56675657451098</v>
      </c>
      <c r="PT259" s="52">
        <v>384.56675657451098</v>
      </c>
      <c r="PU259" s="52">
        <v>410.90694538098398</v>
      </c>
      <c r="PV259" s="52">
        <v>427.764666217127</v>
      </c>
      <c r="PW259" s="52">
        <v>555.25118004045896</v>
      </c>
      <c r="PX259" s="52">
        <v>623.735670937289</v>
      </c>
      <c r="PY259" s="52">
        <v>703.80984490896799</v>
      </c>
      <c r="PZ259" s="52">
        <v>726.98921105866498</v>
      </c>
      <c r="QA259" s="52">
        <v>726.98921105866498</v>
      </c>
    </row>
    <row r="260" spans="1:443" s="49" customFormat="1" x14ac:dyDescent="0.2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c r="PG260" s="64">
        <v>630.70520069482495</v>
      </c>
      <c r="PH260" s="64">
        <v>610.88636814064398</v>
      </c>
      <c r="PI260" s="64">
        <v>609.72055446098602</v>
      </c>
      <c r="PJ260" s="64">
        <v>648.19240588969103</v>
      </c>
      <c r="PK260" s="64">
        <v>728.05064294624401</v>
      </c>
      <c r="PL260" s="64">
        <v>772.93446961306597</v>
      </c>
      <c r="PM260" s="64">
        <v>800.91399792485197</v>
      </c>
      <c r="PN260" s="52">
        <v>823.64736467817704</v>
      </c>
      <c r="PO260" s="52">
        <v>904.67141541438798</v>
      </c>
      <c r="PP260" s="52">
        <v>1016.58952866153</v>
      </c>
      <c r="PQ260" s="52">
        <v>1263.1591219091399</v>
      </c>
      <c r="PR260" s="52">
        <v>1375.07723515628</v>
      </c>
      <c r="PS260" s="52">
        <v>1397.2276950697701</v>
      </c>
      <c r="PT260" s="52">
        <v>1456.6841927323201</v>
      </c>
      <c r="PU260" s="52">
        <v>1629.2246173216599</v>
      </c>
      <c r="PV260" s="52">
        <v>1695.6759970621499</v>
      </c>
      <c r="PW260" s="52">
        <v>1705.5854133392399</v>
      </c>
      <c r="PX260" s="52">
        <v>1667.6964687503601</v>
      </c>
      <c r="PY260" s="52">
        <v>1628.6417104818299</v>
      </c>
      <c r="PZ260" s="52">
        <v>1608.8228779276501</v>
      </c>
      <c r="QA260" s="52">
        <v>1568.60230597946</v>
      </c>
    </row>
    <row r="261" spans="1:443" s="49" customFormat="1" x14ac:dyDescent="0.2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c r="PG261" s="64">
        <v>274.771256415979</v>
      </c>
      <c r="PH261" s="64">
        <v>322.19370676188402</v>
      </c>
      <c r="PI261" s="64">
        <v>371.010935059139</v>
      </c>
      <c r="PJ261" s="64">
        <v>419.82816335639399</v>
      </c>
      <c r="PK261" s="64">
        <v>461.67150189689801</v>
      </c>
      <c r="PL261" s="64">
        <v>461.67150189689801</v>
      </c>
      <c r="PM261" s="64">
        <v>492.356616826601</v>
      </c>
      <c r="PN261" s="52">
        <v>531.41039946440503</v>
      </c>
      <c r="PO261" s="52">
        <v>704.36286543182302</v>
      </c>
      <c r="PP261" s="52">
        <v>779.68087480473105</v>
      </c>
      <c r="PQ261" s="52">
        <v>887.07877705869203</v>
      </c>
      <c r="PR261" s="52">
        <v>958.21245257755004</v>
      </c>
      <c r="PS261" s="52">
        <v>1121.40147288552</v>
      </c>
      <c r="PT261" s="52">
        <v>1138.13880830172</v>
      </c>
      <c r="PU261" s="52">
        <v>1177.19259093952</v>
      </c>
      <c r="PV261" s="52">
        <v>1265.0636018745799</v>
      </c>
      <c r="PW261" s="52">
        <v>1383.6197277393401</v>
      </c>
      <c r="PX261" s="52">
        <v>1503.5706315554601</v>
      </c>
      <c r="PY261" s="52">
        <v>1555.17741575541</v>
      </c>
      <c r="PZ261" s="52">
        <v>1592.8364204418699</v>
      </c>
      <c r="QA261" s="52">
        <v>1689.0760990850299</v>
      </c>
    </row>
    <row r="262" spans="1:443" s="49" customFormat="1" x14ac:dyDescent="0.2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c r="PG262" s="64">
        <v>281.15051976223299</v>
      </c>
      <c r="PH262" s="64">
        <v>323.97103980618101</v>
      </c>
      <c r="PI262" s="64">
        <v>383.130968814266</v>
      </c>
      <c r="PJ262" s="64">
        <v>415.24635884722699</v>
      </c>
      <c r="PK262" s="64">
        <v>433.83947939262498</v>
      </c>
      <c r="PL262" s="64">
        <v>419.19035411443201</v>
      </c>
      <c r="PM262" s="64">
        <v>438.910330450461</v>
      </c>
      <c r="PN262" s="52">
        <v>487.36512944755901</v>
      </c>
      <c r="PO262" s="52">
        <v>587.09186691833099</v>
      </c>
      <c r="PP262" s="52">
        <v>711.04600388765198</v>
      </c>
      <c r="PQ262" s="52">
        <v>811.89959714905501</v>
      </c>
      <c r="PR262" s="52">
        <v>905.42862777136099</v>
      </c>
      <c r="PS262" s="52">
        <v>918.95089725892296</v>
      </c>
      <c r="PT262" s="52">
        <v>930.21945516522499</v>
      </c>
      <c r="PU262" s="52">
        <v>1036.7073273797801</v>
      </c>
      <c r="PV262" s="52">
        <v>1093.6135448066</v>
      </c>
      <c r="PW262" s="52">
        <v>1050.79302476266</v>
      </c>
      <c r="PX262" s="52">
        <v>1082.3449869003</v>
      </c>
      <c r="PY262" s="52">
        <v>1095.3038284925501</v>
      </c>
      <c r="PZ262" s="52">
        <v>1189.39628701017</v>
      </c>
      <c r="QA262" s="52">
        <v>1218.69453756656</v>
      </c>
    </row>
    <row r="263" spans="1:443" s="49" customFormat="1" x14ac:dyDescent="0.2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c r="PG263" s="64">
        <v>284.98734496754901</v>
      </c>
      <c r="PH263" s="64">
        <v>294.28763128350602</v>
      </c>
      <c r="PI263" s="64">
        <v>305.58083609573998</v>
      </c>
      <c r="PJ263" s="64">
        <v>288.97318196010201</v>
      </c>
      <c r="PK263" s="64">
        <v>302.25930526861202</v>
      </c>
      <c r="PL263" s="64">
        <v>333.48169504361198</v>
      </c>
      <c r="PM263" s="64">
        <v>338.13183820159003</v>
      </c>
      <c r="PN263" s="52">
        <v>315.545428577123</v>
      </c>
      <c r="PO263" s="52">
        <v>308.90236692286697</v>
      </c>
      <c r="PP263" s="52">
        <v>289.637488125527</v>
      </c>
      <c r="PQ263" s="52">
        <v>433.79192602286503</v>
      </c>
      <c r="PR263" s="52">
        <v>599.20416121382004</v>
      </c>
      <c r="PS263" s="52">
        <v>698.85008602764799</v>
      </c>
      <c r="PT263" s="52">
        <v>738.04414978775401</v>
      </c>
      <c r="PU263" s="52">
        <v>792.517255352647</v>
      </c>
      <c r="PV263" s="52">
        <v>819.08950196966805</v>
      </c>
      <c r="PW263" s="52">
        <v>887.51303700849598</v>
      </c>
      <c r="PX263" s="52">
        <v>852.30481024094399</v>
      </c>
      <c r="PY263" s="52">
        <v>926.707100768602</v>
      </c>
      <c r="PZ263" s="52">
        <v>943.31475490423998</v>
      </c>
      <c r="QA263" s="52">
        <v>1007.08814678509</v>
      </c>
    </row>
    <row r="264" spans="1:443" s="49" customFormat="1" x14ac:dyDescent="0.2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c r="PG264" s="64">
        <v>309.44846391883402</v>
      </c>
      <c r="PH264" s="64">
        <v>387.35769528736699</v>
      </c>
      <c r="PI264" s="64">
        <v>369.85000284500001</v>
      </c>
      <c r="PJ264" s="64">
        <v>477.52231136555599</v>
      </c>
      <c r="PK264" s="64">
        <v>511.66231162817201</v>
      </c>
      <c r="PL264" s="64">
        <v>544.48923495760903</v>
      </c>
      <c r="PM264" s="64">
        <v>548.866158068201</v>
      </c>
      <c r="PN264" s="52">
        <v>546.24000420184598</v>
      </c>
      <c r="PO264" s="52">
        <v>626.33769712567505</v>
      </c>
      <c r="PP264" s="52">
        <v>716.94000551492297</v>
      </c>
      <c r="PQ264" s="52">
        <v>814.54539088111801</v>
      </c>
      <c r="PR264" s="52">
        <v>918.71616091320095</v>
      </c>
      <c r="PS264" s="52">
        <v>925.28154557908897</v>
      </c>
      <c r="PT264" s="52">
        <v>911.71308393625498</v>
      </c>
      <c r="PU264" s="52">
        <v>1013.6953924130401</v>
      </c>
      <c r="PV264" s="52">
        <v>1039.9569310765901</v>
      </c>
      <c r="PW264" s="52">
        <v>1060.09077738531</v>
      </c>
      <c r="PX264" s="52">
        <v>1072.3461620949699</v>
      </c>
      <c r="PY264" s="52">
        <v>1143.2523164865599</v>
      </c>
      <c r="PZ264" s="52">
        <v>1199.7146246131899</v>
      </c>
      <c r="QA264" s="52">
        <v>1202.7784707906001</v>
      </c>
    </row>
    <row r="265" spans="1:443" s="49" customFormat="1" x14ac:dyDescent="0.2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c r="PG265" s="64">
        <v>356.43200971188998</v>
      </c>
      <c r="PH265" s="64">
        <v>348.66814415380901</v>
      </c>
      <c r="PI265" s="64">
        <v>311.96623424288202</v>
      </c>
      <c r="PJ265" s="64">
        <v>454.53903812763798</v>
      </c>
      <c r="PK265" s="64">
        <v>493.35836591804201</v>
      </c>
      <c r="PL265" s="64">
        <v>532.88349966827104</v>
      </c>
      <c r="PM265" s="64">
        <v>522.29641027088803</v>
      </c>
      <c r="PN265" s="52">
        <v>535.00091754774803</v>
      </c>
      <c r="PO265" s="52">
        <v>551.23445462373502</v>
      </c>
      <c r="PP265" s="52">
        <v>625.34408040541496</v>
      </c>
      <c r="PQ265" s="52">
        <v>639.46019960192496</v>
      </c>
      <c r="PR265" s="52">
        <v>731.92078033906898</v>
      </c>
      <c r="PS265" s="52">
        <v>794.73751076354097</v>
      </c>
      <c r="PT265" s="52">
        <v>851.20198754958301</v>
      </c>
      <c r="PU265" s="52">
        <v>869.55294250504699</v>
      </c>
      <c r="PV265" s="52">
        <v>856.84843522818699</v>
      </c>
      <c r="PW265" s="52">
        <v>943.66256828672704</v>
      </c>
      <c r="PX265" s="52">
        <v>941.54515040725005</v>
      </c>
      <c r="PY265" s="52">
        <v>992.363179514688</v>
      </c>
      <c r="PZ265" s="52">
        <v>1108.8211628859001</v>
      </c>
      <c r="QA265" s="52">
        <v>1157.5217741138599</v>
      </c>
    </row>
    <row r="266" spans="1:443" s="49" customFormat="1" x14ac:dyDescent="0.2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c r="PG266" s="64">
        <v>478.64693446088802</v>
      </c>
      <c r="PH266" s="64">
        <v>465.96194503171301</v>
      </c>
      <c r="PI266" s="64">
        <v>445.665961945032</v>
      </c>
      <c r="PJ266" s="64">
        <v>455.81395348837202</v>
      </c>
      <c r="PK266" s="64">
        <v>516.701902748414</v>
      </c>
      <c r="PL266" s="64">
        <v>516.701902748414</v>
      </c>
      <c r="PM266" s="64">
        <v>516.701902748414</v>
      </c>
      <c r="PN266" s="52">
        <v>604.65116279069798</v>
      </c>
      <c r="PO266" s="52">
        <v>587.73784355179703</v>
      </c>
      <c r="PP266" s="52">
        <v>931.92389006342501</v>
      </c>
      <c r="PQ266" s="52">
        <v>1124.7357293868899</v>
      </c>
      <c r="PR266" s="52">
        <v>1307.39957716702</v>
      </c>
      <c r="PS266" s="52">
        <v>1494.29175475687</v>
      </c>
      <c r="PT266" s="52">
        <v>1601.6913319238899</v>
      </c>
      <c r="PU266" s="52">
        <v>1613.53065539112</v>
      </c>
      <c r="PV266" s="52">
        <v>1712.47357293869</v>
      </c>
      <c r="PW266" s="52">
        <v>1721.7758985200801</v>
      </c>
      <c r="PX266" s="52">
        <v>1732.7695560253701</v>
      </c>
      <c r="PY266" s="52">
        <v>1671.8816067653299</v>
      </c>
      <c r="PZ266" s="52">
        <v>1680.3382663847799</v>
      </c>
      <c r="QA266" s="52">
        <v>1694.71458773784</v>
      </c>
    </row>
    <row r="267" spans="1:443" s="49" customFormat="1" x14ac:dyDescent="0.2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c r="PG267" s="64">
        <v>226.86515567270899</v>
      </c>
      <c r="PH267" s="64">
        <v>237.66825832379101</v>
      </c>
      <c r="PI267" s="64">
        <v>314.370287146468</v>
      </c>
      <c r="PJ267" s="64">
        <v>313.28997688136002</v>
      </c>
      <c r="PK267" s="64">
        <v>330.57494112309098</v>
      </c>
      <c r="PL267" s="64">
        <v>354.34176695547001</v>
      </c>
      <c r="PM267" s="64">
        <v>354.34176695547001</v>
      </c>
      <c r="PN267" s="52">
        <v>369.46611066698398</v>
      </c>
      <c r="PO267" s="52">
        <v>393.23293649936301</v>
      </c>
      <c r="PP267" s="52">
        <v>367.30549013676699</v>
      </c>
      <c r="PQ267" s="52">
        <v>414.83914180152499</v>
      </c>
      <c r="PR267" s="52">
        <v>442.92720869433703</v>
      </c>
      <c r="PS267" s="52">
        <v>546.63699414471796</v>
      </c>
      <c r="PT267" s="52">
        <v>546.63699414471796</v>
      </c>
      <c r="PU267" s="52">
        <v>568.24319944688102</v>
      </c>
      <c r="PV267" s="52">
        <v>566.08257891666506</v>
      </c>
      <c r="PW267" s="52">
        <v>558.52040706090804</v>
      </c>
      <c r="PX267" s="52">
        <v>598.49188686990897</v>
      </c>
      <c r="PY267" s="52">
        <v>631.98150508826097</v>
      </c>
      <c r="PZ267" s="52">
        <v>582.28723289328696</v>
      </c>
      <c r="QA267" s="52">
        <v>582.28723289328696</v>
      </c>
    </row>
    <row r="268" spans="1:443" s="49" customFormat="1" x14ac:dyDescent="0.2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c r="PG268" s="64">
        <v>306.388427358505</v>
      </c>
      <c r="PH268" s="64">
        <v>354.912631028053</v>
      </c>
      <c r="PI268" s="64">
        <v>390.98821700227103</v>
      </c>
      <c r="PJ268" s="64">
        <v>416.393559237636</v>
      </c>
      <c r="PK268" s="64">
        <v>482.447449049586</v>
      </c>
      <c r="PL268" s="64">
        <v>441.29079462829401</v>
      </c>
      <c r="PM268" s="64">
        <v>422.49084137412399</v>
      </c>
      <c r="PN268" s="52">
        <v>565.77697158158401</v>
      </c>
      <c r="PO268" s="52">
        <v>526.14463769441397</v>
      </c>
      <c r="PP268" s="52">
        <v>622.68493818880199</v>
      </c>
      <c r="PQ268" s="52">
        <v>606.93362600287605</v>
      </c>
      <c r="PR268" s="52">
        <v>749.711649365629</v>
      </c>
      <c r="PS268" s="52">
        <v>640.46867775355804</v>
      </c>
      <c r="PT268" s="52">
        <v>1001.98669776281</v>
      </c>
      <c r="PU268" s="52">
        <v>1191.51055083863</v>
      </c>
      <c r="PV268" s="52">
        <v>1084.8081134501001</v>
      </c>
      <c r="PW268" s="52">
        <v>1416.09377619926</v>
      </c>
      <c r="PX268" s="52">
        <v>1487.7368413029899</v>
      </c>
      <c r="PY268" s="52">
        <v>1535.24483128312</v>
      </c>
      <c r="PZ268" s="52">
        <v>1424.73159255928</v>
      </c>
      <c r="QA268" s="52">
        <v>1279.4130349729901</v>
      </c>
    </row>
    <row r="269" spans="1:443" s="49" customFormat="1" x14ac:dyDescent="0.2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c r="PG269" s="64">
        <v>341.206316741725</v>
      </c>
      <c r="PH269" s="64">
        <v>344.15622726110598</v>
      </c>
      <c r="PI269" s="64">
        <v>276.30828531534502</v>
      </c>
      <c r="PJ269" s="64">
        <v>254.67560817321899</v>
      </c>
      <c r="PK269" s="64">
        <v>243.859269602155</v>
      </c>
      <c r="PL269" s="64">
        <v>227.14310999233001</v>
      </c>
      <c r="PM269" s="64">
        <v>239.92605557631401</v>
      </c>
      <c r="PN269" s="52">
        <v>247.792483627997</v>
      </c>
      <c r="PO269" s="52">
        <v>244.84257310861599</v>
      </c>
      <c r="PP269" s="52">
        <v>247.792483627997</v>
      </c>
      <c r="PQ269" s="52">
        <v>281.22480284764703</v>
      </c>
      <c r="PR269" s="52">
        <v>290.07453440579002</v>
      </c>
      <c r="PS269" s="52">
        <v>342.18962024818597</v>
      </c>
      <c r="PT269" s="52">
        <v>346.12283427402701</v>
      </c>
      <c r="PU269" s="52">
        <v>373.65533245491599</v>
      </c>
      <c r="PV269" s="52">
        <v>447.403095439438</v>
      </c>
      <c r="PW269" s="52">
        <v>471.002379594486</v>
      </c>
      <c r="PX269" s="52">
        <v>525.08407244980197</v>
      </c>
      <c r="PY269" s="52">
        <v>565.39951621467503</v>
      </c>
      <c r="PZ269" s="52">
        <v>610.63147751184897</v>
      </c>
      <c r="QA269" s="52">
        <v>675.52950893822901</v>
      </c>
    </row>
    <row r="270" spans="1:443" s="49" customFormat="1" x14ac:dyDescent="0.2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c r="PG270" s="64">
        <v>311.29416272132698</v>
      </c>
      <c r="PH270" s="64">
        <v>343.44982348594698</v>
      </c>
      <c r="PI270" s="64">
        <v>371.50050628061598</v>
      </c>
      <c r="PJ270" s="64">
        <v>433.07517582988999</v>
      </c>
      <c r="PK270" s="64">
        <v>452.91590268465598</v>
      </c>
      <c r="PL270" s="64">
        <v>454.96839166963099</v>
      </c>
      <c r="PM270" s="64">
        <v>552.80369995347701</v>
      </c>
      <c r="PN270" s="52">
        <v>543.22541802359001</v>
      </c>
      <c r="PO270" s="52">
        <v>604.11592457787106</v>
      </c>
      <c r="PP270" s="52">
        <v>689.63629895186205</v>
      </c>
      <c r="PQ270" s="52">
        <v>671.84806108207204</v>
      </c>
      <c r="PR270" s="52">
        <v>748.47431652116802</v>
      </c>
      <c r="PS270" s="52">
        <v>760.78925043102299</v>
      </c>
      <c r="PT270" s="52">
        <v>746.42182753619204</v>
      </c>
      <c r="PU270" s="52">
        <v>948.24991105881099</v>
      </c>
      <c r="PV270" s="52">
        <v>970.82728989354405</v>
      </c>
      <c r="PW270" s="52">
        <v>1045.40105634766</v>
      </c>
      <c r="PX270" s="52">
        <v>1217.81013108563</v>
      </c>
      <c r="PY270" s="52">
        <v>1335.4861662242399</v>
      </c>
      <c r="PZ270" s="52">
        <v>1323.8553953093799</v>
      </c>
      <c r="QA270" s="52">
        <v>1318.3820913494401</v>
      </c>
    </row>
    <row r="271" spans="1:443" s="49" customFormat="1" x14ac:dyDescent="0.2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c r="PG271" s="64">
        <v>451.64163732271902</v>
      </c>
      <c r="PH271" s="64">
        <v>643.01521245946401</v>
      </c>
      <c r="PI271" s="64">
        <v>592.21422705952796</v>
      </c>
      <c r="PJ271" s="64">
        <v>621.44219126223004</v>
      </c>
      <c r="PK271" s="64">
        <v>649.27834764575698</v>
      </c>
      <c r="PL271" s="64">
        <v>649.27834764575698</v>
      </c>
      <c r="PM271" s="64">
        <v>649.97425155534495</v>
      </c>
      <c r="PN271" s="52">
        <v>656.23738674163906</v>
      </c>
      <c r="PO271" s="52">
        <v>455.12115687065898</v>
      </c>
      <c r="PP271" s="52">
        <v>695.208005678576</v>
      </c>
      <c r="PQ271" s="52">
        <v>716.78102687580895</v>
      </c>
      <c r="PR271" s="52">
        <v>901.19556291667197</v>
      </c>
      <c r="PS271" s="52">
        <v>901.19556291667197</v>
      </c>
      <c r="PT271" s="52">
        <v>901.19556291667197</v>
      </c>
      <c r="PU271" s="52">
        <v>908.85050592214202</v>
      </c>
      <c r="PV271" s="52">
        <v>1022.9787470946</v>
      </c>
      <c r="PW271" s="52">
        <v>1224.7908808751699</v>
      </c>
      <c r="PX271" s="52">
        <v>1223.3990730559899</v>
      </c>
      <c r="PY271" s="52">
        <v>1147.5455469108799</v>
      </c>
      <c r="PZ271" s="52">
        <v>1147.5455469108799</v>
      </c>
      <c r="QA271" s="52">
        <v>1147.5455469108799</v>
      </c>
    </row>
    <row r="272" spans="1:443" s="49" customFormat="1" x14ac:dyDescent="0.2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c r="PG272" s="64">
        <v>810.47290912527103</v>
      </c>
      <c r="PH272" s="64">
        <v>845.36322270196399</v>
      </c>
      <c r="PI272" s="64">
        <v>846.81698576765996</v>
      </c>
      <c r="PJ272" s="64">
        <v>821.37613211798703</v>
      </c>
      <c r="PK272" s="64">
        <v>834.45999970924697</v>
      </c>
      <c r="PL272" s="64">
        <v>830.09871051216101</v>
      </c>
      <c r="PM272" s="64">
        <v>846.81698576765996</v>
      </c>
      <c r="PN272" s="52">
        <v>864.98902408885397</v>
      </c>
      <c r="PO272" s="52">
        <v>846.81698576765996</v>
      </c>
      <c r="PP272" s="52">
        <v>882.43418087720102</v>
      </c>
      <c r="PQ272" s="52">
        <v>978.38254321310706</v>
      </c>
      <c r="PR272" s="52">
        <v>995.10081846860601</v>
      </c>
      <c r="PS272" s="52">
        <v>966.75243868754296</v>
      </c>
      <c r="PT272" s="52">
        <v>987.83200314012799</v>
      </c>
      <c r="PU272" s="52">
        <v>1085.2341285417299</v>
      </c>
      <c r="PV272" s="52">
        <v>1133.93519124253</v>
      </c>
      <c r="PW272" s="52">
        <v>1160.1029264250501</v>
      </c>
      <c r="PX272" s="52">
        <v>1125.2126128483601</v>
      </c>
      <c r="PY272" s="52">
        <v>1174.64055708201</v>
      </c>
      <c r="PZ272" s="52">
        <v>1168.82550481922</v>
      </c>
      <c r="QA272" s="52">
        <v>1314.92869292163</v>
      </c>
    </row>
    <row r="273" spans="1:443" s="49" customFormat="1" x14ac:dyDescent="0.2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c r="PG273" s="64">
        <v>382.86839778117201</v>
      </c>
      <c r="PH273" s="64">
        <v>406.31615617546998</v>
      </c>
      <c r="PI273" s="64">
        <v>395.93214888656598</v>
      </c>
      <c r="PJ273" s="64">
        <v>455.22148082643298</v>
      </c>
      <c r="PK273" s="64">
        <v>466.61039204652002</v>
      </c>
      <c r="PL273" s="64">
        <v>504.12680547739598</v>
      </c>
      <c r="PM273" s="64">
        <v>514.51081276629998</v>
      </c>
      <c r="PN273" s="52">
        <v>532.59908352761499</v>
      </c>
      <c r="PO273" s="52">
        <v>503.12190154621197</v>
      </c>
      <c r="PP273" s="52">
        <v>493.40783021143199</v>
      </c>
      <c r="PQ273" s="52">
        <v>499.10228582147499</v>
      </c>
      <c r="PR273" s="52">
        <v>505.131709408581</v>
      </c>
      <c r="PS273" s="52">
        <v>494.41273414261599</v>
      </c>
      <c r="PT273" s="52">
        <v>490.72808639494099</v>
      </c>
      <c r="PU273" s="52">
        <v>486.03853471608102</v>
      </c>
      <c r="PV273" s="52">
        <v>541.30825093121098</v>
      </c>
      <c r="PW273" s="52">
        <v>593.56325535278802</v>
      </c>
      <c r="PX273" s="52">
        <v>644.81335584318094</v>
      </c>
      <c r="PY273" s="52">
        <v>685.34448106760999</v>
      </c>
      <c r="PZ273" s="52">
        <v>704.77262373717099</v>
      </c>
      <c r="QA273" s="52">
        <v>708.45727148484605</v>
      </c>
    </row>
    <row r="274" spans="1:443" s="49" customFormat="1" x14ac:dyDescent="0.2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c r="PG274" s="64">
        <v>244.535855780714</v>
      </c>
      <c r="PH274" s="64">
        <v>284.34401834966701</v>
      </c>
      <c r="PI274" s="64">
        <v>326.99562110211701</v>
      </c>
      <c r="PJ274" s="64">
        <v>359.22127651507998</v>
      </c>
      <c r="PK274" s="64">
        <v>410.40319981802003</v>
      </c>
      <c r="PL274" s="64">
        <v>410.40319981802003</v>
      </c>
      <c r="PM274" s="64">
        <v>410.40319981802003</v>
      </c>
      <c r="PN274" s="52">
        <v>441.68104183648302</v>
      </c>
      <c r="PO274" s="52">
        <v>444.52448201997998</v>
      </c>
      <c r="PP274" s="52">
        <v>453.05480257046997</v>
      </c>
      <c r="PQ274" s="52">
        <v>516.55830000189599</v>
      </c>
      <c r="PR274" s="52">
        <v>554.47083578185095</v>
      </c>
      <c r="PS274" s="52">
        <v>480.54139101093801</v>
      </c>
      <c r="PT274" s="52">
        <v>458.741682937463</v>
      </c>
      <c r="PU274" s="52">
        <v>740.24226110363395</v>
      </c>
      <c r="PV274" s="52">
        <v>772.46791651659601</v>
      </c>
      <c r="PW274" s="52">
        <v>993.30843743483797</v>
      </c>
      <c r="PX274" s="52">
        <v>1176.2364225731201</v>
      </c>
      <c r="PY274" s="52">
        <v>1237.8442932155499</v>
      </c>
      <c r="PZ274" s="52">
        <v>1237.8442932155499</v>
      </c>
      <c r="QA274" s="52">
        <v>1237.8442932155499</v>
      </c>
    </row>
    <row r="275" spans="1:443" s="49" customFormat="1" x14ac:dyDescent="0.2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c r="PG275" s="64">
        <v>242.96018400661001</v>
      </c>
      <c r="PH275" s="64">
        <v>193.38558763761401</v>
      </c>
      <c r="PI275" s="64">
        <v>171.50130635760701</v>
      </c>
      <c r="PJ275" s="64">
        <v>153.63658694535599</v>
      </c>
      <c r="PK275" s="64">
        <v>140.23804738616801</v>
      </c>
      <c r="PL275" s="64">
        <v>124.159799915143</v>
      </c>
      <c r="PM275" s="64">
        <v>112.101114311873</v>
      </c>
      <c r="PN275" s="52">
        <v>150.51026104821199</v>
      </c>
      <c r="PO275" s="52">
        <v>172.84116031352599</v>
      </c>
      <c r="PP275" s="52">
        <v>185.34646390210099</v>
      </c>
      <c r="PQ275" s="52">
        <v>192.938969652308</v>
      </c>
      <c r="PR275" s="52">
        <v>203.65780129965799</v>
      </c>
      <c r="PS275" s="52">
        <v>238.04738616824099</v>
      </c>
      <c r="PT275" s="52">
        <v>248.76621781559101</v>
      </c>
      <c r="PU275" s="52">
        <v>209.91045309394599</v>
      </c>
      <c r="PV275" s="52">
        <v>223.75561063844</v>
      </c>
      <c r="PW275" s="52">
        <v>238.940622138854</v>
      </c>
      <c r="PX275" s="52">
        <v>263.50461133069803</v>
      </c>
      <c r="PY275" s="52">
        <v>297.44757821397502</v>
      </c>
      <c r="PZ275" s="52">
        <v>332.28378106786403</v>
      </c>
      <c r="QA275" s="52">
        <v>354.168062347871</v>
      </c>
    </row>
    <row r="276" spans="1:443" s="49" customFormat="1" x14ac:dyDescent="0.2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c r="PG276" s="64">
        <v>467.39872674140003</v>
      </c>
      <c r="PH276" s="64">
        <v>453.82634992132301</v>
      </c>
      <c r="PI276" s="64">
        <v>417.77472399299302</v>
      </c>
      <c r="PJ276" s="64">
        <v>380.450687737782</v>
      </c>
      <c r="PK276" s="64">
        <v>369.84726834709699</v>
      </c>
      <c r="PL276" s="64">
        <v>359.243848956411</v>
      </c>
      <c r="PM276" s="64">
        <v>375.361046430253</v>
      </c>
      <c r="PN276" s="52">
        <v>382.57137161591902</v>
      </c>
      <c r="PO276" s="52">
        <v>386.81273937219299</v>
      </c>
      <c r="PP276" s="52">
        <v>491.574522952162</v>
      </c>
      <c r="PQ276" s="52">
        <v>585.73288714144496</v>
      </c>
      <c r="PR276" s="52">
        <v>618.391418864755</v>
      </c>
      <c r="PS276" s="52">
        <v>698.12913268270802</v>
      </c>
      <c r="PT276" s="52">
        <v>697.70499590708005</v>
      </c>
      <c r="PU276" s="52">
        <v>693.03949137517895</v>
      </c>
      <c r="PV276" s="52">
        <v>690.07053394578702</v>
      </c>
      <c r="PW276" s="52">
        <v>688.79812361890504</v>
      </c>
      <c r="PX276" s="52">
        <v>762.17378580244599</v>
      </c>
      <c r="PY276" s="52">
        <v>869.90452681180602</v>
      </c>
      <c r="PZ276" s="52">
        <v>860.57351774800304</v>
      </c>
      <c r="QA276" s="52">
        <v>860.57351774800304</v>
      </c>
    </row>
    <row r="277" spans="1:443" s="49" customFormat="1" x14ac:dyDescent="0.2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c r="PG277" s="64">
        <v>358.057173788618</v>
      </c>
      <c r="PH277" s="64">
        <v>321.23097127999898</v>
      </c>
      <c r="PI277" s="64">
        <v>319.01252534574502</v>
      </c>
      <c r="PJ277" s="64">
        <v>341.19698468828602</v>
      </c>
      <c r="PK277" s="64">
        <v>334.54164688552402</v>
      </c>
      <c r="PL277" s="64">
        <v>375.36105207579999</v>
      </c>
      <c r="PM277" s="64">
        <v>368.70571427303702</v>
      </c>
      <c r="PN277" s="52">
        <v>366.487268338783</v>
      </c>
      <c r="PO277" s="52">
        <v>433.92802474010898</v>
      </c>
      <c r="PP277" s="52">
        <v>492.49499740441797</v>
      </c>
      <c r="PQ277" s="52">
        <v>525.77168641823005</v>
      </c>
      <c r="PR277" s="52">
        <v>542.63187551856197</v>
      </c>
      <c r="PS277" s="52">
        <v>591.43768607215304</v>
      </c>
      <c r="PT277" s="52">
        <v>606.07942923822998</v>
      </c>
      <c r="PU277" s="52">
        <v>613.62214541469405</v>
      </c>
      <c r="PV277" s="52">
        <v>677.957077508064</v>
      </c>
      <c r="PW277" s="52">
        <v>739.62987448032902</v>
      </c>
      <c r="PX277" s="52">
        <v>806.62694169480403</v>
      </c>
      <c r="PY277" s="52">
        <v>797.75315795778704</v>
      </c>
      <c r="PZ277" s="52">
        <v>823.48713079513504</v>
      </c>
      <c r="QA277" s="52">
        <v>872.73663053557698</v>
      </c>
    </row>
    <row r="278" spans="1:443" s="49" customFormat="1" x14ac:dyDescent="0.2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c r="PG278" s="64">
        <v>238.051941611149</v>
      </c>
      <c r="PH278" s="64">
        <v>236.39880312773801</v>
      </c>
      <c r="PI278" s="64">
        <v>243.01135706138101</v>
      </c>
      <c r="PJ278" s="64">
        <v>241.35821857797001</v>
      </c>
      <c r="PK278" s="64">
        <v>259.54274189548897</v>
      </c>
      <c r="PL278" s="64">
        <v>261.19588037889901</v>
      </c>
      <c r="PM278" s="64">
        <v>243.01135706138101</v>
      </c>
      <c r="PN278" s="52">
        <v>256.23646492866698</v>
      </c>
      <c r="PO278" s="52">
        <v>304.177480947579</v>
      </c>
      <c r="PP278" s="52">
        <v>325.66828123191902</v>
      </c>
      <c r="PQ278" s="52">
        <v>370.30302028400899</v>
      </c>
      <c r="PR278" s="52">
        <v>393.44695905176002</v>
      </c>
      <c r="PS278" s="52">
        <v>443.04111355408202</v>
      </c>
      <c r="PT278" s="52">
        <v>469.49132928865498</v>
      </c>
      <c r="PU278" s="52">
        <v>461.22563687160101</v>
      </c>
      <c r="PV278" s="52">
        <v>533.96373014167398</v>
      </c>
      <c r="PW278" s="52">
        <v>570.33277677671094</v>
      </c>
      <c r="PX278" s="52">
        <v>575.29219222694303</v>
      </c>
      <c r="PY278" s="52">
        <v>629.84576217949802</v>
      </c>
      <c r="PZ278" s="52">
        <v>641.41773156337297</v>
      </c>
      <c r="QA278" s="52">
        <v>638.11145459655199</v>
      </c>
    </row>
    <row r="279" spans="1:443" s="49" customFormat="1" x14ac:dyDescent="0.2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c r="PG279" s="64">
        <v>257.46192374527197</v>
      </c>
      <c r="PH279" s="64">
        <v>251.073290401717</v>
      </c>
      <c r="PI279" s="64">
        <v>316.23735050597998</v>
      </c>
      <c r="PJ279" s="64">
        <v>349.45824389246599</v>
      </c>
      <c r="PK279" s="64">
        <v>417.17775733415101</v>
      </c>
      <c r="PL279" s="64">
        <v>414.62230399672899</v>
      </c>
      <c r="PM279" s="64">
        <v>466.37023407952603</v>
      </c>
      <c r="PN279" s="52">
        <v>456.14842072983703</v>
      </c>
      <c r="PO279" s="52">
        <v>469.56455075130299</v>
      </c>
      <c r="PP279" s="52">
        <v>557.08882755800903</v>
      </c>
      <c r="PQ279" s="52">
        <v>661.22355105795805</v>
      </c>
      <c r="PR279" s="52">
        <v>740.442604518042</v>
      </c>
      <c r="PS279" s="52">
        <v>805.60666462230404</v>
      </c>
      <c r="PT279" s="52">
        <v>852.88255136461203</v>
      </c>
      <c r="PU279" s="52">
        <v>908.46366145354204</v>
      </c>
      <c r="PV279" s="52">
        <v>941.04569150567295</v>
      </c>
      <c r="PW279" s="52">
        <v>1101.40038842891</v>
      </c>
      <c r="PX279" s="52">
        <v>1038.15291832771</v>
      </c>
      <c r="PY279" s="52">
        <v>1079.0401717264599</v>
      </c>
      <c r="PZ279" s="52">
        <v>1129.51037514055</v>
      </c>
      <c r="QA279" s="52">
        <v>1217.67351528161</v>
      </c>
    </row>
    <row r="280" spans="1:443" s="49" customFormat="1" x14ac:dyDescent="0.2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c r="PG280" s="64">
        <v>435.65350946349201</v>
      </c>
      <c r="PH280" s="64">
        <v>473.028609471084</v>
      </c>
      <c r="PI280" s="64">
        <v>456.677003217763</v>
      </c>
      <c r="PJ280" s="64">
        <v>629.53684075287504</v>
      </c>
      <c r="PK280" s="64">
        <v>658.15215169618705</v>
      </c>
      <c r="PL280" s="64">
        <v>606.17740324812996</v>
      </c>
      <c r="PM280" s="64">
        <v>623.69698137668797</v>
      </c>
      <c r="PN280" s="52">
        <v>701.36711107996496</v>
      </c>
      <c r="PO280" s="52">
        <v>707.206970456151</v>
      </c>
      <c r="PP280" s="52">
        <v>730.56640796089596</v>
      </c>
      <c r="PQ280" s="52">
        <v>838.60380642034102</v>
      </c>
      <c r="PR280" s="52">
        <v>953.64903613120998</v>
      </c>
      <c r="PS280" s="52">
        <v>1047.6707720878101</v>
      </c>
      <c r="PT280" s="52">
        <v>1158.0441142977299</v>
      </c>
      <c r="PU280" s="52">
        <v>1082.7099283449299</v>
      </c>
      <c r="PV280" s="52">
        <v>1062.85440646589</v>
      </c>
      <c r="PW280" s="52">
        <v>1081.5419564696899</v>
      </c>
      <c r="PX280" s="52">
        <v>1248.5619346286101</v>
      </c>
      <c r="PY280" s="52">
        <v>1207.0989330576899</v>
      </c>
      <c r="PZ280" s="52">
        <v>1197.7551580557899</v>
      </c>
      <c r="QA280" s="52">
        <v>1211.77082055864</v>
      </c>
    </row>
    <row r="281" spans="1:443" s="49" customFormat="1" x14ac:dyDescent="0.2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c r="PG281" s="64">
        <v>453.46896549238198</v>
      </c>
      <c r="PH281" s="64">
        <v>493.12046485975998</v>
      </c>
      <c r="PI281" s="64">
        <v>529.88821881860201</v>
      </c>
      <c r="PJ281" s="64">
        <v>518.353237184455</v>
      </c>
      <c r="PK281" s="64">
        <v>517.63230083232099</v>
      </c>
      <c r="PL281" s="64">
        <v>524.84166435366296</v>
      </c>
      <c r="PM281" s="64">
        <v>524.84166435366296</v>
      </c>
      <c r="PN281" s="52">
        <v>548.27209579802297</v>
      </c>
      <c r="PO281" s="52">
        <v>532.77196422713803</v>
      </c>
      <c r="PP281" s="52">
        <v>610.27262208156003</v>
      </c>
      <c r="PQ281" s="52">
        <v>730.66899288796299</v>
      </c>
      <c r="PR281" s="52">
        <v>799.51841451677399</v>
      </c>
      <c r="PS281" s="52">
        <v>879.542349603665</v>
      </c>
      <c r="PT281" s="52">
        <v>879.542349603665</v>
      </c>
      <c r="PU281" s="52">
        <v>905.49605828049505</v>
      </c>
      <c r="PV281" s="52">
        <v>1003.54340217074</v>
      </c>
      <c r="PW281" s="52">
        <v>1038.86928342531</v>
      </c>
      <c r="PX281" s="52">
        <v>1050.76473323553</v>
      </c>
      <c r="PY281" s="52">
        <v>1081.4045282012301</v>
      </c>
      <c r="PZ281" s="52">
        <v>1124.30024115321</v>
      </c>
      <c r="QA281" s="52">
        <v>1124.30024115321</v>
      </c>
    </row>
    <row r="282" spans="1:443" s="49" customFormat="1" x14ac:dyDescent="0.2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c r="PG282" s="64">
        <v>299.49292533935198</v>
      </c>
      <c r="PH282" s="64">
        <v>254.47519960984599</v>
      </c>
      <c r="PI282" s="64">
        <v>246.34699913090799</v>
      </c>
      <c r="PJ282" s="64">
        <v>241.970275796095</v>
      </c>
      <c r="PK282" s="64">
        <v>253.84995341915899</v>
      </c>
      <c r="PL282" s="64">
        <v>237.593552461282</v>
      </c>
      <c r="PM282" s="64">
        <v>250.72372246572101</v>
      </c>
      <c r="PN282" s="52">
        <v>222.58764388477999</v>
      </c>
      <c r="PO282" s="52">
        <v>225.713874838218</v>
      </c>
      <c r="PP282" s="52">
        <v>281.98603200010001</v>
      </c>
      <c r="PQ282" s="52">
        <v>320.75129582273001</v>
      </c>
      <c r="PR282" s="52">
        <v>343.260158687483</v>
      </c>
      <c r="PS282" s="52">
        <v>373.27197584048702</v>
      </c>
      <c r="PT282" s="52">
        <v>365.76902155223598</v>
      </c>
      <c r="PU282" s="52">
        <v>390.77886917974001</v>
      </c>
      <c r="PV282" s="52">
        <v>458.30545777399902</v>
      </c>
      <c r="PW282" s="52">
        <v>506.44941445694201</v>
      </c>
      <c r="PX282" s="52">
        <v>536.46123160994603</v>
      </c>
      <c r="PY282" s="52">
        <v>584.60518829289003</v>
      </c>
      <c r="PZ282" s="52">
        <v>590.232404009079</v>
      </c>
      <c r="QA282" s="52">
        <v>607.73929734833098</v>
      </c>
    </row>
    <row r="283" spans="1:443" s="49" customFormat="1" x14ac:dyDescent="0.2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c r="PG283" s="64">
        <v>276.19845152570298</v>
      </c>
      <c r="PH283" s="64">
        <v>432.66193603361398</v>
      </c>
      <c r="PI283" s="64">
        <v>514.19924486167997</v>
      </c>
      <c r="PJ283" s="64">
        <v>631.73050083006501</v>
      </c>
      <c r="PK283" s="64">
        <v>665.52073692097497</v>
      </c>
      <c r="PL283" s="64">
        <v>687.55784741504704</v>
      </c>
      <c r="PM283" s="64">
        <v>684.61956601583699</v>
      </c>
      <c r="PN283" s="52">
        <v>677.27386251781297</v>
      </c>
      <c r="PO283" s="52">
        <v>649.36018922532196</v>
      </c>
      <c r="PP283" s="52">
        <v>734.57034980240098</v>
      </c>
      <c r="PQ283" s="52">
        <v>790.39769638738301</v>
      </c>
      <c r="PR283" s="52">
        <v>852.83617612058697</v>
      </c>
      <c r="PS283" s="52">
        <v>812.43480688145496</v>
      </c>
      <c r="PT283" s="52">
        <v>812.43480688145496</v>
      </c>
      <c r="PU283" s="52">
        <v>880.74984941307798</v>
      </c>
      <c r="PV283" s="52">
        <v>882.95356046248503</v>
      </c>
      <c r="PW283" s="52">
        <v>940.25004774707304</v>
      </c>
      <c r="PX283" s="52">
        <v>973.30571348818103</v>
      </c>
      <c r="PY283" s="52">
        <v>1023.25649727474</v>
      </c>
      <c r="PZ283" s="52">
        <v>1037.9479042707901</v>
      </c>
      <c r="QA283" s="52">
        <v>1060.7195851146701</v>
      </c>
    </row>
    <row r="284" spans="1:443" s="49" customFormat="1" x14ac:dyDescent="0.2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c r="PG284" s="64">
        <v>433.82629935229897</v>
      </c>
      <c r="PH284" s="64">
        <v>346.33191965099502</v>
      </c>
      <c r="PI284" s="64">
        <v>306.23032895456402</v>
      </c>
      <c r="PJ284" s="64">
        <v>290.43273261960599</v>
      </c>
      <c r="PK284" s="64">
        <v>263.69833882198498</v>
      </c>
      <c r="PL284" s="64">
        <v>260.052739667764</v>
      </c>
      <c r="PM284" s="64">
        <v>230.88794643399601</v>
      </c>
      <c r="PN284" s="52">
        <v>255.19194079547</v>
      </c>
      <c r="PO284" s="52">
        <v>305.01512923649</v>
      </c>
      <c r="PP284" s="52">
        <v>353.62311795943702</v>
      </c>
      <c r="PQ284" s="52">
        <v>411.95270442697301</v>
      </c>
      <c r="PR284" s="52">
        <v>482.43428807524498</v>
      </c>
      <c r="PS284" s="52">
        <v>528.61187736204397</v>
      </c>
      <c r="PT284" s="52">
        <v>538.33347510663395</v>
      </c>
      <c r="PU284" s="52">
        <v>521.32067905360202</v>
      </c>
      <c r="PV284" s="52">
        <v>532.257476516265</v>
      </c>
      <c r="PW284" s="52">
        <v>576.00466636691704</v>
      </c>
      <c r="PX284" s="52">
        <v>610.03025847297999</v>
      </c>
      <c r="PY284" s="52">
        <v>585.72626411150702</v>
      </c>
      <c r="PZ284" s="52">
        <v>631.90385339830596</v>
      </c>
      <c r="QA284" s="52">
        <v>672.00544409473696</v>
      </c>
    </row>
    <row r="285" spans="1:443" s="49" customFormat="1" x14ac:dyDescent="0.2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c r="PG285" s="64">
        <v>215.524038815354</v>
      </c>
      <c r="PH285" s="64">
        <v>248.115478831334</v>
      </c>
      <c r="PI285" s="64">
        <v>283.86092917144202</v>
      </c>
      <c r="PJ285" s="64">
        <v>339.58177823102102</v>
      </c>
      <c r="PK285" s="64">
        <v>365.86519759874699</v>
      </c>
      <c r="PL285" s="64">
        <v>399.50797438943601</v>
      </c>
      <c r="PM285" s="64">
        <v>432.09941440541598</v>
      </c>
      <c r="PN285" s="52">
        <v>451.02347635017901</v>
      </c>
      <c r="PO285" s="52">
        <v>530.92507122806603</v>
      </c>
      <c r="PP285" s="52">
        <v>676.00954613791396</v>
      </c>
      <c r="PQ285" s="52">
        <v>744.34643649400198</v>
      </c>
      <c r="PR285" s="52">
        <v>834.76139911897997</v>
      </c>
      <c r="PS285" s="52">
        <v>899.94427915094002</v>
      </c>
      <c r="PT285" s="52">
        <v>970.38384305644604</v>
      </c>
      <c r="PU285" s="52">
        <v>1103.90361344449</v>
      </c>
      <c r="PV285" s="52">
        <v>1102.8522766697899</v>
      </c>
      <c r="PW285" s="52">
        <v>1060.7988056814199</v>
      </c>
      <c r="PX285" s="52">
        <v>1124.93034893868</v>
      </c>
      <c r="PY285" s="52">
        <v>1200.6265967177301</v>
      </c>
      <c r="PZ285" s="52">
        <v>1303.6576006392099</v>
      </c>
      <c r="QA285" s="52">
        <v>1327.8383464575199</v>
      </c>
    </row>
    <row r="286" spans="1:443" s="49" customFormat="1" x14ac:dyDescent="0.2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c r="PG286" s="64">
        <v>191.91172060852</v>
      </c>
      <c r="PH286" s="64">
        <v>193.91080103152501</v>
      </c>
      <c r="PI286" s="64">
        <v>201.90712272354699</v>
      </c>
      <c r="PJ286" s="64">
        <v>237.89057033764499</v>
      </c>
      <c r="PK286" s="64">
        <v>241.88873118365501</v>
      </c>
      <c r="PL286" s="64">
        <v>268.87631689422898</v>
      </c>
      <c r="PM286" s="64">
        <v>263.87861583671503</v>
      </c>
      <c r="PN286" s="52">
        <v>267.87677668272602</v>
      </c>
      <c r="PO286" s="52">
        <v>251.884133298683</v>
      </c>
      <c r="PP286" s="52">
        <v>273.87401795174202</v>
      </c>
      <c r="PQ286" s="52">
        <v>338.84413169941803</v>
      </c>
      <c r="PR286" s="52">
        <v>392.819303120565</v>
      </c>
      <c r="PS286" s="52">
        <v>435.79953221518099</v>
      </c>
      <c r="PT286" s="52">
        <v>487.77562321332198</v>
      </c>
      <c r="PU286" s="52">
        <v>510.76504807788399</v>
      </c>
      <c r="PV286" s="52">
        <v>499.77010575135398</v>
      </c>
      <c r="PW286" s="52">
        <v>522.75953061591701</v>
      </c>
      <c r="PX286" s="52">
        <v>542.750334845971</v>
      </c>
      <c r="PY286" s="52">
        <v>577.73424224856603</v>
      </c>
      <c r="PZ286" s="52">
        <v>515.76274913539805</v>
      </c>
      <c r="QA286" s="52">
        <v>754.65285968454498</v>
      </c>
    </row>
    <row r="287" spans="1:443" s="49" customFormat="1" x14ac:dyDescent="0.2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c r="PG287" s="64">
        <v>281.017923857835</v>
      </c>
      <c r="PH287" s="64">
        <v>302.53437742467599</v>
      </c>
      <c r="PI287" s="64">
        <v>312.749259421055</v>
      </c>
      <c r="PJ287" s="64">
        <v>370.56114476226497</v>
      </c>
      <c r="PK287" s="64">
        <v>437.93589835540399</v>
      </c>
      <c r="PL287" s="64">
        <v>455.10559362591403</v>
      </c>
      <c r="PM287" s="64">
        <v>497.70382492996299</v>
      </c>
      <c r="PN287" s="52">
        <v>510.52676190414098</v>
      </c>
      <c r="PO287" s="52">
        <v>551.38628988965797</v>
      </c>
      <c r="PP287" s="52">
        <v>642.45087619780395</v>
      </c>
      <c r="PQ287" s="52">
        <v>716.78044306507297</v>
      </c>
      <c r="PR287" s="52">
        <v>807.62769145840298</v>
      </c>
      <c r="PS287" s="52">
        <v>846.09650238093695</v>
      </c>
      <c r="PT287" s="52">
        <v>951.94006689661001</v>
      </c>
      <c r="PU287" s="52">
        <v>1069.30254089756</v>
      </c>
      <c r="PV287" s="52">
        <v>1127.7664399832199</v>
      </c>
      <c r="PW287" s="52">
        <v>1239.04345236931</v>
      </c>
      <c r="PX287" s="52">
        <v>1316.6330879588299</v>
      </c>
      <c r="PY287" s="52">
        <v>1319.24114293663</v>
      </c>
      <c r="PZ287" s="52">
        <v>1229.48058411738</v>
      </c>
      <c r="QA287" s="52">
        <v>1275.9908978881299</v>
      </c>
    </row>
    <row r="288" spans="1:443" s="49" customFormat="1" x14ac:dyDescent="0.2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c r="PG288" s="64">
        <v>434.910306809453</v>
      </c>
      <c r="PH288" s="64">
        <v>389.72482038769101</v>
      </c>
      <c r="PI288" s="64">
        <v>421.35466088292401</v>
      </c>
      <c r="PJ288" s="64">
        <v>529.799828295152</v>
      </c>
      <c r="PK288" s="64">
        <v>504.94781076318299</v>
      </c>
      <c r="PL288" s="64">
        <v>449.59558989652498</v>
      </c>
      <c r="PM288" s="64">
        <v>502.68853644209503</v>
      </c>
      <c r="PN288" s="52">
        <v>550.13329718494401</v>
      </c>
      <c r="PO288" s="52">
        <v>515.11454520807899</v>
      </c>
      <c r="PP288" s="52">
        <v>500.42926212100701</v>
      </c>
      <c r="PQ288" s="52">
        <v>664.22665039989204</v>
      </c>
      <c r="PR288" s="52">
        <v>563.68894311147301</v>
      </c>
      <c r="PS288" s="52">
        <v>696.98612805566802</v>
      </c>
      <c r="PT288" s="52">
        <v>876.59843658217005</v>
      </c>
      <c r="PU288" s="52">
        <v>942.11739189372395</v>
      </c>
      <c r="PV288" s="52">
        <v>874.33916226108204</v>
      </c>
      <c r="PW288" s="52">
        <v>778.32000361483904</v>
      </c>
      <c r="PX288" s="52">
        <v>894.67263115087405</v>
      </c>
      <c r="PY288" s="52">
        <v>1021.19199313181</v>
      </c>
      <c r="PZ288" s="52">
        <v>985.04360399439702</v>
      </c>
      <c r="QA288" s="52">
        <v>1057.3403822692201</v>
      </c>
    </row>
    <row r="289" spans="1:443" s="49" customFormat="1" x14ac:dyDescent="0.2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c r="PG289" s="64">
        <v>236.65138293151901</v>
      </c>
      <c r="PH289" s="64">
        <v>231.22812207267199</v>
      </c>
      <c r="PI289" s="64">
        <v>235.17231178819699</v>
      </c>
      <c r="PJ289" s="64">
        <v>229.25602721490901</v>
      </c>
      <c r="PK289" s="64">
        <v>231.72114578711199</v>
      </c>
      <c r="PL289" s="64">
        <v>216.437410639452</v>
      </c>
      <c r="PM289" s="64">
        <v>213.47926835280799</v>
      </c>
      <c r="PN289" s="52">
        <v>241.088596361485</v>
      </c>
      <c r="PO289" s="52">
        <v>275.60025637233201</v>
      </c>
      <c r="PP289" s="52">
        <v>322.43750924419498</v>
      </c>
      <c r="PQ289" s="52">
        <v>422.52132327564999</v>
      </c>
      <c r="PR289" s="52">
        <v>462.45624414534302</v>
      </c>
      <c r="PS289" s="52">
        <v>542.81910959917195</v>
      </c>
      <c r="PT289" s="52">
        <v>668.54015678154099</v>
      </c>
      <c r="PU289" s="52">
        <v>704.03786422126905</v>
      </c>
      <c r="PV289" s="52">
        <v>720.80067051225205</v>
      </c>
      <c r="PW289" s="52">
        <v>760.73559138194503</v>
      </c>
      <c r="PX289" s="52">
        <v>836.16821969136697</v>
      </c>
      <c r="PY289" s="52">
        <v>862.29847655672199</v>
      </c>
      <c r="PZ289" s="52">
        <v>756.29837795198</v>
      </c>
      <c r="QA289" s="52">
        <v>819.89843711482501</v>
      </c>
    </row>
    <row r="290" spans="1:443" s="49" customFormat="1" x14ac:dyDescent="0.2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c r="PG290" s="64">
        <v>349.92411866487498</v>
      </c>
      <c r="PH290" s="64">
        <v>370.22358411228498</v>
      </c>
      <c r="PI290" s="64">
        <v>404.37824026189497</v>
      </c>
      <c r="PJ290" s="64">
        <v>460.76564428247798</v>
      </c>
      <c r="PK290" s="64">
        <v>493.95365922030697</v>
      </c>
      <c r="PL290" s="64">
        <v>559.04083414692298</v>
      </c>
      <c r="PM290" s="64">
        <v>603.50632988886798</v>
      </c>
      <c r="PN290" s="52">
        <v>600.60640625352403</v>
      </c>
      <c r="PO290" s="52">
        <v>567.41839131569498</v>
      </c>
      <c r="PP290" s="52">
        <v>667.30464986644199</v>
      </c>
      <c r="PQ290" s="52">
        <v>739.15831327552803</v>
      </c>
      <c r="PR290" s="52">
        <v>771.05747326431504</v>
      </c>
      <c r="PS290" s="52">
        <v>811.33419042187404</v>
      </c>
      <c r="PT290" s="52">
        <v>871.26594555232305</v>
      </c>
      <c r="PU290" s="52">
        <v>926.36449462386395</v>
      </c>
      <c r="PV290" s="52">
        <v>984.68518106801002</v>
      </c>
      <c r="PW290" s="52">
        <v>1003.37357782912</v>
      </c>
      <c r="PX290" s="52">
        <v>1098.7488440582199</v>
      </c>
      <c r="PY290" s="52">
        <v>1254.70029289229</v>
      </c>
      <c r="PZ290" s="52">
        <v>1348.4644904350901</v>
      </c>
      <c r="QA290" s="52">
        <v>1350.3977728586499</v>
      </c>
    </row>
    <row r="291" spans="1:443" s="49" customFormat="1" x14ac:dyDescent="0.2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c r="PG291" s="64">
        <v>223.05431412811501</v>
      </c>
      <c r="PH291" s="64">
        <v>174.739300237549</v>
      </c>
      <c r="PI291" s="64">
        <v>149.77654306075601</v>
      </c>
      <c r="PJ291" s="64">
        <v>170.71304908000201</v>
      </c>
      <c r="PK291" s="64">
        <v>190.844304867738</v>
      </c>
      <c r="PL291" s="64">
        <v>189.233804404719</v>
      </c>
      <c r="PM291" s="64">
        <v>186.01280347868101</v>
      </c>
      <c r="PN291" s="52">
        <v>171.51829931151099</v>
      </c>
      <c r="PO291" s="52">
        <v>158.63429560736</v>
      </c>
      <c r="PP291" s="52">
        <v>263.31682570358703</v>
      </c>
      <c r="PQ291" s="52">
        <v>381.68860973547498</v>
      </c>
      <c r="PR291" s="52">
        <v>459.79788219189101</v>
      </c>
      <c r="PS291" s="52">
        <v>492.81314168377799</v>
      </c>
      <c r="PT291" s="52">
        <v>481.53963844264598</v>
      </c>
      <c r="PU291" s="52">
        <v>488.78689052623099</v>
      </c>
      <c r="PV291" s="52">
        <v>438.05612594113597</v>
      </c>
      <c r="PW291" s="52">
        <v>532.27040302774105</v>
      </c>
      <c r="PX291" s="52">
        <v>560.45416113057104</v>
      </c>
      <c r="PY291" s="52">
        <v>714.25695534887495</v>
      </c>
      <c r="PZ291" s="52">
        <v>740.02496275717704</v>
      </c>
      <c r="QA291" s="52">
        <v>739.21971252566698</v>
      </c>
    </row>
    <row r="292" spans="1:443" s="49" customFormat="1" x14ac:dyDescent="0.2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c r="PG292" s="64">
        <v>104.558762024258</v>
      </c>
      <c r="PH292" s="64">
        <v>108.044054091733</v>
      </c>
      <c r="PI292" s="64">
        <v>125.470514429109</v>
      </c>
      <c r="PJ292" s="64">
        <v>134.18374459779699</v>
      </c>
      <c r="PK292" s="64">
        <v>149.86755890143601</v>
      </c>
      <c r="PL292" s="64">
        <v>149.86755890143601</v>
      </c>
      <c r="PM292" s="64">
        <v>193.43370974487701</v>
      </c>
      <c r="PN292" s="52">
        <v>238.742506622055</v>
      </c>
      <c r="PO292" s="52">
        <v>259.654259026906</v>
      </c>
      <c r="PP292" s="52">
        <v>266.62484316185697</v>
      </c>
      <c r="PQ292" s="52">
        <v>291.021887634184</v>
      </c>
      <c r="PR292" s="52">
        <v>332.84539244388702</v>
      </c>
      <c r="PS292" s="52">
        <v>332.84539244388702</v>
      </c>
      <c r="PT292" s="52">
        <v>355.49979088247602</v>
      </c>
      <c r="PU292" s="52">
        <v>358.98508294995099</v>
      </c>
      <c r="PV292" s="52">
        <v>338.07333054510002</v>
      </c>
      <c r="PW292" s="52">
        <v>360.72772898368902</v>
      </c>
      <c r="PX292" s="52">
        <v>383.38212742227802</v>
      </c>
      <c r="PY292" s="52">
        <v>430.43357033319398</v>
      </c>
      <c r="PZ292" s="52">
        <v>433.91886240066901</v>
      </c>
      <c r="QA292" s="52">
        <v>435.66150843440698</v>
      </c>
    </row>
    <row r="293" spans="1:443" s="49" customFormat="1" x14ac:dyDescent="0.2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c r="PG293" s="64">
        <v>257.20293898341998</v>
      </c>
      <c r="PH293" s="64">
        <v>268.09426864721303</v>
      </c>
      <c r="PI293" s="64">
        <v>305.79502517572701</v>
      </c>
      <c r="PJ293" s="64">
        <v>315.848560249998</v>
      </c>
      <c r="PK293" s="64">
        <v>306.63281976525002</v>
      </c>
      <c r="PL293" s="64">
        <v>344.333576293764</v>
      </c>
      <c r="PM293" s="64">
        <v>348.52254924137702</v>
      </c>
      <c r="PN293" s="52">
        <v>364.44064644230502</v>
      </c>
      <c r="PO293" s="52">
        <v>360.25167349469302</v>
      </c>
      <c r="PP293" s="52">
        <v>351.87372759946697</v>
      </c>
      <c r="PQ293" s="52">
        <v>362.76505726326002</v>
      </c>
      <c r="PR293" s="52">
        <v>365.27844103182798</v>
      </c>
      <c r="PS293" s="52">
        <v>346.009165472809</v>
      </c>
      <c r="PT293" s="52">
        <v>321.71312237665597</v>
      </c>
      <c r="PU293" s="52">
        <v>377.84535987466597</v>
      </c>
      <c r="PV293" s="52">
        <v>333.44224662997101</v>
      </c>
      <c r="PW293" s="52">
        <v>570.53811546484997</v>
      </c>
      <c r="PX293" s="52">
        <v>567.18693710675996</v>
      </c>
      <c r="PY293" s="52">
        <v>589.80739102386895</v>
      </c>
      <c r="PZ293" s="52">
        <v>590.64518561339105</v>
      </c>
      <c r="QA293" s="52">
        <v>626.67035296286099</v>
      </c>
    </row>
    <row r="294" spans="1:443" s="49" customFormat="1" x14ac:dyDescent="0.2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c r="PG294" s="64">
        <v>144.49662378081001</v>
      </c>
      <c r="PH294" s="64">
        <v>141.71784255425601</v>
      </c>
      <c r="PI294" s="64">
        <v>187.56773279239701</v>
      </c>
      <c r="PJ294" s="64">
        <v>186.17834217911999</v>
      </c>
      <c r="PK294" s="64">
        <v>204.240420151721</v>
      </c>
      <c r="PL294" s="64">
        <v>258.426654069525</v>
      </c>
      <c r="PM294" s="64">
        <v>258.426654069525</v>
      </c>
      <c r="PN294" s="52">
        <v>225.081279350877</v>
      </c>
      <c r="PO294" s="52">
        <v>333.45374718648401</v>
      </c>
      <c r="PP294" s="52">
        <v>379.303637424626</v>
      </c>
      <c r="PQ294" s="52">
        <v>434.879261955706</v>
      </c>
      <c r="PR294" s="52">
        <v>452.941339928307</v>
      </c>
      <c r="PS294" s="52">
        <v>555.756245310807</v>
      </c>
      <c r="PT294" s="52">
        <v>598.82735432239394</v>
      </c>
      <c r="PU294" s="52">
        <v>637.73029149415095</v>
      </c>
      <c r="PV294" s="52">
        <v>636.34090088087396</v>
      </c>
      <c r="PW294" s="52">
        <v>676.63322866590704</v>
      </c>
      <c r="PX294" s="52">
        <v>698.86347847833895</v>
      </c>
      <c r="PY294" s="52">
        <v>904.49328924333804</v>
      </c>
      <c r="PZ294" s="52">
        <v>975.35221052046597</v>
      </c>
      <c r="QA294" s="52">
        <v>1086.5034595826301</v>
      </c>
    </row>
    <row r="295" spans="1:443" s="49" customFormat="1" x14ac:dyDescent="0.2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c r="PG295" s="64">
        <v>398.90102460401903</v>
      </c>
      <c r="PH295" s="64">
        <v>345.42738956465098</v>
      </c>
      <c r="PI295" s="64">
        <v>369.39832940988498</v>
      </c>
      <c r="PJ295" s="64">
        <v>366.93977147703998</v>
      </c>
      <c r="PK295" s="64">
        <v>395.21318770475199</v>
      </c>
      <c r="PL295" s="64">
        <v>443.15506739521902</v>
      </c>
      <c r="PM295" s="64">
        <v>452.98929912659702</v>
      </c>
      <c r="PN295" s="52">
        <v>459.75033344192002</v>
      </c>
      <c r="PO295" s="52">
        <v>482.49199432073101</v>
      </c>
      <c r="PP295" s="52">
        <v>658.27888651911201</v>
      </c>
      <c r="PQ295" s="52">
        <v>743.099135202247</v>
      </c>
      <c r="PR295" s="52">
        <v>748.63089055114699</v>
      </c>
      <c r="PS295" s="52">
        <v>689.62550016287901</v>
      </c>
      <c r="PT295" s="52">
        <v>909.66643515246096</v>
      </c>
      <c r="PU295" s="52">
        <v>1035.0528897275301</v>
      </c>
      <c r="PV295" s="52">
        <v>1103.89251184718</v>
      </c>
      <c r="PW295" s="52">
        <v>1149.3758336047999</v>
      </c>
      <c r="PX295" s="52">
        <v>1215.14225830839</v>
      </c>
      <c r="PY295" s="52">
        <v>1505.8667338672501</v>
      </c>
      <c r="PZ295" s="52">
        <v>1563.0282058058799</v>
      </c>
      <c r="QA295" s="52">
        <v>1615.8872013620401</v>
      </c>
    </row>
    <row r="296" spans="1:443" s="49" customFormat="1" x14ac:dyDescent="0.2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c r="PG296" s="64">
        <v>390.81016738473198</v>
      </c>
      <c r="PH296" s="64">
        <v>392.91696073990602</v>
      </c>
      <c r="PI296" s="64">
        <v>418.725179340784</v>
      </c>
      <c r="PJ296" s="64">
        <v>495.09643846583299</v>
      </c>
      <c r="PK296" s="64">
        <v>525.64494211585304</v>
      </c>
      <c r="PL296" s="64">
        <v>529.85852882619997</v>
      </c>
      <c r="PM296" s="64">
        <v>494.56974012704001</v>
      </c>
      <c r="PN296" s="52">
        <v>500.36342185376702</v>
      </c>
      <c r="PO296" s="52">
        <v>525.11824377705898</v>
      </c>
      <c r="PP296" s="52">
        <v>543.02598729603596</v>
      </c>
      <c r="PQ296" s="52">
        <v>608.86327964521604</v>
      </c>
      <c r="PR296" s="52">
        <v>647.31225837713703</v>
      </c>
      <c r="PS296" s="52">
        <v>731.58399258408701</v>
      </c>
      <c r="PT296" s="52">
        <v>784.25382646343098</v>
      </c>
      <c r="PU296" s="52">
        <v>795.31449157809402</v>
      </c>
      <c r="PV296" s="52">
        <v>875.89933741349</v>
      </c>
      <c r="PW296" s="52">
        <v>980.18560849459095</v>
      </c>
      <c r="PX296" s="52">
        <v>988.086083576492</v>
      </c>
      <c r="PY296" s="52">
        <v>1254.06874466718</v>
      </c>
      <c r="PZ296" s="52">
        <v>1305.1584835301401</v>
      </c>
      <c r="QA296" s="52">
        <v>1379.42294930002</v>
      </c>
    </row>
    <row r="297" spans="1:443" s="49" customFormat="1" x14ac:dyDescent="0.2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c r="PG297" s="64">
        <v>214.400399957697</v>
      </c>
      <c r="PH297" s="64">
        <v>184.91633897696701</v>
      </c>
      <c r="PI297" s="64">
        <v>162.48281431771599</v>
      </c>
      <c r="PJ297" s="64">
        <v>149.02269952216599</v>
      </c>
      <c r="PK297" s="64">
        <v>151.907009835498</v>
      </c>
      <c r="PL297" s="64">
        <v>144.856473514019</v>
      </c>
      <c r="PM297" s="64">
        <v>157.35515153845901</v>
      </c>
      <c r="PN297" s="52">
        <v>150.30461521698001</v>
      </c>
      <c r="PO297" s="52">
        <v>157.03467261475501</v>
      </c>
      <c r="PP297" s="52">
        <v>182.99346543474601</v>
      </c>
      <c r="PQ297" s="52">
        <v>216.002794576215</v>
      </c>
      <c r="PR297" s="52">
        <v>240.03871385398301</v>
      </c>
      <c r="PS297" s="52">
        <v>243.24350309101899</v>
      </c>
      <c r="PT297" s="52">
        <v>266.31798559767702</v>
      </c>
      <c r="PU297" s="52">
        <v>248.371165870277</v>
      </c>
      <c r="PV297" s="52">
        <v>273.04804299545202</v>
      </c>
      <c r="PW297" s="52">
        <v>311.82599276358599</v>
      </c>
      <c r="PX297" s="52">
        <v>344.51484298135102</v>
      </c>
      <c r="PY297" s="52">
        <v>356.37256315838403</v>
      </c>
      <c r="PZ297" s="52">
        <v>372.07603041985902</v>
      </c>
      <c r="QA297" s="52">
        <v>420.14786897539699</v>
      </c>
    </row>
    <row r="298" spans="1:443" s="49" customFormat="1" x14ac:dyDescent="0.2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c r="PG298" s="64">
        <v>282.17046211904801</v>
      </c>
      <c r="PH298" s="64">
        <v>292.03777275756698</v>
      </c>
      <c r="PI298" s="64">
        <v>369.15859537967498</v>
      </c>
      <c r="PJ298" s="64">
        <v>364.74427219928498</v>
      </c>
      <c r="PK298" s="64">
        <v>402.915184406187</v>
      </c>
      <c r="PL298" s="64">
        <v>436.49866271974201</v>
      </c>
      <c r="PM298" s="64">
        <v>451.47273939047699</v>
      </c>
      <c r="PN298" s="52">
        <v>457.79128041338799</v>
      </c>
      <c r="PO298" s="52">
        <v>446.625639427696</v>
      </c>
      <c r="PP298" s="52">
        <v>542.61552976205905</v>
      </c>
      <c r="PQ298" s="52">
        <v>626.66078090242604</v>
      </c>
      <c r="PR298" s="52">
        <v>666.38968952593598</v>
      </c>
      <c r="PS298" s="52">
        <v>775.10321726259997</v>
      </c>
      <c r="PT298" s="52">
        <v>857.41736127340198</v>
      </c>
      <c r="PU298" s="52">
        <v>903.55136627630202</v>
      </c>
      <c r="PV298" s="52">
        <v>894.03027706369596</v>
      </c>
      <c r="PW298" s="52">
        <v>970.97798897284804</v>
      </c>
      <c r="PX298" s="52">
        <v>1046.80048124778</v>
      </c>
      <c r="PY298" s="52">
        <v>1121.4977538885</v>
      </c>
      <c r="PZ298" s="52">
        <v>1244.4929154440699</v>
      </c>
      <c r="QA298" s="52">
        <v>1241.6365886802901</v>
      </c>
    </row>
    <row r="299" spans="1:443" s="49" customFormat="1" x14ac:dyDescent="0.2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c r="PG299" s="64">
        <v>280.60496528108098</v>
      </c>
      <c r="PH299" s="64">
        <v>304.38504708456202</v>
      </c>
      <c r="PI299" s="64">
        <v>311.51907162560599</v>
      </c>
      <c r="PJ299" s="64">
        <v>368.59126795396202</v>
      </c>
      <c r="PK299" s="64">
        <v>359.07923523256898</v>
      </c>
      <c r="PL299" s="64">
        <v>332.92114524874</v>
      </c>
      <c r="PM299" s="64">
        <v>392.371349757443</v>
      </c>
      <c r="PN299" s="52">
        <v>406.63939883953202</v>
      </c>
      <c r="PO299" s="52">
        <v>323.40911252734702</v>
      </c>
      <c r="PP299" s="52">
        <v>401.88338247883598</v>
      </c>
      <c r="PQ299" s="52">
        <v>442.30952154475398</v>
      </c>
      <c r="PR299" s="52">
        <v>454.19956244649501</v>
      </c>
      <c r="PS299" s="52">
        <v>546.94188148007197</v>
      </c>
      <c r="PT299" s="52">
        <v>604.01407780842806</v>
      </c>
      <c r="PU299" s="52">
        <v>649.19623323504197</v>
      </c>
      <c r="PV299" s="52">
        <v>732.42651954722703</v>
      </c>
      <c r="PW299" s="52">
        <v>841.81489584324197</v>
      </c>
      <c r="PX299" s="52">
        <v>963.09331304099703</v>
      </c>
      <c r="PY299" s="52">
        <v>1143.8219347474601</v>
      </c>
      <c r="PZ299" s="52">
        <v>1143.8219347474601</v>
      </c>
      <c r="QA299" s="52">
        <v>1186.6260819937199</v>
      </c>
    </row>
    <row r="300" spans="1:443" s="49" customFormat="1" x14ac:dyDescent="0.2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c r="PG300" s="64">
        <v>285.50178738513898</v>
      </c>
      <c r="PH300" s="64">
        <v>208.72819750005999</v>
      </c>
      <c r="PI300" s="64">
        <v>261.51004054605198</v>
      </c>
      <c r="PJ300" s="64">
        <v>391.06547347712399</v>
      </c>
      <c r="PK300" s="64">
        <v>405.46052158057603</v>
      </c>
      <c r="PL300" s="64">
        <v>338.283630431132</v>
      </c>
      <c r="PM300" s="64">
        <v>417.45639500011998</v>
      </c>
      <c r="PN300" s="52">
        <v>458.24236462656802</v>
      </c>
      <c r="PO300" s="52">
        <v>530.21760514383004</v>
      </c>
      <c r="PP300" s="52">
        <v>511.02420767256098</v>
      </c>
      <c r="PQ300" s="52">
        <v>539.814303879465</v>
      </c>
      <c r="PR300" s="52">
        <v>544.61265324728299</v>
      </c>
      <c r="PS300" s="52">
        <v>554.20935198291795</v>
      </c>
      <c r="PT300" s="52">
        <v>635.78129123581505</v>
      </c>
      <c r="PU300" s="52">
        <v>717.35323048871203</v>
      </c>
      <c r="PV300" s="52">
        <v>849.30783810369201</v>
      </c>
      <c r="PW300" s="52">
        <v>1024.4475900290299</v>
      </c>
      <c r="PX300" s="52">
        <v>1161.2005470118299</v>
      </c>
      <c r="PY300" s="52">
        <v>1326.7436002015299</v>
      </c>
      <c r="PZ300" s="52">
        <v>1336.34029893717</v>
      </c>
      <c r="QA300" s="52">
        <v>1336.34029893717</v>
      </c>
    </row>
    <row r="301" spans="1:443" s="49" customFormat="1" x14ac:dyDescent="0.2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c r="PG301" s="64">
        <v>335.88303367297999</v>
      </c>
      <c r="PH301" s="64">
        <v>337.29430692370698</v>
      </c>
      <c r="PI301" s="64">
        <v>379.63250444551102</v>
      </c>
      <c r="PJ301" s="64">
        <v>462.89762623839198</v>
      </c>
      <c r="PK301" s="64">
        <v>454.42998673403099</v>
      </c>
      <c r="PL301" s="64">
        <v>491.12309125292802</v>
      </c>
      <c r="PM301" s="64">
        <v>469.95399249202598</v>
      </c>
      <c r="PN301" s="52">
        <v>479.83290524711401</v>
      </c>
      <c r="PO301" s="52">
        <v>529.22746902255199</v>
      </c>
      <c r="PP301" s="52">
        <v>530.63874227327904</v>
      </c>
      <c r="PQ301" s="52">
        <v>488.300544751475</v>
      </c>
      <c r="PR301" s="52">
        <v>468.54271924129898</v>
      </c>
      <c r="PS301" s="52">
        <v>434.67216122385599</v>
      </c>
      <c r="PT301" s="52">
        <v>453.01871348330502</v>
      </c>
      <c r="PU301" s="52">
        <v>426.20452171949501</v>
      </c>
      <c r="PV301" s="52">
        <v>539.10638177763997</v>
      </c>
      <c r="PW301" s="52">
        <v>774.78901464901605</v>
      </c>
      <c r="PX301" s="52">
        <v>1047.1647520392901</v>
      </c>
      <c r="PY301" s="52">
        <v>1272.96847215558</v>
      </c>
      <c r="PZ301" s="52">
        <v>1495.9496457704099</v>
      </c>
      <c r="QA301" s="52">
        <v>1620.14169183437</v>
      </c>
    </row>
    <row r="302" spans="1:443" s="49" customFormat="1" x14ac:dyDescent="0.2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c r="PG302" s="64">
        <v>363.72240813981</v>
      </c>
      <c r="PH302" s="64">
        <v>381.976134942366</v>
      </c>
      <c r="PI302" s="64">
        <v>494.87881553595003</v>
      </c>
      <c r="PJ302" s="64">
        <v>543.55542034276402</v>
      </c>
      <c r="PK302" s="64">
        <v>547.61180407666598</v>
      </c>
      <c r="PL302" s="64">
        <v>646.65517357942099</v>
      </c>
      <c r="PM302" s="64">
        <v>641.58469391204403</v>
      </c>
      <c r="PN302" s="52">
        <v>648.00730149072103</v>
      </c>
      <c r="PO302" s="52">
        <v>590.20383328262903</v>
      </c>
      <c r="PP302" s="52">
        <v>685.19081905148198</v>
      </c>
      <c r="PQ302" s="52">
        <v>831.22063347192602</v>
      </c>
      <c r="PR302" s="52">
        <v>912.34830814995098</v>
      </c>
      <c r="PS302" s="52">
        <v>971.84193624716897</v>
      </c>
      <c r="PT302" s="52">
        <v>990.77172700537506</v>
      </c>
      <c r="PU302" s="52">
        <v>983.67305547104797</v>
      </c>
      <c r="PV302" s="52">
        <v>928.57384308555595</v>
      </c>
      <c r="PW302" s="52">
        <v>909.30602034952506</v>
      </c>
      <c r="PX302" s="52">
        <v>848.12223236318198</v>
      </c>
      <c r="PY302" s="52">
        <v>767.33258966298195</v>
      </c>
      <c r="PZ302" s="52">
        <v>665.24693235980101</v>
      </c>
      <c r="QA302" s="52">
        <v>674.37379576107901</v>
      </c>
    </row>
    <row r="303" spans="1:443" s="49" customFormat="1" x14ac:dyDescent="0.2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c r="PG303" s="64">
        <v>342.65721654132602</v>
      </c>
      <c r="PH303" s="64">
        <v>447.25784053815198</v>
      </c>
      <c r="PI303" s="64">
        <v>508.57544770870498</v>
      </c>
      <c r="PJ303" s="64">
        <v>623.99682591209898</v>
      </c>
      <c r="PK303" s="64">
        <v>726.79399087449701</v>
      </c>
      <c r="PL303" s="64">
        <v>804.34272935490299</v>
      </c>
      <c r="PM303" s="64">
        <v>816.96694259589901</v>
      </c>
      <c r="PN303" s="52">
        <v>827.78769680246705</v>
      </c>
      <c r="PO303" s="52">
        <v>867.46379555988403</v>
      </c>
      <c r="PP303" s="52">
        <v>903.53297624844402</v>
      </c>
      <c r="PQ303" s="52">
        <v>932.38832079929296</v>
      </c>
      <c r="PR303" s="52">
        <v>1069.4512074158199</v>
      </c>
      <c r="PS303" s="52">
        <v>1096.50309293224</v>
      </c>
      <c r="PT303" s="52">
        <v>1098.30655196667</v>
      </c>
      <c r="PU303" s="52">
        <v>1119.9480603798099</v>
      </c>
      <c r="PV303" s="52">
        <v>876.48109073202397</v>
      </c>
      <c r="PW303" s="52">
        <v>1269.63516023734</v>
      </c>
      <c r="PX303" s="52">
        <v>1339.9700625800299</v>
      </c>
      <c r="PY303" s="52">
        <v>1341.7735216144599</v>
      </c>
      <c r="PZ303" s="52">
        <v>1435.5533914047101</v>
      </c>
      <c r="QA303" s="52">
        <v>1455.39144078342</v>
      </c>
    </row>
    <row r="304" spans="1:443" s="49" customFormat="1" x14ac:dyDescent="0.2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c r="PG304" s="64">
        <v>284.32063020059002</v>
      </c>
      <c r="PH304" s="64">
        <v>272.58262253175798</v>
      </c>
      <c r="PI304" s="64">
        <v>313.01353783551099</v>
      </c>
      <c r="PJ304" s="64">
        <v>367.79090695672602</v>
      </c>
      <c r="PK304" s="64">
        <v>395.17959151733299</v>
      </c>
      <c r="PL304" s="64">
        <v>361.26979158515297</v>
      </c>
      <c r="PM304" s="64">
        <v>374.31202232829901</v>
      </c>
      <c r="PN304" s="52">
        <v>403.004929963221</v>
      </c>
      <c r="PO304" s="52">
        <v>443.43584526697401</v>
      </c>
      <c r="PP304" s="52">
        <v>477.345645199155</v>
      </c>
      <c r="PQ304" s="52">
        <v>519.08078357722297</v>
      </c>
      <c r="PR304" s="52">
        <v>589.50882959021305</v>
      </c>
      <c r="PS304" s="52">
        <v>652.11153715731496</v>
      </c>
      <c r="PT304" s="52">
        <v>692.54245246106905</v>
      </c>
      <c r="PU304" s="52">
        <v>650.80731408300096</v>
      </c>
      <c r="PV304" s="52">
        <v>585.59616036726902</v>
      </c>
      <c r="PW304" s="52">
        <v>601.24683725904504</v>
      </c>
      <c r="PX304" s="52">
        <v>659.93687560320302</v>
      </c>
      <c r="PY304" s="52">
        <v>639.06930641416898</v>
      </c>
      <c r="PZ304" s="52">
        <v>892.08858283120696</v>
      </c>
      <c r="QA304" s="52">
        <v>918.17304431749994</v>
      </c>
    </row>
    <row r="305" spans="1:443" s="49" customFormat="1" x14ac:dyDescent="0.2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c r="PG305" s="64">
        <v>299.80553154710498</v>
      </c>
      <c r="PH305" s="64">
        <v>390.28738115816799</v>
      </c>
      <c r="PI305" s="64">
        <v>434.85306828003502</v>
      </c>
      <c r="PJ305" s="64">
        <v>438.90449438202302</v>
      </c>
      <c r="PK305" s="64">
        <v>484.820656871219</v>
      </c>
      <c r="PL305" s="64">
        <v>530.73681936041498</v>
      </c>
      <c r="PM305" s="64">
        <v>542.89109766637898</v>
      </c>
      <c r="PN305" s="52">
        <v>456.460674157303</v>
      </c>
      <c r="PO305" s="52">
        <v>568.55012964563502</v>
      </c>
      <c r="PP305" s="52">
        <v>584.75583405358702</v>
      </c>
      <c r="PQ305" s="52">
        <v>663.08340535868604</v>
      </c>
      <c r="PR305" s="52">
        <v>696.84528954191899</v>
      </c>
      <c r="PS305" s="52">
        <v>790.02808988764002</v>
      </c>
      <c r="PT305" s="52">
        <v>817.03759723422604</v>
      </c>
      <c r="PU305" s="52">
        <v>725.20527225583396</v>
      </c>
      <c r="PV305" s="52">
        <v>883.21089023336197</v>
      </c>
      <c r="PW305" s="52">
        <v>1045.26793431288</v>
      </c>
      <c r="PX305" s="52">
        <v>1101.98789974071</v>
      </c>
      <c r="PY305" s="52">
        <v>1237.0354364736399</v>
      </c>
      <c r="PZ305" s="52">
        <v>1403.14390665514</v>
      </c>
      <c r="QA305" s="52">
        <v>1400.44295592048</v>
      </c>
    </row>
    <row r="306" spans="1:443" s="49" customFormat="1" x14ac:dyDescent="0.2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c r="PG306" s="64">
        <v>797.22221343798503</v>
      </c>
      <c r="PH306" s="64">
        <v>896.51922851911502</v>
      </c>
      <c r="PI306" s="64">
        <v>914.86071538123394</v>
      </c>
      <c r="PJ306" s="64">
        <v>953.12485176600103</v>
      </c>
      <c r="PK306" s="64">
        <v>925.92885400492696</v>
      </c>
      <c r="PL306" s="64">
        <v>941.10801554599095</v>
      </c>
      <c r="PM306" s="64">
        <v>913.91201778491802</v>
      </c>
      <c r="PN306" s="52">
        <v>1040.0887980950199</v>
      </c>
      <c r="PO306" s="52">
        <v>1068.5497259845099</v>
      </c>
      <c r="PP306" s="52">
        <v>1083.4126549934699</v>
      </c>
      <c r="PQ306" s="52">
        <v>1170.0603687903799</v>
      </c>
      <c r="PR306" s="52">
        <v>1186.82069299197</v>
      </c>
      <c r="PS306" s="52">
        <v>1111.2411178187499</v>
      </c>
      <c r="PT306" s="52">
        <v>1127.6852094882399</v>
      </c>
      <c r="PU306" s="52">
        <v>1056.8491222966099</v>
      </c>
      <c r="PV306" s="52">
        <v>1045.1485186087</v>
      </c>
      <c r="PW306" s="52">
        <v>1040.0887980950199</v>
      </c>
      <c r="PX306" s="52">
        <v>1007.20061475604</v>
      </c>
      <c r="PY306" s="52">
        <v>1059.06275002135</v>
      </c>
      <c r="PZ306" s="52">
        <v>1124.2066516350801</v>
      </c>
      <c r="QA306" s="52">
        <v>1147.92409154299</v>
      </c>
    </row>
    <row r="307" spans="1:443" s="49" customFormat="1" x14ac:dyDescent="0.2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c r="PG307" s="64">
        <v>916.872604849396</v>
      </c>
      <c r="PH307" s="64">
        <v>1164.7147308477499</v>
      </c>
      <c r="PI307" s="64">
        <v>1398.2307223953301</v>
      </c>
      <c r="PJ307" s="64">
        <v>1520.7191719494299</v>
      </c>
      <c r="PK307" s="64">
        <v>1586.6193904229799</v>
      </c>
      <c r="PL307" s="64">
        <v>1644.2820815873399</v>
      </c>
      <c r="PM307" s="64">
        <v>1596.28953117725</v>
      </c>
      <c r="PN307" s="52">
        <v>1362.4153862684</v>
      </c>
      <c r="PO307" s="52">
        <v>1477.74076859711</v>
      </c>
      <c r="PP307" s="52">
        <v>1502.45335052469</v>
      </c>
      <c r="PQ307" s="52">
        <v>1586.2612370617101</v>
      </c>
      <c r="PR307" s="52">
        <v>1776.44067189571</v>
      </c>
      <c r="PS307" s="52">
        <v>1819.77722860929</v>
      </c>
      <c r="PT307" s="52">
        <v>1782.52927903728</v>
      </c>
      <c r="PU307" s="52">
        <v>1878.1562264961899</v>
      </c>
      <c r="PV307" s="52">
        <v>2171.4838293757398</v>
      </c>
      <c r="PW307" s="52">
        <v>2377.4220121055801</v>
      </c>
      <c r="PX307" s="52">
        <v>2408.9395078972798</v>
      </c>
      <c r="PY307" s="52">
        <v>2496.3289280469899</v>
      </c>
      <c r="PZ307" s="52">
        <v>2612.7287704595101</v>
      </c>
      <c r="QA307" s="52">
        <v>2577.2715876938501</v>
      </c>
    </row>
    <row r="308" spans="1:443" s="49" customFormat="1" x14ac:dyDescent="0.2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c r="PG308" s="64">
        <v>613.003201999966</v>
      </c>
      <c r="PH308" s="64">
        <v>692.11143644800597</v>
      </c>
      <c r="PI308" s="64">
        <v>808.89025872844604</v>
      </c>
      <c r="PJ308" s="64">
        <v>821.56127463570795</v>
      </c>
      <c r="PK308" s="64">
        <v>903.409188198832</v>
      </c>
      <c r="PL308" s="64">
        <v>852.72512456978495</v>
      </c>
      <c r="PM308" s="64">
        <v>852.72512456978495</v>
      </c>
      <c r="PN308" s="52">
        <v>1003.74993578877</v>
      </c>
      <c r="PO308" s="52">
        <v>1044.84512251503</v>
      </c>
      <c r="PP308" s="52">
        <v>1068.13239499324</v>
      </c>
      <c r="PQ308" s="52">
        <v>1184.5687573842899</v>
      </c>
      <c r="PR308" s="52">
        <v>1244.84169791613</v>
      </c>
      <c r="PS308" s="52">
        <v>1326.34715158987</v>
      </c>
      <c r="PT308" s="52">
        <v>1326.34715158987</v>
      </c>
      <c r="PU308" s="52">
        <v>1195.8699337340099</v>
      </c>
      <c r="PV308" s="52">
        <v>1239.01987979658</v>
      </c>
      <c r="PW308" s="52">
        <v>1285.5944247530001</v>
      </c>
      <c r="PX308" s="52">
        <v>1258.1976336021601</v>
      </c>
      <c r="PY308" s="52">
        <v>1380.1133542233899</v>
      </c>
      <c r="PZ308" s="52">
        <v>1488.3306792691899</v>
      </c>
      <c r="QA308" s="52">
        <v>1488.3306792691899</v>
      </c>
    </row>
    <row r="309" spans="1:443" s="49" customFormat="1" x14ac:dyDescent="0.2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c r="PG309" s="64">
        <v>371.79468468599998</v>
      </c>
      <c r="PH309" s="64">
        <v>302.83570980311998</v>
      </c>
      <c r="PI309" s="64">
        <v>205.41747544476701</v>
      </c>
      <c r="PJ309" s="64">
        <v>141.93143507640201</v>
      </c>
      <c r="PK309" s="64">
        <v>63.486040368365003</v>
      </c>
      <c r="PL309" s="64"/>
      <c r="PM309" s="64"/>
      <c r="PN309" s="52">
        <v>30.648433281279601</v>
      </c>
      <c r="PO309" s="52">
        <v>100.701995067062</v>
      </c>
      <c r="PP309" s="52">
        <v>205.78233774573499</v>
      </c>
      <c r="PQ309" s="52">
        <v>290.795253871189</v>
      </c>
      <c r="PR309" s="52">
        <v>443.30769567565198</v>
      </c>
      <c r="PS309" s="52">
        <v>545.104277645617</v>
      </c>
      <c r="PT309" s="52">
        <v>545.104277645617</v>
      </c>
      <c r="PU309" s="52">
        <v>648.36030881945203</v>
      </c>
      <c r="PV309" s="52">
        <v>709.65717538201102</v>
      </c>
      <c r="PW309" s="52">
        <v>720.60304441103904</v>
      </c>
      <c r="PX309" s="52">
        <v>753.80551379909195</v>
      </c>
      <c r="PY309" s="52">
        <v>712.57607378975194</v>
      </c>
      <c r="PZ309" s="52">
        <v>695.06268334330605</v>
      </c>
      <c r="QA309" s="52">
        <v>695.06268334330605</v>
      </c>
    </row>
    <row r="310" spans="1:443" s="49" customFormat="1" x14ac:dyDescent="0.2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c r="PG310" s="64">
        <v>824.38778261577602</v>
      </c>
      <c r="PH310" s="64">
        <v>978.159596989703</v>
      </c>
      <c r="PI310" s="64">
        <v>1149.8180633828199</v>
      </c>
      <c r="PJ310" s="64">
        <v>1191.99852635345</v>
      </c>
      <c r="PK310" s="64">
        <v>1332.4220929518599</v>
      </c>
      <c r="PL310" s="64">
        <v>1353.51232443717</v>
      </c>
      <c r="PM310" s="64">
        <v>1351.91053470411</v>
      </c>
      <c r="PN310" s="52">
        <v>1379.1409601661601</v>
      </c>
      <c r="PO310" s="52">
        <v>1797.47504545078</v>
      </c>
      <c r="PP310" s="52">
        <v>2286.0209140346101</v>
      </c>
      <c r="PQ310" s="52">
        <v>2200.0581983603001</v>
      </c>
      <c r="PR310" s="52">
        <v>2814.3445609894802</v>
      </c>
      <c r="PS310" s="52">
        <v>2845.8464257396899</v>
      </c>
      <c r="PT310" s="52">
        <v>2842.9098112290799</v>
      </c>
      <c r="PU310" s="52">
        <v>3166.4713373075501</v>
      </c>
      <c r="PV310" s="52">
        <v>3109.6078017838599</v>
      </c>
      <c r="PW310" s="52">
        <v>2890.9635032209299</v>
      </c>
      <c r="PX310" s="52">
        <v>2546.84567556817</v>
      </c>
      <c r="PY310" s="52">
        <v>2424.0417960334298</v>
      </c>
      <c r="PZ310" s="52">
        <v>2418.4355319677202</v>
      </c>
      <c r="QA310" s="52">
        <v>2417.63463710119</v>
      </c>
    </row>
    <row r="311" spans="1:443" s="49" customFormat="1" x14ac:dyDescent="0.2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c r="PG311" s="64">
        <v>1114.2542282949601</v>
      </c>
      <c r="PH311" s="64">
        <v>1160.7207331661</v>
      </c>
      <c r="PI311" s="64">
        <v>1248.0024112348499</v>
      </c>
      <c r="PJ311" s="64">
        <v>1373.5875595352099</v>
      </c>
      <c r="PK311" s="64">
        <v>1488.49797023004</v>
      </c>
      <c r="PL311" s="64">
        <v>1418.4842500525899</v>
      </c>
      <c r="PM311" s="64">
        <v>1374.2154852767101</v>
      </c>
      <c r="PN311" s="52">
        <v>1540.6158067746901</v>
      </c>
      <c r="PO311" s="52">
        <v>1651.7586630205101</v>
      </c>
      <c r="PP311" s="52">
        <v>1621.9321902991801</v>
      </c>
      <c r="PQ311" s="52">
        <v>1592.1057175778401</v>
      </c>
      <c r="PR311" s="52">
        <v>1751.28489304855</v>
      </c>
      <c r="PS311" s="52">
        <v>1768.2388880691001</v>
      </c>
      <c r="PT311" s="52">
        <v>1763.8434078785799</v>
      </c>
      <c r="PU311" s="52">
        <v>1887.2308160836899</v>
      </c>
      <c r="PV311" s="52">
        <v>2115.16786024885</v>
      </c>
      <c r="PW311" s="52">
        <v>2240.7530085492099</v>
      </c>
      <c r="PX311" s="52">
        <v>2080.6319444662499</v>
      </c>
      <c r="PY311" s="52">
        <v>2806.8280645130899</v>
      </c>
      <c r="PZ311" s="52">
        <v>2699.7667255870301</v>
      </c>
      <c r="QA311" s="52">
        <v>2571.3559114499099</v>
      </c>
    </row>
    <row r="312" spans="1:443" s="49" customFormat="1" x14ac:dyDescent="0.2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c r="PG312" s="64">
        <v>741.73587967945502</v>
      </c>
      <c r="PH312" s="64">
        <v>902.55253137780301</v>
      </c>
      <c r="PI312" s="64">
        <v>890.18201970869904</v>
      </c>
      <c r="PJ312" s="64">
        <v>908.73778721235499</v>
      </c>
      <c r="PK312" s="64">
        <v>863.95653497019998</v>
      </c>
      <c r="PL312" s="64">
        <v>860.74020193623198</v>
      </c>
      <c r="PM312" s="64">
        <v>831.54579439714803</v>
      </c>
      <c r="PN312" s="52">
        <v>893.64576297604799</v>
      </c>
      <c r="PO312" s="52">
        <v>816.45377016084103</v>
      </c>
      <c r="PP312" s="52">
        <v>1088.3576166477401</v>
      </c>
      <c r="PQ312" s="52">
        <v>1537.1597800028201</v>
      </c>
      <c r="PR312" s="52">
        <v>1953.5512027848499</v>
      </c>
      <c r="PS312" s="52">
        <v>1872.4006462355301</v>
      </c>
      <c r="PT312" s="52">
        <v>1757.3548877128701</v>
      </c>
      <c r="PU312" s="52">
        <v>2034.70175933417</v>
      </c>
      <c r="PV312" s="52">
        <v>2842.2487610932599</v>
      </c>
      <c r="PW312" s="52">
        <v>2815.2810456546099</v>
      </c>
      <c r="PX312" s="52">
        <v>2524.8214316640601</v>
      </c>
      <c r="PY312" s="52">
        <v>2278.6482494488901</v>
      </c>
      <c r="PZ312" s="52">
        <v>2115.8523158834901</v>
      </c>
      <c r="QA312" s="52">
        <v>2050.5360142706199</v>
      </c>
    </row>
    <row r="313" spans="1:443" s="49" customFormat="1" x14ac:dyDescent="0.2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c r="PG313" s="64">
        <v>754.65886339134499</v>
      </c>
      <c r="PH313" s="64">
        <v>937.16309872169995</v>
      </c>
      <c r="PI313" s="64">
        <v>1090.0200215616801</v>
      </c>
      <c r="PJ313" s="64">
        <v>1155.8601570922499</v>
      </c>
      <c r="PK313" s="64">
        <v>1161.6356075773899</v>
      </c>
      <c r="PL313" s="64">
        <v>1190.51286000308</v>
      </c>
      <c r="PM313" s="64">
        <v>1179.7320190974899</v>
      </c>
      <c r="PN313" s="52">
        <v>1106.57631295241</v>
      </c>
      <c r="PO313" s="52">
        <v>1215.9248421376899</v>
      </c>
      <c r="PP313" s="52">
        <v>953.71939011242898</v>
      </c>
      <c r="PQ313" s="52">
        <v>1042.2762975512101</v>
      </c>
      <c r="PR313" s="52">
        <v>1156.63021715694</v>
      </c>
      <c r="PS313" s="52">
        <v>1185.5074695826299</v>
      </c>
      <c r="PT313" s="52">
        <v>1209.37933158786</v>
      </c>
      <c r="PU313" s="52">
        <v>1285.23024795934</v>
      </c>
      <c r="PV313" s="52">
        <v>1259.04820576005</v>
      </c>
      <c r="PW313" s="52">
        <v>1485.06083474511</v>
      </c>
      <c r="PX313" s="52">
        <v>1530.4943785615301</v>
      </c>
      <c r="PY313" s="52">
        <v>1507.39257662098</v>
      </c>
      <c r="PZ313" s="52">
        <v>1493.53149545665</v>
      </c>
      <c r="QA313" s="52">
        <v>1480.4404743570001</v>
      </c>
    </row>
    <row r="314" spans="1:443" s="49" customFormat="1" x14ac:dyDescent="0.2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c r="PG314" s="64">
        <v>813.789300425276</v>
      </c>
      <c r="PH314" s="64">
        <v>892.74524384436097</v>
      </c>
      <c r="PI314" s="64">
        <v>904.86017696157501</v>
      </c>
      <c r="PJ314" s="64">
        <v>825.06872091371702</v>
      </c>
      <c r="PK314" s="64">
        <v>856.40044449271898</v>
      </c>
      <c r="PL314" s="64">
        <v>957.07971625991104</v>
      </c>
      <c r="PM314" s="64">
        <v>954.99093468797798</v>
      </c>
      <c r="PN314" s="52">
        <v>932.43209371109594</v>
      </c>
      <c r="PO314" s="52">
        <v>1166.37562976764</v>
      </c>
      <c r="PP314" s="52">
        <v>1407.0032668543799</v>
      </c>
      <c r="PQ314" s="52">
        <v>1590.8160451845199</v>
      </c>
      <c r="PR314" s="52">
        <v>1737.8662678486401</v>
      </c>
      <c r="PS314" s="52">
        <v>1790.08580714697</v>
      </c>
      <c r="PT314" s="52">
        <v>1790.9213197757499</v>
      </c>
      <c r="PU314" s="52">
        <v>1915.4127014629801</v>
      </c>
      <c r="PV314" s="52">
        <v>2022.77607426036</v>
      </c>
      <c r="PW314" s="52">
        <v>1940.4780803261799</v>
      </c>
      <c r="PX314" s="52">
        <v>2080.8442019601098</v>
      </c>
      <c r="PY314" s="52">
        <v>2080.4264456457299</v>
      </c>
      <c r="PZ314" s="52">
        <v>2128.8861781145802</v>
      </c>
      <c r="QA314" s="52">
        <v>2128.8861781145802</v>
      </c>
    </row>
    <row r="315" spans="1:443" s="49" customFormat="1" x14ac:dyDescent="0.2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c r="PG315" s="64">
        <v>440.539198054228</v>
      </c>
      <c r="PH315" s="64">
        <v>619.35837486939704</v>
      </c>
      <c r="PI315" s="64">
        <v>621.75633317917902</v>
      </c>
      <c r="PJ315" s="64">
        <v>678.622201668294</v>
      </c>
      <c r="PK315" s="64">
        <v>590.582875152013</v>
      </c>
      <c r="PL315" s="64">
        <v>631.69073189113305</v>
      </c>
      <c r="PM315" s="64">
        <v>588.527482315057</v>
      </c>
      <c r="PN315" s="52">
        <v>630.32046999982902</v>
      </c>
      <c r="PO315" s="52">
        <v>657.04057688025603</v>
      </c>
      <c r="PP315" s="52">
        <v>698.83356456502702</v>
      </c>
      <c r="PQ315" s="52">
        <v>676.56680883133799</v>
      </c>
      <c r="PR315" s="52">
        <v>691.98225510850796</v>
      </c>
      <c r="PS315" s="52">
        <v>676.22424335851201</v>
      </c>
      <c r="PT315" s="52">
        <v>598.80444649983701</v>
      </c>
      <c r="PU315" s="52">
        <v>482.33218573899899</v>
      </c>
      <c r="PV315" s="52">
        <v>656.35544593460395</v>
      </c>
      <c r="PW315" s="52">
        <v>683.07555281503198</v>
      </c>
      <c r="PX315" s="52">
        <v>748.50555812479695</v>
      </c>
      <c r="PY315" s="52">
        <v>807.42681945086804</v>
      </c>
      <c r="PZ315" s="52">
        <v>888.27227103780206</v>
      </c>
      <c r="QA315" s="52">
        <v>818.38891458129899</v>
      </c>
    </row>
    <row r="316" spans="1:443" s="49" customFormat="1" x14ac:dyDescent="0.2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c r="PG316" s="64">
        <v>785.82813745253395</v>
      </c>
      <c r="PH316" s="64">
        <v>938.18855187286101</v>
      </c>
      <c r="PI316" s="64">
        <v>977.15765786882901</v>
      </c>
      <c r="PJ316" s="64">
        <v>955.18259809666699</v>
      </c>
      <c r="PK316" s="64">
        <v>813.37021236697797</v>
      </c>
      <c r="PL316" s="64">
        <v>818.64422671229704</v>
      </c>
      <c r="PM316" s="64">
        <v>818.64422671229704</v>
      </c>
      <c r="PN316" s="52">
        <v>649.58276686512602</v>
      </c>
      <c r="PO316" s="52">
        <v>604.16764333598996</v>
      </c>
      <c r="PP316" s="52">
        <v>667.16281468285604</v>
      </c>
      <c r="PQ316" s="52">
        <v>830.65725938774597</v>
      </c>
      <c r="PR316" s="52">
        <v>1229.13834325629</v>
      </c>
      <c r="PS316" s="52">
        <v>1227.67333927148</v>
      </c>
      <c r="PT316" s="52">
        <v>1227.3803384745199</v>
      </c>
      <c r="PU316" s="52">
        <v>1774.41282640289</v>
      </c>
      <c r="PV316" s="52">
        <v>2410.2245558107902</v>
      </c>
      <c r="PW316" s="52">
        <v>2828.6296938727701</v>
      </c>
      <c r="PX316" s="52">
        <v>3192.2436829028202</v>
      </c>
      <c r="PY316" s="52">
        <v>2922.0969481037</v>
      </c>
      <c r="PZ316" s="52">
        <v>2917.1159345553401</v>
      </c>
      <c r="QA316" s="52">
        <v>2911.8419202100199</v>
      </c>
    </row>
    <row r="317" spans="1:443" s="49" customFormat="1" x14ac:dyDescent="0.2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c r="PG317" s="64">
        <v>590.493494314852</v>
      </c>
      <c r="PH317" s="64">
        <v>678.40815848083503</v>
      </c>
      <c r="PI317" s="64">
        <v>699.28789122025603</v>
      </c>
      <c r="PJ317" s="64">
        <v>741.04735669909701</v>
      </c>
      <c r="PK317" s="64">
        <v>769.25331145234998</v>
      </c>
      <c r="PL317" s="64">
        <v>815.04219903880005</v>
      </c>
      <c r="PM317" s="64">
        <v>815.04219903880005</v>
      </c>
      <c r="PN317" s="52">
        <v>850.20806470519301</v>
      </c>
      <c r="PO317" s="52">
        <v>954.24041730160604</v>
      </c>
      <c r="PP317" s="52">
        <v>987.94103856523304</v>
      </c>
      <c r="PQ317" s="52">
        <v>1052.0454811862601</v>
      </c>
      <c r="PR317" s="52">
        <v>1105.8932129879299</v>
      </c>
      <c r="PS317" s="52">
        <v>1104.7942796858499</v>
      </c>
      <c r="PT317" s="52">
        <v>1104.7942796858499</v>
      </c>
      <c r="PU317" s="52">
        <v>1116.88254600867</v>
      </c>
      <c r="PV317" s="52">
        <v>1000.76192708944</v>
      </c>
      <c r="PW317" s="52">
        <v>1142.8906341577799</v>
      </c>
      <c r="PX317" s="52">
        <v>1088.6765912554199</v>
      </c>
      <c r="PY317" s="52">
        <v>1055.70859219318</v>
      </c>
      <c r="PZ317" s="52">
        <v>1055.3422810924901</v>
      </c>
      <c r="QA317" s="52">
        <v>1041.4224592662099</v>
      </c>
    </row>
    <row r="318" spans="1:443" s="49" customFormat="1" x14ac:dyDescent="0.2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c r="PG318" s="64">
        <v>295.64419550896702</v>
      </c>
      <c r="PH318" s="64">
        <v>293.545301626043</v>
      </c>
      <c r="PI318" s="64">
        <v>312.13550458908202</v>
      </c>
      <c r="PJ318" s="64">
        <v>359.81037992977701</v>
      </c>
      <c r="PK318" s="64">
        <v>369.10548141129601</v>
      </c>
      <c r="PL318" s="64">
        <v>382.89821264193802</v>
      </c>
      <c r="PM318" s="64">
        <v>419.47893460146503</v>
      </c>
      <c r="PN318" s="52">
        <v>424.87609030041199</v>
      </c>
      <c r="PO318" s="52">
        <v>408.68462320357202</v>
      </c>
      <c r="PP318" s="52">
        <v>443.46629326344998</v>
      </c>
      <c r="PQ318" s="52">
        <v>507.93231966753501</v>
      </c>
      <c r="PR318" s="52">
        <v>566.70134838939896</v>
      </c>
      <c r="PS318" s="52">
        <v>577.49565978729197</v>
      </c>
      <c r="PT318" s="52">
        <v>591.28839101793403</v>
      </c>
      <c r="PU318" s="52">
        <v>707.62708052856101</v>
      </c>
      <c r="PV318" s="52">
        <v>678.24256616763</v>
      </c>
      <c r="PW318" s="52">
        <v>736.411910922944</v>
      </c>
      <c r="PX318" s="52">
        <v>732.81380712364603</v>
      </c>
      <c r="PY318" s="52">
        <v>750.50448413686001</v>
      </c>
      <c r="PZ318" s="52">
        <v>655.154733455469</v>
      </c>
      <c r="QA318" s="52">
        <v>596.985388700155</v>
      </c>
    </row>
    <row r="319" spans="1:443" s="49" customFormat="1" x14ac:dyDescent="0.2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c r="PG319" s="64">
        <v>355.87481547739901</v>
      </c>
      <c r="PH319" s="64">
        <v>361.36247647165402</v>
      </c>
      <c r="PI319" s="64">
        <v>406.36129662453999</v>
      </c>
      <c r="PJ319" s="64">
        <v>440.11041173920398</v>
      </c>
      <c r="PK319" s="64">
        <v>524.89477410043503</v>
      </c>
      <c r="PL319" s="64">
        <v>582.78959758981898</v>
      </c>
      <c r="PM319" s="64">
        <v>574.83248914814999</v>
      </c>
      <c r="PN319" s="52">
        <v>623.123905897589</v>
      </c>
      <c r="PO319" s="52">
        <v>632.178546538109</v>
      </c>
      <c r="PP319" s="52">
        <v>791.32071537148704</v>
      </c>
      <c r="PQ319" s="52">
        <v>720.25550549589298</v>
      </c>
      <c r="PR319" s="52">
        <v>586.63096028579696</v>
      </c>
      <c r="PS319" s="52">
        <v>546.29665197802694</v>
      </c>
      <c r="PT319" s="52">
        <v>529.83366899526402</v>
      </c>
      <c r="PU319" s="52">
        <v>754.827769759695</v>
      </c>
      <c r="PV319" s="52">
        <v>839.33774907121301</v>
      </c>
      <c r="PW319" s="52">
        <v>913.69555554336102</v>
      </c>
      <c r="PX319" s="52">
        <v>986.68144676694499</v>
      </c>
      <c r="PY319" s="52">
        <v>1366.42758756935</v>
      </c>
      <c r="PZ319" s="52">
        <v>1531.88056654612</v>
      </c>
      <c r="QA319" s="52">
        <v>1565.3552986110701</v>
      </c>
    </row>
    <row r="320" spans="1:443" s="49" customFormat="1" x14ac:dyDescent="0.2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c r="PG320" s="64">
        <v>338.79950027073698</v>
      </c>
      <c r="PH320" s="64">
        <v>381.75443691220602</v>
      </c>
      <c r="PI320" s="64">
        <v>395.97191594142402</v>
      </c>
      <c r="PJ320" s="64">
        <v>441.34684901339801</v>
      </c>
      <c r="PK320" s="64">
        <v>474.92429948665801</v>
      </c>
      <c r="PL320" s="64">
        <v>535.42421024929001</v>
      </c>
      <c r="PM320" s="64">
        <v>531.491716049719</v>
      </c>
      <c r="PN320" s="52">
        <v>744.45140193418194</v>
      </c>
      <c r="PO320" s="52">
        <v>948.63860075806394</v>
      </c>
      <c r="PP320" s="52">
        <v>1096.86338212651</v>
      </c>
      <c r="PQ320" s="52">
        <v>1144.35581207518</v>
      </c>
      <c r="PR320" s="52">
        <v>1305.28557470378</v>
      </c>
      <c r="PS320" s="52">
        <v>1467.12283599382</v>
      </c>
      <c r="PT320" s="52">
        <v>1463.1903417942499</v>
      </c>
      <c r="PU320" s="52">
        <v>1517.3377619268001</v>
      </c>
      <c r="PV320" s="52">
        <v>1540.02522846279</v>
      </c>
      <c r="PW320" s="52">
        <v>1528.2277458640699</v>
      </c>
      <c r="PX320" s="52">
        <v>1601.43263788686</v>
      </c>
      <c r="PY320" s="52">
        <v>1649.22756738934</v>
      </c>
      <c r="PZ320" s="52">
        <v>1516.12776371155</v>
      </c>
      <c r="QA320" s="52">
        <v>1512.49776906579</v>
      </c>
    </row>
    <row r="321" spans="1:443" s="49" customFormat="1" x14ac:dyDescent="0.2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c r="PG321" s="64">
        <v>302.41591985552202</v>
      </c>
      <c r="PH321" s="64">
        <v>307.52717483899499</v>
      </c>
      <c r="PI321" s="64">
        <v>334.78720141752098</v>
      </c>
      <c r="PJ321" s="64">
        <v>362.899103826626</v>
      </c>
      <c r="PK321" s="64">
        <v>454.04981769857199</v>
      </c>
      <c r="PL321" s="64">
        <v>454.04981769857199</v>
      </c>
      <c r="PM321" s="64">
        <v>486.42109926057202</v>
      </c>
      <c r="PN321" s="52">
        <v>521.348008314308</v>
      </c>
      <c r="PO321" s="52">
        <v>593.75745391351802</v>
      </c>
      <c r="PP321" s="52">
        <v>601.42433638872797</v>
      </c>
      <c r="PQ321" s="52">
        <v>690.87129859951597</v>
      </c>
      <c r="PR321" s="52">
        <v>838.245817289672</v>
      </c>
      <c r="PS321" s="52">
        <v>812.689542372304</v>
      </c>
      <c r="PT321" s="52">
        <v>895.32149793846099</v>
      </c>
      <c r="PU321" s="52">
        <v>1169.6255153848799</v>
      </c>
      <c r="PV321" s="52">
        <v>1167.92176372372</v>
      </c>
      <c r="PW321" s="52">
        <v>1254.8130984427701</v>
      </c>
      <c r="PX321" s="52">
        <v>1334.0375506866101</v>
      </c>
      <c r="PY321" s="52">
        <v>1433.7070228643499</v>
      </c>
      <c r="PZ321" s="52">
        <v>1416.6695062527699</v>
      </c>
      <c r="QA321" s="52">
        <v>1494.19020683545</v>
      </c>
    </row>
    <row r="322" spans="1:443" s="49" customFormat="1" x14ac:dyDescent="0.2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c r="PG322" s="64">
        <v>376.17990005552502</v>
      </c>
      <c r="PH322" s="64">
        <v>413.65907828983899</v>
      </c>
      <c r="PI322" s="64">
        <v>377.56801776790701</v>
      </c>
      <c r="PJ322" s="64">
        <v>385.89672404219903</v>
      </c>
      <c r="PK322" s="64">
        <v>388.67295946696299</v>
      </c>
      <c r="PL322" s="64">
        <v>388.67295946696299</v>
      </c>
      <c r="PM322" s="64">
        <v>388.67295946696299</v>
      </c>
      <c r="PN322" s="52">
        <v>423.37590227651299</v>
      </c>
      <c r="PO322" s="52">
        <v>469.18378678511903</v>
      </c>
      <c r="PP322" s="52">
        <v>566.35202665186</v>
      </c>
      <c r="PQ322" s="52">
        <v>656.57967795669094</v>
      </c>
      <c r="PR322" s="52">
        <v>767.62909494725102</v>
      </c>
      <c r="PS322" s="52">
        <v>767.62909494725102</v>
      </c>
      <c r="PT322" s="52">
        <v>767.62909494725102</v>
      </c>
      <c r="PU322" s="52">
        <v>925.87451415880105</v>
      </c>
      <c r="PV322" s="52">
        <v>989.72792892837299</v>
      </c>
      <c r="PW322" s="52">
        <v>1093.8367573570199</v>
      </c>
      <c r="PX322" s="52">
        <v>1238.2009994447501</v>
      </c>
      <c r="PY322" s="52">
        <v>1304.8306496390901</v>
      </c>
      <c r="PZ322" s="52">
        <v>1304.8306496390901</v>
      </c>
      <c r="QA322" s="52">
        <v>1304.8306496390901</v>
      </c>
    </row>
    <row r="323" spans="1:443" s="49" customFormat="1" x14ac:dyDescent="0.2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c r="PG323" s="64">
        <v>350.41700025345898</v>
      </c>
      <c r="PH323" s="64">
        <v>364.90036650962901</v>
      </c>
      <c r="PI323" s="64">
        <v>395.074046209985</v>
      </c>
      <c r="PJ323" s="64">
        <v>418.00604278225501</v>
      </c>
      <c r="PK323" s="64">
        <v>463.46772019745703</v>
      </c>
      <c r="PL323" s="64">
        <v>500.07845156722101</v>
      </c>
      <c r="PM323" s="64">
        <v>532.263709914267</v>
      </c>
      <c r="PN323" s="52">
        <v>546.34476044109897</v>
      </c>
      <c r="PO323" s="52">
        <v>526.22897397419501</v>
      </c>
      <c r="PP323" s="52">
        <v>543.93086606507097</v>
      </c>
      <c r="PQ323" s="52">
        <v>575.71380868277799</v>
      </c>
      <c r="PR323" s="52">
        <v>644.50979839958802</v>
      </c>
      <c r="PS323" s="52">
        <v>686.75294998008496</v>
      </c>
      <c r="PT323" s="52">
        <v>708.47799936434103</v>
      </c>
      <c r="PU323" s="52">
        <v>752.73272959152905</v>
      </c>
      <c r="PV323" s="52">
        <v>790.14809241996898</v>
      </c>
      <c r="PW323" s="52">
        <v>823.94261368436696</v>
      </c>
      <c r="PX323" s="52">
        <v>824.74724514304296</v>
      </c>
      <c r="PY323" s="52">
        <v>822.33335076701496</v>
      </c>
      <c r="PZ323" s="52">
        <v>800.60830138275901</v>
      </c>
      <c r="QA323" s="52">
        <v>807.04535305216802</v>
      </c>
    </row>
    <row r="324" spans="1:443" s="49" customFormat="1" x14ac:dyDescent="0.2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c r="PG324" s="64">
        <v>1260.03180525722</v>
      </c>
      <c r="PH324" s="64">
        <v>1394.1716248391599</v>
      </c>
      <c r="PI324" s="64">
        <v>1438.4730652537301</v>
      </c>
      <c r="PJ324" s="64">
        <v>1536.2539337384601</v>
      </c>
      <c r="PK324" s="64">
        <v>1481.00950804221</v>
      </c>
      <c r="PL324" s="64">
        <v>1498.4829845403899</v>
      </c>
      <c r="PM324" s="64">
        <v>1477.3030130274501</v>
      </c>
      <c r="PN324" s="52">
        <v>1375.1096504775201</v>
      </c>
      <c r="PO324" s="52">
        <v>1361.87216828193</v>
      </c>
      <c r="PP324" s="52">
        <v>1359.7541711306401</v>
      </c>
      <c r="PQ324" s="52">
        <v>1272.38678863977</v>
      </c>
      <c r="PR324" s="52">
        <v>1317.0412285795501</v>
      </c>
      <c r="PS324" s="52">
        <v>1260.7378043076501</v>
      </c>
      <c r="PT324" s="52">
        <v>1383.40513932009</v>
      </c>
      <c r="PU324" s="52">
        <v>1464.24203059447</v>
      </c>
      <c r="PV324" s="52">
        <v>1539.60742922801</v>
      </c>
      <c r="PW324" s="52">
        <v>1442.8855593189201</v>
      </c>
      <c r="PX324" s="52">
        <v>1572.96588436089</v>
      </c>
      <c r="PY324" s="52">
        <v>1537.31293231411</v>
      </c>
      <c r="PZ324" s="52">
        <v>1530.78244109762</v>
      </c>
      <c r="QA324" s="52">
        <v>1582.67337130432</v>
      </c>
    </row>
    <row r="325" spans="1:443" s="49" customFormat="1" x14ac:dyDescent="0.2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c r="PG325" s="64">
        <v>811.04643483008499</v>
      </c>
      <c r="PH325" s="64">
        <v>811.04643483008499</v>
      </c>
      <c r="PI325" s="64">
        <v>903.51101209084402</v>
      </c>
      <c r="PJ325" s="64">
        <v>883.25686659563098</v>
      </c>
      <c r="PK325" s="64">
        <v>866.52518118654098</v>
      </c>
      <c r="PL325" s="64">
        <v>915.83962239227901</v>
      </c>
      <c r="PM325" s="64">
        <v>950.18360823198896</v>
      </c>
      <c r="PN325" s="52">
        <v>909.67531724156197</v>
      </c>
      <c r="PO325" s="52">
        <v>965.15406359801705</v>
      </c>
      <c r="PP325" s="52">
        <v>971.31836874873397</v>
      </c>
      <c r="PQ325" s="52">
        <v>1190.59150910996</v>
      </c>
      <c r="PR325" s="52">
        <v>1368.47574345923</v>
      </c>
      <c r="PS325" s="52">
        <v>1236.38349022958</v>
      </c>
      <c r="PT325" s="52">
        <v>1409.86464947119</v>
      </c>
      <c r="PU325" s="52">
        <v>1656.43685549988</v>
      </c>
      <c r="PV325" s="52">
        <v>1790.2903387726001</v>
      </c>
      <c r="PW325" s="52">
        <v>1731.28913233002</v>
      </c>
      <c r="PX325" s="52">
        <v>1667.0042357582499</v>
      </c>
      <c r="PY325" s="52">
        <v>1540.1956726577801</v>
      </c>
      <c r="PZ325" s="52">
        <v>1443.32802028937</v>
      </c>
      <c r="QA325" s="52">
        <v>1541.9569027008499</v>
      </c>
    </row>
    <row r="326" spans="1:443" s="49" customFormat="1" x14ac:dyDescent="0.2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c r="PG326" s="64">
        <v>210.31010511413601</v>
      </c>
      <c r="PH326" s="64">
        <v>154.66385162090199</v>
      </c>
      <c r="PI326" s="64">
        <v>143.20727001935299</v>
      </c>
      <c r="PJ326" s="64">
        <v>134.20567018956501</v>
      </c>
      <c r="PK326" s="64">
        <v>130.11403390329801</v>
      </c>
      <c r="PL326" s="64">
        <v>140.34312461896599</v>
      </c>
      <c r="PM326" s="64">
        <v>148.11723356287399</v>
      </c>
      <c r="PN326" s="52">
        <v>132.15985204643201</v>
      </c>
      <c r="PO326" s="52">
        <v>154.66385162090199</v>
      </c>
      <c r="PP326" s="52">
        <v>168.166251365584</v>
      </c>
      <c r="PQ326" s="52">
        <v>195.171050854947</v>
      </c>
      <c r="PR326" s="52">
        <v>229.13163203096599</v>
      </c>
      <c r="PS326" s="52">
        <v>241.815704518394</v>
      </c>
      <c r="PT326" s="52">
        <v>247.13483169054101</v>
      </c>
      <c r="PU326" s="52">
        <v>216.85672317216401</v>
      </c>
      <c r="PV326" s="52">
        <v>204.990977941989</v>
      </c>
      <c r="PW326" s="52">
        <v>255.31810426307601</v>
      </c>
      <c r="PX326" s="52">
        <v>259.40974054934298</v>
      </c>
      <c r="PY326" s="52">
        <v>277.82210383754602</v>
      </c>
      <c r="PZ326" s="52">
        <v>306.46355784141599</v>
      </c>
      <c r="QA326" s="52">
        <v>362.109811334651</v>
      </c>
    </row>
    <row r="327" spans="1:443" s="49" customFormat="1" x14ac:dyDescent="0.2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c r="PG327" s="64">
        <v>237.50061211497999</v>
      </c>
      <c r="PH327" s="64">
        <v>227.70677244013501</v>
      </c>
      <c r="PI327" s="64">
        <v>269.330591058224</v>
      </c>
      <c r="PJ327" s="64">
        <v>315.851329513736</v>
      </c>
      <c r="PK327" s="64">
        <v>342.784388619558</v>
      </c>
      <c r="PL327" s="64">
        <v>364.82052788795801</v>
      </c>
      <c r="PM327" s="64">
        <v>406.44434650604802</v>
      </c>
      <c r="PN327" s="52">
        <v>384.40820723764801</v>
      </c>
      <c r="PO327" s="52">
        <v>416.238186180892</v>
      </c>
      <c r="PP327" s="52">
        <v>381.95974731893602</v>
      </c>
      <c r="PQ327" s="52">
        <v>433.37740561187002</v>
      </c>
      <c r="PR327" s="52">
        <v>467.65584447382599</v>
      </c>
      <c r="PS327" s="52">
        <v>509.27966309191498</v>
      </c>
      <c r="PT327" s="52">
        <v>506.83120317320402</v>
      </c>
      <c r="PU327" s="52">
        <v>509.27966309191498</v>
      </c>
      <c r="PV327" s="52">
        <v>477.44968414866997</v>
      </c>
      <c r="PW327" s="52">
        <v>570.49116105969301</v>
      </c>
      <c r="PX327" s="52">
        <v>572.93962097840495</v>
      </c>
      <c r="PY327" s="52">
        <v>543.55810195387096</v>
      </c>
      <c r="PZ327" s="52">
        <v>668.42955780813895</v>
      </c>
      <c r="QA327" s="52">
        <v>781.05871406885103</v>
      </c>
    </row>
    <row r="328" spans="1:443" s="49" customFormat="1" x14ac:dyDescent="0.2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c r="PG328" s="64">
        <v>561.33667028056698</v>
      </c>
      <c r="PH328" s="64">
        <v>520.80694679460601</v>
      </c>
      <c r="PI328" s="64">
        <v>508.64802974881701</v>
      </c>
      <c r="PJ328" s="64">
        <v>504.59505740022098</v>
      </c>
      <c r="PK328" s="64">
        <v>440.76074290983098</v>
      </c>
      <c r="PL328" s="64">
        <v>468.11830626285598</v>
      </c>
      <c r="PM328" s="64">
        <v>487.36992491868699</v>
      </c>
      <c r="PN328" s="52">
        <v>494.46262652873003</v>
      </c>
      <c r="PO328" s="52">
        <v>517.76721753315803</v>
      </c>
      <c r="PP328" s="52">
        <v>616.05179698661505</v>
      </c>
      <c r="PQ328" s="52">
        <v>645.43584651393701</v>
      </c>
      <c r="PR328" s="52">
        <v>719.40259187581705</v>
      </c>
      <c r="PS328" s="52">
        <v>775.13096166901403</v>
      </c>
      <c r="PT328" s="52">
        <v>811.60771280637903</v>
      </c>
      <c r="PU328" s="52">
        <v>811.60771280637903</v>
      </c>
      <c r="PV328" s="52">
        <v>791.34285106339905</v>
      </c>
      <c r="PW328" s="52">
        <v>729.53502274730704</v>
      </c>
      <c r="PX328" s="52">
        <v>786.27663562765304</v>
      </c>
      <c r="PY328" s="52">
        <v>818.70041441642297</v>
      </c>
      <c r="PZ328" s="52">
        <v>905.83931991123995</v>
      </c>
      <c r="QA328" s="52">
        <v>900.77310447549496</v>
      </c>
    </row>
    <row r="329" spans="1:443" s="49" customFormat="1" x14ac:dyDescent="0.2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c r="PG329" s="64">
        <v>509.50532122080199</v>
      </c>
      <c r="PH329" s="64">
        <v>574.84262505183005</v>
      </c>
      <c r="PI329" s="64">
        <v>598.71587068239796</v>
      </c>
      <c r="PJ329" s="64">
        <v>663.42493120735799</v>
      </c>
      <c r="PK329" s="64">
        <v>792.84305225727803</v>
      </c>
      <c r="PL329" s="64">
        <v>797.24075539975104</v>
      </c>
      <c r="PM329" s="64">
        <v>787.18886250266996</v>
      </c>
      <c r="PN329" s="52">
        <v>863.20630253684601</v>
      </c>
      <c r="PO329" s="52">
        <v>868.23224898538695</v>
      </c>
      <c r="PP329" s="52">
        <v>1026.54956211442</v>
      </c>
      <c r="PQ329" s="52">
        <v>1208.1118775679399</v>
      </c>
      <c r="PR329" s="52">
        <v>1312.4002663751601</v>
      </c>
      <c r="PS329" s="52">
        <v>1378.36581351226</v>
      </c>
      <c r="PT329" s="52">
        <v>1420.4581150187801</v>
      </c>
      <c r="PU329" s="52">
        <v>1508.41217786824</v>
      </c>
      <c r="PV329" s="52">
        <v>1647.8821918152501</v>
      </c>
      <c r="PW329" s="52">
        <v>1657.30584140626</v>
      </c>
      <c r="PX329" s="52">
        <v>1685.5767901792999</v>
      </c>
      <c r="PY329" s="52">
        <v>1709.4500358098701</v>
      </c>
      <c r="PZ329" s="52">
        <v>1649.7669217334501</v>
      </c>
      <c r="QA329" s="52">
        <v>1535.4266400291499</v>
      </c>
    </row>
    <row r="330" spans="1:443" s="49" customFormat="1" x14ac:dyDescent="0.2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c r="PG330" s="64">
        <v>734.16512909177698</v>
      </c>
      <c r="PH330" s="64">
        <v>963.83365805194603</v>
      </c>
      <c r="PI330" s="64">
        <v>996.09047391713898</v>
      </c>
      <c r="PJ330" s="64">
        <v>1052.8624698398801</v>
      </c>
      <c r="PK330" s="64">
        <v>1085.1192857050701</v>
      </c>
      <c r="PL330" s="64">
        <v>1247.6936376656399</v>
      </c>
      <c r="PM330" s="64">
        <v>1248.98391030025</v>
      </c>
      <c r="PN330" s="52">
        <v>1323.8197231074901</v>
      </c>
      <c r="PO330" s="52">
        <v>1328.9808136459201</v>
      </c>
      <c r="PP330" s="52">
        <v>1407.68744435699</v>
      </c>
      <c r="PQ330" s="52">
        <v>1376.7209011264099</v>
      </c>
      <c r="PR330" s="52">
        <v>1528.9730720101199</v>
      </c>
      <c r="PS330" s="52">
        <v>1486.3940750680599</v>
      </c>
      <c r="PT330" s="52">
        <v>1486.3940750680599</v>
      </c>
      <c r="PU330" s="52">
        <v>1456.7178044720799</v>
      </c>
      <c r="PV330" s="52">
        <v>1487.68434770267</v>
      </c>
      <c r="PW330" s="52">
        <v>1389.6236274724799</v>
      </c>
      <c r="PX330" s="52">
        <v>1365.10844741494</v>
      </c>
      <c r="PY330" s="52">
        <v>1286.4018167038701</v>
      </c>
      <c r="PZ330" s="52">
        <v>1145.7620995316299</v>
      </c>
      <c r="QA330" s="52">
        <v>1145.7620995316299</v>
      </c>
    </row>
    <row r="331" spans="1:443" s="49" customFormat="1" x14ac:dyDescent="0.2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c r="PG331" s="64">
        <v>240.69360082667501</v>
      </c>
      <c r="PH331" s="64">
        <v>258.33606371449503</v>
      </c>
      <c r="PI331" s="64">
        <v>249.514832270585</v>
      </c>
      <c r="PJ331" s="64">
        <v>301.18204501348401</v>
      </c>
      <c r="PK331" s="64">
        <v>287.32010988733998</v>
      </c>
      <c r="PL331" s="64">
        <v>258.33606371449503</v>
      </c>
      <c r="PM331" s="64">
        <v>258.33606371449503</v>
      </c>
      <c r="PN331" s="52">
        <v>272.19799884063798</v>
      </c>
      <c r="PO331" s="52">
        <v>296.14134133124998</v>
      </c>
      <c r="PP331" s="52">
        <v>335.20679486856397</v>
      </c>
      <c r="PQ331" s="52">
        <v>379.31295208811201</v>
      </c>
      <c r="PR331" s="52">
        <v>413.33770194319101</v>
      </c>
      <c r="PS331" s="52">
        <v>394.43506313481402</v>
      </c>
      <c r="PT331" s="52">
        <v>394.43506313481402</v>
      </c>
      <c r="PU331" s="52">
        <v>375.532424326436</v>
      </c>
      <c r="PV331" s="52">
        <v>291.10063764901599</v>
      </c>
      <c r="PW331" s="52">
        <v>556.997756886861</v>
      </c>
      <c r="PX331" s="52">
        <v>521.71283111122295</v>
      </c>
      <c r="PY331" s="52">
        <v>701.91798775108998</v>
      </c>
      <c r="PZ331" s="52">
        <v>701.91798775108998</v>
      </c>
      <c r="QA331" s="52">
        <v>701.91798775108998</v>
      </c>
    </row>
    <row r="332" spans="1:443" s="49" customFormat="1" x14ac:dyDescent="0.2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c r="PG332" s="64">
        <v>532.75843293131095</v>
      </c>
      <c r="PH332" s="64">
        <v>558.28183278429697</v>
      </c>
      <c r="PI332" s="64">
        <v>561.00432876861498</v>
      </c>
      <c r="PJ332" s="64">
        <v>634.68187634423202</v>
      </c>
      <c r="PK332" s="64">
        <v>656.972312215839</v>
      </c>
      <c r="PL332" s="64">
        <v>717.37769186790399</v>
      </c>
      <c r="PM332" s="64">
        <v>780.84587950232799</v>
      </c>
      <c r="PN332" s="52">
        <v>762.46903160817806</v>
      </c>
      <c r="PO332" s="52">
        <v>881.40807492309</v>
      </c>
      <c r="PP332" s="52">
        <v>954.404998502627</v>
      </c>
      <c r="PQ332" s="52">
        <v>955.425934496747</v>
      </c>
      <c r="PR332" s="52">
        <v>972.95200239579697</v>
      </c>
      <c r="PS332" s="52">
        <v>1033.52753804688</v>
      </c>
      <c r="PT332" s="52">
        <v>1111.458985598</v>
      </c>
      <c r="PU332" s="52">
        <v>1188.1993411559699</v>
      </c>
      <c r="PV332" s="52">
        <v>1228.3561569246699</v>
      </c>
      <c r="PW332" s="52">
        <v>1290.8034085649699</v>
      </c>
      <c r="PX332" s="52">
        <v>1476.1032914976399</v>
      </c>
      <c r="PY332" s="52">
        <v>1645.4085105224499</v>
      </c>
      <c r="PZ332" s="52">
        <v>1742.56758596281</v>
      </c>
      <c r="QA332" s="52">
        <v>1848.4046173531899</v>
      </c>
    </row>
    <row r="333" spans="1:443" s="49" customFormat="1" x14ac:dyDescent="0.2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c r="PG333" s="64">
        <v>288.01190880701603</v>
      </c>
      <c r="PH333" s="64">
        <v>282.61842736868198</v>
      </c>
      <c r="PI333" s="64">
        <v>277.04516321573698</v>
      </c>
      <c r="PJ333" s="64">
        <v>279.20255579107101</v>
      </c>
      <c r="PK333" s="64">
        <v>298.07974082523901</v>
      </c>
      <c r="PL333" s="64">
        <v>308.14757284346098</v>
      </c>
      <c r="PM333" s="64">
        <v>346.26150834101901</v>
      </c>
      <c r="PN333" s="52">
        <v>290.70864952618302</v>
      </c>
      <c r="PO333" s="52">
        <v>375.38630810802101</v>
      </c>
      <c r="PP333" s="52">
        <v>430.39981877902397</v>
      </c>
      <c r="PQ333" s="52">
        <v>515.43704279008398</v>
      </c>
      <c r="PR333" s="52">
        <v>551.39358571230798</v>
      </c>
      <c r="PS333" s="52">
        <v>569.73142260264206</v>
      </c>
      <c r="PT333" s="52">
        <v>601.73274580342195</v>
      </c>
      <c r="PU333" s="52">
        <v>524.96552666447303</v>
      </c>
      <c r="PV333" s="52">
        <v>682.45518466381498</v>
      </c>
      <c r="PW333" s="52">
        <v>757.60435937126397</v>
      </c>
      <c r="PX333" s="52">
        <v>852.70941540054696</v>
      </c>
      <c r="PY333" s="52">
        <v>932.17337525866196</v>
      </c>
      <c r="PZ333" s="52">
        <v>947.634688715219</v>
      </c>
      <c r="QA333" s="52">
        <v>999.41211052322205</v>
      </c>
    </row>
    <row r="334" spans="1:443" s="49" customFormat="1" x14ac:dyDescent="0.2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c r="PG334" s="64">
        <v>358.550873690473</v>
      </c>
      <c r="PH334" s="64">
        <v>395.05127196829898</v>
      </c>
      <c r="PI334" s="64">
        <v>442.44129183177603</v>
      </c>
      <c r="PJ334" s="64">
        <v>497.494378737006</v>
      </c>
      <c r="PK334" s="64">
        <v>575.33500710850296</v>
      </c>
      <c r="PL334" s="64">
        <v>608.20553152444597</v>
      </c>
      <c r="PM334" s="64">
        <v>668.90508888149498</v>
      </c>
      <c r="PN334" s="52">
        <v>685.23952125997005</v>
      </c>
      <c r="PO334" s="52">
        <v>702.38059227441897</v>
      </c>
      <c r="PP334" s="52">
        <v>813.69672403883999</v>
      </c>
      <c r="PQ334" s="52">
        <v>900.41037740605202</v>
      </c>
      <c r="PR334" s="52">
        <v>916.34149046653999</v>
      </c>
      <c r="PS334" s="52">
        <v>982.08253929842601</v>
      </c>
      <c r="PT334" s="52">
        <v>1029.8758784798899</v>
      </c>
      <c r="PU334" s="52">
        <v>1147.8467789911001</v>
      </c>
      <c r="PV334" s="52">
        <v>1289.8151789225301</v>
      </c>
      <c r="PW334" s="52">
        <v>1273.88406586204</v>
      </c>
      <c r="PX334" s="52">
        <v>1280.53883460883</v>
      </c>
      <c r="PY334" s="52">
        <v>1349.30477832562</v>
      </c>
      <c r="PZ334" s="52">
        <v>1355.3545680954301</v>
      </c>
      <c r="QA334" s="52">
        <v>1458.20099418212</v>
      </c>
    </row>
    <row r="335" spans="1:443" s="49" customFormat="1" x14ac:dyDescent="0.2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c r="PG335" s="64">
        <v>674.91454788944202</v>
      </c>
      <c r="PH335" s="64">
        <v>702.31079267005396</v>
      </c>
      <c r="PI335" s="64">
        <v>692.31922104418402</v>
      </c>
      <c r="PJ335" s="64">
        <v>617.06012508803099</v>
      </c>
      <c r="PK335" s="64">
        <v>578.54422801411101</v>
      </c>
      <c r="PL335" s="64">
        <v>568.06919324505304</v>
      </c>
      <c r="PM335" s="64">
        <v>510.85938796789202</v>
      </c>
      <c r="PN335" s="52">
        <v>462.35191926810103</v>
      </c>
      <c r="PO335" s="52">
        <v>427.86488172074201</v>
      </c>
      <c r="PP335" s="52">
        <v>446.558789923983</v>
      </c>
      <c r="PQ335" s="52">
        <v>487.97546585702702</v>
      </c>
      <c r="PR335" s="52">
        <v>442.20762163529798</v>
      </c>
      <c r="PS335" s="52">
        <v>331.81687060753598</v>
      </c>
      <c r="PT335" s="52">
        <v>310.54449230729603</v>
      </c>
      <c r="PU335" s="52">
        <v>300.069457538238</v>
      </c>
      <c r="PV335" s="52">
        <v>252.851223886947</v>
      </c>
      <c r="PW335" s="52">
        <v>213.36840052665301</v>
      </c>
      <c r="PX335" s="52">
        <v>527.45828921732198</v>
      </c>
      <c r="PY335" s="52">
        <v>622.05591090096596</v>
      </c>
      <c r="PZ335" s="52">
        <v>1070.5485533977001</v>
      </c>
      <c r="QA335" s="52">
        <v>1476.65759367501</v>
      </c>
    </row>
    <row r="336" spans="1:443" s="49" customFormat="1" x14ac:dyDescent="0.2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c r="PG336" s="64">
        <v>340.85896459076901</v>
      </c>
      <c r="PH336" s="64">
        <v>320.8084372619</v>
      </c>
      <c r="PI336" s="64">
        <v>310.78317359746598</v>
      </c>
      <c r="PJ336" s="64">
        <v>300.75790993303099</v>
      </c>
      <c r="PK336" s="64">
        <v>282.71243533704899</v>
      </c>
      <c r="PL336" s="64">
        <v>334.84380639210798</v>
      </c>
      <c r="PM336" s="64">
        <v>340.85896459076901</v>
      </c>
      <c r="PN336" s="52">
        <v>338.853911857882</v>
      </c>
      <c r="PO336" s="52">
        <v>314.79327906323903</v>
      </c>
      <c r="PP336" s="52">
        <v>352.88928098808998</v>
      </c>
      <c r="PQ336" s="52">
        <v>489.23286682439698</v>
      </c>
      <c r="PR336" s="52">
        <v>517.30360508481397</v>
      </c>
      <c r="PS336" s="52">
        <v>613.54613626338403</v>
      </c>
      <c r="PT336" s="52">
        <v>655.65224365400798</v>
      </c>
      <c r="PU336" s="52">
        <v>637.60676905802598</v>
      </c>
      <c r="PV336" s="52">
        <v>631.59161085936603</v>
      </c>
      <c r="PW336" s="52">
        <v>629.58655812647896</v>
      </c>
      <c r="PX336" s="52">
        <v>603.52087259894904</v>
      </c>
      <c r="PY336" s="52">
        <v>836.10698961382695</v>
      </c>
      <c r="PZ336" s="52">
        <v>840.11709507960097</v>
      </c>
      <c r="QA336" s="52">
        <v>852.147411476922</v>
      </c>
    </row>
    <row r="337" spans="1:443" s="49" customFormat="1" x14ac:dyDescent="0.2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c r="PG337" s="64">
        <v>314.47129513505399</v>
      </c>
      <c r="PH337" s="64">
        <v>287.79739063699202</v>
      </c>
      <c r="PI337" s="64">
        <v>250.36033169234199</v>
      </c>
      <c r="PJ337" s="64">
        <v>240.065140482564</v>
      </c>
      <c r="PK337" s="64">
        <v>232.57772869363399</v>
      </c>
      <c r="PL337" s="64">
        <v>232.57772869363399</v>
      </c>
      <c r="PM337" s="64">
        <v>232.57772869363399</v>
      </c>
      <c r="PN337" s="52">
        <v>247.084589034685</v>
      </c>
      <c r="PO337" s="52">
        <v>266.73904498062598</v>
      </c>
      <c r="PP337" s="52">
        <v>289.66924358422398</v>
      </c>
      <c r="PQ337" s="52">
        <v>288.2653538738</v>
      </c>
      <c r="PR337" s="52">
        <v>335.52964079141901</v>
      </c>
      <c r="PS337" s="52">
        <v>335.52964079141901</v>
      </c>
      <c r="PT337" s="52">
        <v>335.52964079141901</v>
      </c>
      <c r="PU337" s="52">
        <v>350.97242760608702</v>
      </c>
      <c r="PV337" s="52">
        <v>375.77447915691698</v>
      </c>
      <c r="PW337" s="52">
        <v>420.23098665368798</v>
      </c>
      <c r="PX337" s="52">
        <v>466.09138386088398</v>
      </c>
      <c r="PY337" s="52">
        <v>449.24470733579199</v>
      </c>
      <c r="PZ337" s="52">
        <v>498.84881043745202</v>
      </c>
      <c r="QA337" s="52">
        <v>498.84881043745202</v>
      </c>
    </row>
    <row r="338" spans="1:443" s="49" customFormat="1" x14ac:dyDescent="0.2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c r="PG338" s="64">
        <v>290.96409663211301</v>
      </c>
      <c r="PH338" s="64">
        <v>351.47039195622199</v>
      </c>
      <c r="PI338" s="64">
        <v>436.89104417849398</v>
      </c>
      <c r="PJ338" s="64">
        <v>484.050362592873</v>
      </c>
      <c r="PK338" s="64">
        <v>567.69141789384696</v>
      </c>
      <c r="PL338" s="64">
        <v>557.01383636606295</v>
      </c>
      <c r="PM338" s="64">
        <v>614.85073630822603</v>
      </c>
      <c r="PN338" s="52">
        <v>689.59380700271402</v>
      </c>
      <c r="PO338" s="52">
        <v>636.20589936379395</v>
      </c>
      <c r="PP338" s="52">
        <v>625.52831783601005</v>
      </c>
      <c r="PQ338" s="52">
        <v>705.61017929439004</v>
      </c>
      <c r="PR338" s="52">
        <v>751.87969924812</v>
      </c>
      <c r="PS338" s="52">
        <v>762.55728077590402</v>
      </c>
      <c r="PT338" s="52">
        <v>760.77768385460695</v>
      </c>
      <c r="PU338" s="52">
        <v>813.27579303287803</v>
      </c>
      <c r="PV338" s="52">
        <v>751.87969924812</v>
      </c>
      <c r="PW338" s="52">
        <v>825.732971481959</v>
      </c>
      <c r="PX338" s="52">
        <v>766.11647461849896</v>
      </c>
      <c r="PY338" s="52">
        <v>718.95715620412</v>
      </c>
      <c r="PZ338" s="52">
        <v>722.51635004671402</v>
      </c>
      <c r="QA338" s="52">
        <v>652.22227165546997</v>
      </c>
    </row>
    <row r="339" spans="1:443" s="49" customFormat="1" x14ac:dyDescent="0.2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c r="PG339" s="64">
        <v>445.55857936351202</v>
      </c>
      <c r="PH339" s="64">
        <v>399.54328099379302</v>
      </c>
      <c r="PI339" s="64">
        <v>491.402178858718</v>
      </c>
      <c r="PJ339" s="64">
        <v>520.24758977704903</v>
      </c>
      <c r="PK339" s="64">
        <v>599.22907205343301</v>
      </c>
      <c r="PL339" s="64">
        <v>613.99517526162595</v>
      </c>
      <c r="PM339" s="64">
        <v>631.33676158752803</v>
      </c>
      <c r="PN339" s="52">
        <v>678.55395207884396</v>
      </c>
      <c r="PO339" s="52">
        <v>729.033421185924</v>
      </c>
      <c r="PP339" s="52">
        <v>778.997793669462</v>
      </c>
      <c r="PQ339" s="52">
        <v>874.63406677369198</v>
      </c>
      <c r="PR339" s="52">
        <v>912.40781916674496</v>
      </c>
      <c r="PS339" s="52">
        <v>907.77194955487096</v>
      </c>
      <c r="PT339" s="52">
        <v>955.33253779521499</v>
      </c>
      <c r="PU339" s="52">
        <v>996.02517105500397</v>
      </c>
      <c r="PV339" s="52">
        <v>884.24920374646899</v>
      </c>
      <c r="PW339" s="52">
        <v>1099.3878935123601</v>
      </c>
      <c r="PX339" s="52">
        <v>1218.03181580145</v>
      </c>
      <c r="PY339" s="52">
        <v>1218.89031017402</v>
      </c>
      <c r="PZ339" s="52">
        <v>1266.27919953985</v>
      </c>
      <c r="QA339" s="52">
        <v>1201.03362722457</v>
      </c>
    </row>
    <row r="340" spans="1:443" s="49" customFormat="1" x14ac:dyDescent="0.2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c r="PG340" s="64">
        <v>706.07334267351598</v>
      </c>
      <c r="PH340" s="64">
        <v>782.79627282229205</v>
      </c>
      <c r="PI340" s="64">
        <v>752.77425667711896</v>
      </c>
      <c r="PJ340" s="64">
        <v>699.40178353014403</v>
      </c>
      <c r="PK340" s="64">
        <v>702.73756310183001</v>
      </c>
      <c r="PL340" s="64">
        <v>818.37792158694197</v>
      </c>
      <c r="PM340" s="64">
        <v>845.06415816042897</v>
      </c>
      <c r="PN340" s="52">
        <v>830.60911334979005</v>
      </c>
      <c r="PO340" s="52">
        <v>822.82562768252296</v>
      </c>
      <c r="PP340" s="52">
        <v>887.31736606845004</v>
      </c>
      <c r="PQ340" s="52">
        <v>952.92103097827305</v>
      </c>
      <c r="PR340" s="52">
        <v>1050.7705650810601</v>
      </c>
      <c r="PS340" s="52">
        <v>1064.1136833677999</v>
      </c>
      <c r="PT340" s="52">
        <v>1086.3522138457099</v>
      </c>
      <c r="PU340" s="52">
        <v>1109.70267084751</v>
      </c>
      <c r="PV340" s="52">
        <v>1204.21642537861</v>
      </c>
      <c r="PW340" s="52">
        <v>1215.33569061756</v>
      </c>
      <c r="PX340" s="52">
        <v>1242.0219271910501</v>
      </c>
      <c r="PY340" s="52">
        <v>1205.3283519025099</v>
      </c>
      <c r="PZ340" s="52">
        <v>1207.5522049502999</v>
      </c>
      <c r="QA340" s="52">
        <v>1224.2311028087299</v>
      </c>
    </row>
    <row r="341" spans="1:443" s="49" customFormat="1" x14ac:dyDescent="0.2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c r="PG341" s="64">
        <v>311.79487179487199</v>
      </c>
      <c r="PH341" s="64">
        <v>276.92307692307702</v>
      </c>
      <c r="PI341" s="64">
        <v>250.25641025640999</v>
      </c>
      <c r="PJ341" s="64">
        <v>303.58974358974399</v>
      </c>
      <c r="PK341" s="64">
        <v>367.17948717948701</v>
      </c>
      <c r="PL341" s="64">
        <v>369.230769230769</v>
      </c>
      <c r="PM341" s="64">
        <v>352.82051282051299</v>
      </c>
      <c r="PN341" s="52">
        <v>492.30769230769198</v>
      </c>
      <c r="PO341" s="52">
        <v>553.84615384615404</v>
      </c>
      <c r="PP341" s="52">
        <v>580.51282051282101</v>
      </c>
      <c r="PQ341" s="52">
        <v>592.82051282051304</v>
      </c>
      <c r="PR341" s="52">
        <v>726.15384615384596</v>
      </c>
      <c r="PS341" s="52">
        <v>615.38461538461502</v>
      </c>
      <c r="PT341" s="52">
        <v>601.02564102564099</v>
      </c>
      <c r="PU341" s="52">
        <v>531.28205128205104</v>
      </c>
      <c r="PV341" s="52">
        <v>596.92307692307702</v>
      </c>
      <c r="PW341" s="52">
        <v>695.38461538461502</v>
      </c>
      <c r="PX341" s="52">
        <v>771.28205128205104</v>
      </c>
      <c r="PY341" s="52">
        <v>793.84615384615404</v>
      </c>
      <c r="PZ341" s="52">
        <v>717.94871794871801</v>
      </c>
      <c r="QA341" s="52">
        <v>703.58974358974399</v>
      </c>
    </row>
    <row r="342" spans="1:443" s="49" customFormat="1" x14ac:dyDescent="0.2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c r="PG342" s="64">
        <v>427.957555029378</v>
      </c>
      <c r="PH342" s="64">
        <v>371.83197404191901</v>
      </c>
      <c r="PI342" s="64">
        <v>380.60159607120897</v>
      </c>
      <c r="PJ342" s="64">
        <v>378.84767166535102</v>
      </c>
      <c r="PK342" s="64">
        <v>401.64868894150698</v>
      </c>
      <c r="PL342" s="64">
        <v>399.89476453564902</v>
      </c>
      <c r="PM342" s="64">
        <v>426.20363062351998</v>
      </c>
      <c r="PN342" s="52">
        <v>424.44970621766203</v>
      </c>
      <c r="PO342" s="52">
        <v>526.17732175743197</v>
      </c>
      <c r="PP342" s="52">
        <v>669.99912303779695</v>
      </c>
      <c r="PQ342" s="52">
        <v>829.60624397088498</v>
      </c>
      <c r="PR342" s="52">
        <v>936.59563272822902</v>
      </c>
      <c r="PS342" s="52">
        <v>1027.7997018328499</v>
      </c>
      <c r="PT342" s="52">
        <v>1004.9986845567</v>
      </c>
      <c r="PU342" s="52">
        <v>1089.18705603788</v>
      </c>
      <c r="PV342" s="52">
        <v>1262.8255722178401</v>
      </c>
      <c r="PW342" s="52">
        <v>1392.61597825134</v>
      </c>
      <c r="PX342" s="52">
        <v>1553.9770235902799</v>
      </c>
      <c r="PY342" s="52">
        <v>1703.0605980882201</v>
      </c>
      <c r="PZ342" s="52">
        <v>1746.90870823468</v>
      </c>
      <c r="QA342" s="52">
        <v>1790.75681838113</v>
      </c>
    </row>
    <row r="343" spans="1:443" s="49" customFormat="1" x14ac:dyDescent="0.2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c r="PG343" s="64">
        <v>679.09603928261095</v>
      </c>
      <c r="PH343" s="64">
        <v>666.53230450305205</v>
      </c>
      <c r="PI343" s="64">
        <v>795.83407494267794</v>
      </c>
      <c r="PJ343" s="64">
        <v>860.22321568791699</v>
      </c>
      <c r="PK343" s="64">
        <v>939.00830253473305</v>
      </c>
      <c r="PL343" s="64">
        <v>965.05187775486104</v>
      </c>
      <c r="PM343" s="64">
        <v>1060.0651220252701</v>
      </c>
      <c r="PN343" s="52">
        <v>1219.9909959900699</v>
      </c>
      <c r="PO343" s="52">
        <v>1171.8300126684301</v>
      </c>
      <c r="PP343" s="52">
        <v>1119.35024551632</v>
      </c>
      <c r="PQ343" s="52">
        <v>1103.1220880927201</v>
      </c>
      <c r="PR343" s="52">
        <v>1014.2598389748</v>
      </c>
      <c r="PS343" s="52">
        <v>1108.09523310963</v>
      </c>
      <c r="PT343" s="52">
        <v>1184.3937474479901</v>
      </c>
      <c r="PU343" s="52">
        <v>1258.9909227016201</v>
      </c>
      <c r="PV343" s="52">
        <v>1352.4337001245899</v>
      </c>
      <c r="PW343" s="52">
        <v>1586.95674934302</v>
      </c>
      <c r="PX343" s="52">
        <v>1767.16782008732</v>
      </c>
      <c r="PY343" s="52">
        <v>1957.45605310272</v>
      </c>
      <c r="PZ343" s="52">
        <v>2024.3317663564101</v>
      </c>
      <c r="QA343" s="52">
        <v>2124.1872834064502</v>
      </c>
    </row>
    <row r="344" spans="1:443" s="49" customFormat="1" x14ac:dyDescent="0.2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c r="PG344" s="64">
        <v>508.790161946826</v>
      </c>
      <c r="PH344" s="64">
        <v>491.46964579544499</v>
      </c>
      <c r="PI344" s="64">
        <v>572.87607170693695</v>
      </c>
      <c r="PJ344" s="64">
        <v>612.28024595132899</v>
      </c>
      <c r="PK344" s="64">
        <v>706.67705897635699</v>
      </c>
      <c r="PL344" s="64">
        <v>681.56231055685498</v>
      </c>
      <c r="PM344" s="64">
        <v>743.05014289425799</v>
      </c>
      <c r="PN344" s="52">
        <v>744.78219450939605</v>
      </c>
      <c r="PO344" s="52">
        <v>763.83476227591598</v>
      </c>
      <c r="PP344" s="52">
        <v>791.54758811812599</v>
      </c>
      <c r="PQ344" s="52">
        <v>909.32709794751895</v>
      </c>
      <c r="PR344" s="52">
        <v>922.75049796483904</v>
      </c>
      <c r="PS344" s="52">
        <v>944.83415605785103</v>
      </c>
      <c r="PT344" s="52">
        <v>1054.3864207153399</v>
      </c>
      <c r="PU344" s="52">
        <v>1129.2976530700601</v>
      </c>
      <c r="PV344" s="52">
        <v>917.55434311942497</v>
      </c>
      <c r="PW344" s="52">
        <v>1142.7210530873799</v>
      </c>
      <c r="PX344" s="52">
        <v>1285.1822984324899</v>
      </c>
      <c r="PY344" s="52">
        <v>1412.92110504893</v>
      </c>
      <c r="PZ344" s="52">
        <v>1548.4541439334901</v>
      </c>
      <c r="QA344" s="52">
        <v>1561.01151814324</v>
      </c>
    </row>
    <row r="345" spans="1:443" s="49" customFormat="1" x14ac:dyDescent="0.2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c r="PG345" s="64">
        <v>297.13857888210401</v>
      </c>
      <c r="PH345" s="64">
        <v>298.698361448414</v>
      </c>
      <c r="PI345" s="64">
        <v>304.93749171365499</v>
      </c>
      <c r="PJ345" s="64">
        <v>375.90759848077198</v>
      </c>
      <c r="PK345" s="64">
        <v>408.66303237328702</v>
      </c>
      <c r="PL345" s="64">
        <v>455.456509362595</v>
      </c>
      <c r="PM345" s="64">
        <v>481.972812989869</v>
      </c>
      <c r="PN345" s="52">
        <v>542.02444179281395</v>
      </c>
      <c r="PO345" s="52">
        <v>563.08150643800298</v>
      </c>
      <c r="PP345" s="52">
        <v>708.92117638801199</v>
      </c>
      <c r="PQ345" s="52">
        <v>768.19291390780097</v>
      </c>
      <c r="PR345" s="52">
        <v>867.23910686850297</v>
      </c>
      <c r="PS345" s="52">
        <v>800.16845651716199</v>
      </c>
      <c r="PT345" s="52">
        <v>1030.2363850479201</v>
      </c>
      <c r="PU345" s="52">
        <v>1102.7662743813501</v>
      </c>
      <c r="PV345" s="52">
        <v>1218.97007557147</v>
      </c>
      <c r="PW345" s="52">
        <v>1313.3369208332399</v>
      </c>
      <c r="PX345" s="52">
        <v>1443.5787651201399</v>
      </c>
      <c r="PY345" s="52">
        <v>1660.3885418372699</v>
      </c>
      <c r="PZ345" s="52">
        <v>1801.54886408835</v>
      </c>
      <c r="QA345" s="52">
        <v>1845.22277594503</v>
      </c>
    </row>
    <row r="346" spans="1:443" s="49" customFormat="1" x14ac:dyDescent="0.2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c r="PG346" s="64">
        <v>302.19409119854902</v>
      </c>
      <c r="PH346" s="64">
        <v>323.42100692769299</v>
      </c>
      <c r="PI346" s="64">
        <v>377.06721213407701</v>
      </c>
      <c r="PJ346" s="64">
        <v>441.13390324385898</v>
      </c>
      <c r="PK346" s="64">
        <v>478.95640763397103</v>
      </c>
      <c r="PL346" s="64">
        <v>454.25599660369397</v>
      </c>
      <c r="PM346" s="64">
        <v>448.08089384612401</v>
      </c>
      <c r="PN346" s="52">
        <v>564.63595839524498</v>
      </c>
      <c r="PO346" s="52">
        <v>625.22915420389404</v>
      </c>
      <c r="PP346" s="52">
        <v>781.15049883252004</v>
      </c>
      <c r="PQ346" s="52">
        <v>883.039694332414</v>
      </c>
      <c r="PR346" s="52">
        <v>978.36784315239004</v>
      </c>
      <c r="PS346" s="52">
        <v>905.03849790625395</v>
      </c>
      <c r="PT346" s="52">
        <v>895.00395592520397</v>
      </c>
      <c r="PU346" s="52">
        <v>1099.1682908473399</v>
      </c>
      <c r="PV346" s="52">
        <v>1179.83057061809</v>
      </c>
      <c r="PW346" s="52">
        <v>1201.8293741919299</v>
      </c>
      <c r="PX346" s="52">
        <v>1278.6322147392</v>
      </c>
      <c r="PY346" s="52">
        <v>1280.56193435094</v>
      </c>
      <c r="PZ346" s="52">
        <v>1186.39161729801</v>
      </c>
      <c r="QA346" s="52">
        <v>1091.06346847803</v>
      </c>
    </row>
    <row r="347" spans="1:443" s="49" customFormat="1" x14ac:dyDescent="0.2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c r="PG347" s="64">
        <v>260.51277598072198</v>
      </c>
      <c r="PH347" s="64">
        <v>219.26491978377399</v>
      </c>
      <c r="PI347" s="64">
        <v>192.12817228578299</v>
      </c>
      <c r="PJ347" s="64">
        <v>171.50424418730901</v>
      </c>
      <c r="PK347" s="64">
        <v>191.04270238586301</v>
      </c>
      <c r="PL347" s="64">
        <v>181.27347328658601</v>
      </c>
      <c r="PM347" s="64">
        <v>181.27347328658601</v>
      </c>
      <c r="PN347" s="52">
        <v>181.27347328658601</v>
      </c>
      <c r="PO347" s="52">
        <v>183.44441308642499</v>
      </c>
      <c r="PP347" s="52">
        <v>208.410220784578</v>
      </c>
      <c r="PQ347" s="52">
        <v>212.75210038425601</v>
      </c>
      <c r="PR347" s="52">
        <v>223.60679938345299</v>
      </c>
      <c r="PS347" s="52">
        <v>230.119618782971</v>
      </c>
      <c r="PT347" s="52">
        <v>230.119618782971</v>
      </c>
      <c r="PU347" s="52">
        <v>244.230727481927</v>
      </c>
      <c r="PV347" s="52">
        <v>246.40166728176601</v>
      </c>
      <c r="PW347" s="52">
        <v>264.85465558040102</v>
      </c>
      <c r="PX347" s="52">
        <v>298.50422247791101</v>
      </c>
      <c r="PY347" s="52">
        <v>309.358921477107</v>
      </c>
      <c r="PZ347" s="52">
        <v>370.14523587260902</v>
      </c>
      <c r="QA347" s="52">
        <v>370.14523587260902</v>
      </c>
    </row>
    <row r="348" spans="1:443" s="49" customFormat="1" x14ac:dyDescent="0.2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c r="PG348" s="64">
        <v>276.11865152342199</v>
      </c>
      <c r="PH348" s="64">
        <v>318.51690895504203</v>
      </c>
      <c r="PI348" s="64">
        <v>340.24601588874702</v>
      </c>
      <c r="PJ348" s="64">
        <v>362.50510104034697</v>
      </c>
      <c r="PK348" s="64">
        <v>417.62283570145303</v>
      </c>
      <c r="PL348" s="64">
        <v>435.11211689199598</v>
      </c>
      <c r="PM348" s="64">
        <v>422.92261788040503</v>
      </c>
      <c r="PN348" s="52">
        <v>532.62810898472105</v>
      </c>
      <c r="PO348" s="52">
        <v>618.48458028375001</v>
      </c>
      <c r="PP348" s="52">
        <v>613.71477632269296</v>
      </c>
      <c r="PQ348" s="52">
        <v>721.83033277332299</v>
      </c>
      <c r="PR348" s="52">
        <v>798.14719615023796</v>
      </c>
      <c r="PS348" s="52">
        <v>917.92227339456304</v>
      </c>
      <c r="PT348" s="52">
        <v>979.39974667041201</v>
      </c>
      <c r="PU348" s="52">
        <v>1003.2487664757</v>
      </c>
      <c r="PV348" s="52">
        <v>1091.2251506463101</v>
      </c>
      <c r="PW348" s="52">
        <v>1192.4509902642999</v>
      </c>
      <c r="PX348" s="52">
        <v>1248.6286813612001</v>
      </c>
      <c r="PY348" s="52">
        <v>1260.81818037279</v>
      </c>
      <c r="PZ348" s="52">
        <v>1341.9048477107599</v>
      </c>
      <c r="QA348" s="52">
        <v>1366.81382395184</v>
      </c>
    </row>
    <row r="349" spans="1:443" s="49" customFormat="1" x14ac:dyDescent="0.2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c r="PG349" s="64">
        <v>325.39465663296397</v>
      </c>
      <c r="PH349" s="64">
        <v>329.17831543102199</v>
      </c>
      <c r="PI349" s="64">
        <v>332.54156769596199</v>
      </c>
      <c r="PJ349" s="64">
        <v>331.28034809660898</v>
      </c>
      <c r="PK349" s="64">
        <v>353.56189435183802</v>
      </c>
      <c r="PL349" s="64">
        <v>380.04750593824201</v>
      </c>
      <c r="PM349" s="64">
        <v>387.19441700124003</v>
      </c>
      <c r="PN349" s="52">
        <v>388.87604313371003</v>
      </c>
      <c r="PO349" s="52">
        <v>395.602547663591</v>
      </c>
      <c r="PP349" s="52">
        <v>456.56149496563199</v>
      </c>
      <c r="PQ349" s="52">
        <v>501.96540054232401</v>
      </c>
      <c r="PR349" s="52">
        <v>569.23044584112802</v>
      </c>
      <c r="PS349" s="52">
        <v>643.64240220293004</v>
      </c>
      <c r="PT349" s="52">
        <v>657.51581779580897</v>
      </c>
      <c r="PU349" s="52">
        <v>692.40956004456302</v>
      </c>
      <c r="PV349" s="52">
        <v>787.00102999600597</v>
      </c>
      <c r="PW349" s="52">
        <v>863.51501902339601</v>
      </c>
      <c r="PX349" s="52">
        <v>980.38803523006698</v>
      </c>
      <c r="PY349" s="52">
        <v>1014.44096441259</v>
      </c>
      <c r="PZ349" s="52">
        <v>1067.4121875854</v>
      </c>
      <c r="QA349" s="52">
        <v>1198.15861938495</v>
      </c>
    </row>
    <row r="350" spans="1:443" s="49" customFormat="1" x14ac:dyDescent="0.2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c r="PG350" s="64">
        <v>581.05953215098896</v>
      </c>
      <c r="PH350" s="64">
        <v>568.91363892040795</v>
      </c>
      <c r="PI350" s="64">
        <v>576.30913835414003</v>
      </c>
      <c r="PJ350" s="64">
        <v>665.00114981122601</v>
      </c>
      <c r="PK350" s="64">
        <v>737.71456395163705</v>
      </c>
      <c r="PL350" s="64">
        <v>831.48085969172098</v>
      </c>
      <c r="PM350" s="64">
        <v>805.83952953827202</v>
      </c>
      <c r="PN350" s="52">
        <v>900.09166100758</v>
      </c>
      <c r="PO350" s="52">
        <v>994.61370121534503</v>
      </c>
      <c r="PP350" s="52">
        <v>1083.62960315858</v>
      </c>
      <c r="PQ350" s="52">
        <v>1221.9308407441299</v>
      </c>
      <c r="PR350" s="52">
        <v>1394.7264151045199</v>
      </c>
      <c r="PS350" s="52">
        <v>1552.8929358405301</v>
      </c>
      <c r="PT350" s="52">
        <v>1535.94266706541</v>
      </c>
      <c r="PU350" s="52">
        <v>1547.4407793237001</v>
      </c>
      <c r="PV350" s="52">
        <v>1250.32524002984</v>
      </c>
      <c r="PW350" s="52">
        <v>1616.2135258826299</v>
      </c>
      <c r="PX350" s="52">
        <v>1673.3801966879</v>
      </c>
      <c r="PY350" s="52">
        <v>1747.1732457821399</v>
      </c>
      <c r="PZ350" s="52">
        <v>1891.3584938660499</v>
      </c>
      <c r="QA350" s="52">
        <v>1780.3180388646999</v>
      </c>
    </row>
    <row r="351" spans="1:443" s="49" customFormat="1" x14ac:dyDescent="0.2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c r="PG351" s="64">
        <v>272.67596819525397</v>
      </c>
      <c r="PH351" s="64">
        <v>277.70482826442901</v>
      </c>
      <c r="PI351" s="64">
        <v>346.99134477305898</v>
      </c>
      <c r="PJ351" s="64">
        <v>388.33974978627299</v>
      </c>
      <c r="PK351" s="64">
        <v>468.24274866316102</v>
      </c>
      <c r="PL351" s="64">
        <v>522.44268496426696</v>
      </c>
      <c r="PM351" s="64">
        <v>493.38704900903502</v>
      </c>
      <c r="PN351" s="52">
        <v>553.73336983913202</v>
      </c>
      <c r="PO351" s="52">
        <v>563.79108997748199</v>
      </c>
      <c r="PP351" s="52">
        <v>662.13324244134401</v>
      </c>
      <c r="PQ351" s="52">
        <v>731.41975894997404</v>
      </c>
      <c r="PR351" s="52">
        <v>771.65063950337196</v>
      </c>
      <c r="PS351" s="52">
        <v>833.11448479328601</v>
      </c>
      <c r="PT351" s="52">
        <v>788.41350640062103</v>
      </c>
      <c r="PU351" s="52">
        <v>926.42777718797299</v>
      </c>
      <c r="PV351" s="52">
        <v>1084.55748825202</v>
      </c>
      <c r="PW351" s="52">
        <v>1101.8791173791799</v>
      </c>
      <c r="PX351" s="52">
        <v>1242.6871993160801</v>
      </c>
      <c r="PY351" s="52">
        <v>1419.2560639671001</v>
      </c>
      <c r="PZ351" s="52">
        <v>1495.8064894645399</v>
      </c>
      <c r="QA351" s="52">
        <v>1435.4601686344399</v>
      </c>
    </row>
    <row r="352" spans="1:443" s="49" customFormat="1" x14ac:dyDescent="0.2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c r="PG352" s="64">
        <v>460.49854794917502</v>
      </c>
      <c r="PH352" s="64">
        <v>494.51622454186401</v>
      </c>
      <c r="PI352" s="64">
        <v>465.53820374068499</v>
      </c>
      <c r="PJ352" s="64">
        <v>580.19037299752404</v>
      </c>
      <c r="PK352" s="64">
        <v>576.41063115389204</v>
      </c>
      <c r="PL352" s="64">
        <v>577.04058812783103</v>
      </c>
      <c r="PM352" s="64">
        <v>540.503083639387</v>
      </c>
      <c r="PN352" s="52">
        <v>471.83777348007101</v>
      </c>
      <c r="PO352" s="52">
        <v>426.48087135648598</v>
      </c>
      <c r="PP352" s="52">
        <v>381.123969232901</v>
      </c>
      <c r="PQ352" s="52">
        <v>286.00046616816098</v>
      </c>
      <c r="PR352" s="52">
        <v>355.92569027535399</v>
      </c>
      <c r="PS352" s="52">
        <v>342.06663684870301</v>
      </c>
      <c r="PT352" s="52">
        <v>490.73648269823201</v>
      </c>
      <c r="PU352" s="52">
        <v>566.96127654481199</v>
      </c>
      <c r="PV352" s="52">
        <v>589.009770632666</v>
      </c>
      <c r="PW352" s="52">
        <v>694.21258528042495</v>
      </c>
      <c r="PX352" s="52">
        <v>789.33608834516599</v>
      </c>
      <c r="PY352" s="52">
        <v>754.68845477853904</v>
      </c>
      <c r="PZ352" s="52">
        <v>734.52983161250097</v>
      </c>
      <c r="QA352" s="52">
        <v>682.87335974952896</v>
      </c>
    </row>
    <row r="353" spans="1:443" s="49" customFormat="1" x14ac:dyDescent="0.2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c r="PG353" s="64">
        <v>327.38142308118103</v>
      </c>
      <c r="PH353" s="64">
        <v>364.54791314112202</v>
      </c>
      <c r="PI353" s="64">
        <v>298.12269686378102</v>
      </c>
      <c r="PJ353" s="64">
        <v>476.04738332094502</v>
      </c>
      <c r="PK353" s="64">
        <v>545.63570513530203</v>
      </c>
      <c r="PL353" s="64">
        <v>580.42986604248097</v>
      </c>
      <c r="PM353" s="64">
        <v>591.500735422037</v>
      </c>
      <c r="PN353" s="52">
        <v>562.24200920463704</v>
      </c>
      <c r="PO353" s="52">
        <v>561.45123282038298</v>
      </c>
      <c r="PP353" s="52">
        <v>663.46138638915704</v>
      </c>
      <c r="PQ353" s="52">
        <v>767.84386911069305</v>
      </c>
      <c r="PR353" s="52">
        <v>843.75840199908305</v>
      </c>
      <c r="PS353" s="52">
        <v>966.32874155846196</v>
      </c>
      <c r="PT353" s="52">
        <v>1023.26464122475</v>
      </c>
      <c r="PU353" s="52">
        <v>990.05203308608395</v>
      </c>
      <c r="PV353" s="52">
        <v>995.58746777586202</v>
      </c>
      <c r="PW353" s="52">
        <v>1105.5053851871801</v>
      </c>
      <c r="PX353" s="52">
        <v>1204.3524332189299</v>
      </c>
      <c r="PY353" s="52">
        <v>1329.2951019310799</v>
      </c>
      <c r="PZ353" s="52">
        <v>1374.3693558335599</v>
      </c>
      <c r="QA353" s="52">
        <v>1474.7979566338199</v>
      </c>
    </row>
    <row r="354" spans="1:443" s="49" customFormat="1" x14ac:dyDescent="0.2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c r="PG354" s="64">
        <v>409.07353128584202</v>
      </c>
      <c r="PH354" s="64">
        <v>432.01223397476701</v>
      </c>
      <c r="PI354" s="64">
        <v>474.06652223779798</v>
      </c>
      <c r="PJ354" s="64">
        <v>549.89167834841305</v>
      </c>
      <c r="PK354" s="64">
        <v>590.03440805403295</v>
      </c>
      <c r="PL354" s="64">
        <v>618.07060022938697</v>
      </c>
      <c r="PM354" s="64">
        <v>616.15904167197698</v>
      </c>
      <c r="PN354" s="52">
        <v>713.01134191410699</v>
      </c>
      <c r="PO354" s="52">
        <v>788.83649802472303</v>
      </c>
      <c r="PP354" s="52">
        <v>907.99031476997595</v>
      </c>
      <c r="PQ354" s="52">
        <v>1008.66573212693</v>
      </c>
      <c r="PR354" s="52">
        <v>1089.5883777239701</v>
      </c>
      <c r="PS354" s="52">
        <v>1134.8285969160199</v>
      </c>
      <c r="PT354" s="52">
        <v>1131.0054798012</v>
      </c>
      <c r="PU354" s="52">
        <v>1265.4517650057301</v>
      </c>
      <c r="PV354" s="52">
        <v>1412.64177392634</v>
      </c>
      <c r="PW354" s="52">
        <v>1413.2789601121401</v>
      </c>
      <c r="PX354" s="52">
        <v>1491.01567478017</v>
      </c>
      <c r="PY354" s="52">
        <v>1652.22377978845</v>
      </c>
      <c r="PZ354" s="52">
        <v>1970.8168726901999</v>
      </c>
      <c r="QA354" s="52">
        <v>1970.1796865044</v>
      </c>
    </row>
    <row r="355" spans="1:443" s="49" customFormat="1" x14ac:dyDescent="0.2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c r="PG355" s="64">
        <v>285.56881322914103</v>
      </c>
      <c r="PH355" s="64">
        <v>289.99623669005803</v>
      </c>
      <c r="PI355" s="64">
        <v>298.85108361189202</v>
      </c>
      <c r="PJ355" s="64">
        <v>376.33099417793801</v>
      </c>
      <c r="PK355" s="64">
        <v>371.90357071702101</v>
      </c>
      <c r="PL355" s="64">
        <v>427.24636397848298</v>
      </c>
      <c r="PM355" s="64">
        <v>436.10121090031703</v>
      </c>
      <c r="PN355" s="52">
        <v>425.03265224802402</v>
      </c>
      <c r="PO355" s="52">
        <v>504.72627454452902</v>
      </c>
      <c r="PP355" s="52">
        <v>513.58112146636302</v>
      </c>
      <c r="PQ355" s="52">
        <v>444.95605782215</v>
      </c>
      <c r="PR355" s="52">
        <v>467.09317512673499</v>
      </c>
      <c r="PS355" s="52">
        <v>546.78679742324005</v>
      </c>
      <c r="PT355" s="52">
        <v>560.06906780599002</v>
      </c>
      <c r="PU355" s="52">
        <v>566.71020299736597</v>
      </c>
      <c r="PV355" s="52">
        <v>626.48041971974396</v>
      </c>
      <c r="PW355" s="52">
        <v>703.96033028578995</v>
      </c>
      <c r="PX355" s="52">
        <v>803.57735815642104</v>
      </c>
      <c r="PY355" s="52">
        <v>925.33150333163599</v>
      </c>
      <c r="PZ355" s="52">
        <v>987.31543178447305</v>
      </c>
      <c r="QA355" s="52">
        <v>1007.2388373586</v>
      </c>
    </row>
    <row r="356" spans="1:443" s="49" customFormat="1" x14ac:dyDescent="0.2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c r="PG356" s="64">
        <v>423.50604591389703</v>
      </c>
      <c r="PH356" s="64">
        <v>498.714878205503</v>
      </c>
      <c r="PI356" s="64">
        <v>585.60663590163006</v>
      </c>
      <c r="PJ356" s="64">
        <v>685.64168467784305</v>
      </c>
      <c r="PK356" s="64">
        <v>773.99380804953603</v>
      </c>
      <c r="PL356" s="64">
        <v>820.72550966762105</v>
      </c>
      <c r="PM356" s="64">
        <v>865.99684561014101</v>
      </c>
      <c r="PN356" s="52">
        <v>828.75752088322895</v>
      </c>
      <c r="PO356" s="52">
        <v>803.93130439862102</v>
      </c>
      <c r="PP356" s="52">
        <v>909.07763303931301</v>
      </c>
      <c r="PQ356" s="52">
        <v>1022.9861557334</v>
      </c>
      <c r="PR356" s="52">
        <v>1083.5913312693499</v>
      </c>
      <c r="PS356" s="52">
        <v>1241.3108242303899</v>
      </c>
      <c r="PT356" s="52">
        <v>1373.4739178690299</v>
      </c>
      <c r="PU356" s="52">
        <v>1271.2483205794699</v>
      </c>
      <c r="PV356" s="52">
        <v>1198.9602196389999</v>
      </c>
      <c r="PW356" s="52">
        <v>1382.2361119224299</v>
      </c>
      <c r="PX356" s="52">
        <v>1516.5897540744199</v>
      </c>
      <c r="PY356" s="52">
        <v>1619.5455342017599</v>
      </c>
      <c r="PZ356" s="52">
        <v>1940.8259828261</v>
      </c>
      <c r="QA356" s="52">
        <v>2072.9890764647498</v>
      </c>
    </row>
    <row r="357" spans="1:443" s="49" customFormat="1" x14ac:dyDescent="0.2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c r="PG357" s="64">
        <v>325.112208866532</v>
      </c>
      <c r="PH357" s="64">
        <v>260.99285656230001</v>
      </c>
      <c r="PI357" s="64">
        <v>307.050419485058</v>
      </c>
      <c r="PJ357" s="64">
        <v>279.957735412847</v>
      </c>
      <c r="PK357" s="64">
        <v>311.56586683042701</v>
      </c>
      <c r="PL357" s="64">
        <v>265.50830390766799</v>
      </c>
      <c r="PM357" s="64">
        <v>333.24001408819601</v>
      </c>
      <c r="PN357" s="52">
        <v>317.88749311394298</v>
      </c>
      <c r="PO357" s="52">
        <v>340.46472984078503</v>
      </c>
      <c r="PP357" s="52">
        <v>400.06863479965</v>
      </c>
      <c r="PQ357" s="52">
        <v>447.93237666055597</v>
      </c>
      <c r="PR357" s="52">
        <v>457.86636082036603</v>
      </c>
      <c r="PS357" s="52">
        <v>474.12197126369301</v>
      </c>
      <c r="PT357" s="52">
        <v>420.83969258834497</v>
      </c>
      <c r="PU357" s="52">
        <v>447.02928719148201</v>
      </c>
      <c r="PV357" s="52">
        <v>453.35091347499798</v>
      </c>
      <c r="PW357" s="52">
        <v>517.470265779231</v>
      </c>
      <c r="PX357" s="52">
        <v>511.14863949571497</v>
      </c>
      <c r="PY357" s="52">
        <v>512.95481843386199</v>
      </c>
      <c r="PZ357" s="52">
        <v>575.26799179994805</v>
      </c>
      <c r="QA357" s="52">
        <v>605.97303374845296</v>
      </c>
    </row>
    <row r="358" spans="1:443" s="49" customFormat="1" x14ac:dyDescent="0.2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c r="PG358" s="64">
        <v>686.31976079147501</v>
      </c>
      <c r="PH358" s="64">
        <v>710.40115590696598</v>
      </c>
      <c r="PI358" s="64">
        <v>707.39098151752899</v>
      </c>
      <c r="PJ358" s="64">
        <v>681.30280347574796</v>
      </c>
      <c r="PK358" s="64">
        <v>670.26549738114795</v>
      </c>
      <c r="PL358" s="64">
        <v>687.32315225462105</v>
      </c>
      <c r="PM358" s="64">
        <v>651.20105958138504</v>
      </c>
      <c r="PN358" s="52">
        <v>578.95687423491404</v>
      </c>
      <c r="PO358" s="52">
        <v>679.29602054945701</v>
      </c>
      <c r="PP358" s="52">
        <v>763.58090345367305</v>
      </c>
      <c r="PQ358" s="52">
        <v>960.24563023017799</v>
      </c>
      <c r="PR358" s="52">
        <v>1034.4965985029401</v>
      </c>
      <c r="PS358" s="52">
        <v>1034.4965985029401</v>
      </c>
      <c r="PT358" s="52">
        <v>1069.61529971303</v>
      </c>
      <c r="PU358" s="52">
        <v>1023.45929240834</v>
      </c>
      <c r="PV358" s="52">
        <v>871.94718147338006</v>
      </c>
      <c r="PW358" s="52">
        <v>1040.51694728181</v>
      </c>
      <c r="PX358" s="52">
        <v>1123.7984387228801</v>
      </c>
      <c r="PY358" s="52">
        <v>1281.33089843672</v>
      </c>
      <c r="PZ358" s="52">
        <v>1281.33089843672</v>
      </c>
      <c r="QA358" s="52">
        <v>1247.2155886897699</v>
      </c>
    </row>
    <row r="359" spans="1:443" s="49" customFormat="1" x14ac:dyDescent="0.2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c r="PG359" s="64">
        <v>445.149074686483</v>
      </c>
      <c r="PH359" s="64">
        <v>477.89492795912298</v>
      </c>
      <c r="PI359" s="64">
        <v>418.23911605649101</v>
      </c>
      <c r="PJ359" s="64">
        <v>547.27723093283498</v>
      </c>
      <c r="PK359" s="64">
        <v>608.55412468064696</v>
      </c>
      <c r="PL359" s="64">
        <v>624.11651039437697</v>
      </c>
      <c r="PM359" s="64">
        <v>627.358674084737</v>
      </c>
      <c r="PN359" s="52">
        <v>623.14386128726903</v>
      </c>
      <c r="PO359" s="52">
        <v>640.65154521521504</v>
      </c>
      <c r="PP359" s="52">
        <v>689.60821693965704</v>
      </c>
      <c r="PQ359" s="52">
        <v>758.34208717529702</v>
      </c>
      <c r="PR359" s="52">
        <v>803.73237884034302</v>
      </c>
      <c r="PS359" s="52">
        <v>879.27479282573995</v>
      </c>
      <c r="PT359" s="52">
        <v>898.40355859886699</v>
      </c>
      <c r="PU359" s="52">
        <v>924.66508449078594</v>
      </c>
      <c r="PV359" s="52">
        <v>933.74314282379498</v>
      </c>
      <c r="PW359" s="52">
        <v>996.64111841678698</v>
      </c>
      <c r="PX359" s="52">
        <v>1074.4530469854401</v>
      </c>
      <c r="PY359" s="52">
        <v>1103.30830382964</v>
      </c>
      <c r="PZ359" s="52">
        <v>1065.05077228339</v>
      </c>
      <c r="QA359" s="52">
        <v>1102.98408746061</v>
      </c>
    </row>
    <row r="360" spans="1:443" s="49" customFormat="1" x14ac:dyDescent="0.2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c r="PG360" s="64">
        <v>373.04524292706202</v>
      </c>
      <c r="PH360" s="64">
        <v>420.29764036449001</v>
      </c>
      <c r="PI360" s="64">
        <v>468.04743145915398</v>
      </c>
      <c r="PJ360" s="64">
        <v>500.37801917949901</v>
      </c>
      <c r="PK360" s="64">
        <v>487.94317774859701</v>
      </c>
      <c r="PL360" s="64">
        <v>492.41972066372199</v>
      </c>
      <c r="PM360" s="64">
        <v>532.21121324260901</v>
      </c>
      <c r="PN360" s="52">
        <v>605.82547451354901</v>
      </c>
      <c r="PO360" s="52">
        <v>642.13521149178302</v>
      </c>
      <c r="PP360" s="52">
        <v>640.64303052007494</v>
      </c>
      <c r="PQ360" s="52">
        <v>728.68170785086102</v>
      </c>
      <c r="PR360" s="52">
        <v>851.04054753093806</v>
      </c>
      <c r="PS360" s="52">
        <v>864.96756993354802</v>
      </c>
      <c r="PT360" s="52">
        <v>850.04576021646596</v>
      </c>
      <c r="PU360" s="52">
        <v>892.82161473876897</v>
      </c>
      <c r="PV360" s="52">
        <v>933.11050097489203</v>
      </c>
      <c r="PW360" s="52">
        <v>989.31598424256902</v>
      </c>
      <c r="PX360" s="52">
        <v>972.90199355377797</v>
      </c>
      <c r="PY360" s="52">
        <v>1033.5840197365801</v>
      </c>
      <c r="PZ360" s="52">
        <v>1311.1296804743099</v>
      </c>
      <c r="QA360" s="52">
        <v>1285.7626039552699</v>
      </c>
    </row>
    <row r="361" spans="1:443" s="49" customFormat="1" x14ac:dyDescent="0.2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c r="PG361" s="64">
        <v>275.40190766199498</v>
      </c>
      <c r="PH361" s="64">
        <v>391.831982445927</v>
      </c>
      <c r="PI361" s="64">
        <v>427.65662084098301</v>
      </c>
      <c r="PJ361" s="64">
        <v>555.28189512337099</v>
      </c>
      <c r="PK361" s="64">
        <v>579.91133401997195</v>
      </c>
      <c r="PL361" s="64">
        <v>579.91133401997195</v>
      </c>
      <c r="PM361" s="64">
        <v>550.80381532398906</v>
      </c>
      <c r="PN361" s="52">
        <v>532.89149612646099</v>
      </c>
      <c r="PO361" s="52">
        <v>564.23805472213496</v>
      </c>
      <c r="PP361" s="52">
        <v>685.14620930545004</v>
      </c>
      <c r="PQ361" s="52">
        <v>615.73597241502796</v>
      </c>
      <c r="PR361" s="52">
        <v>696.34140880390498</v>
      </c>
      <c r="PS361" s="52">
        <v>808.29340378845598</v>
      </c>
      <c r="PT361" s="52">
        <v>828.444762885675</v>
      </c>
      <c r="PU361" s="52">
        <v>868.74748108011295</v>
      </c>
      <c r="PV361" s="52">
        <v>788.14204469123604</v>
      </c>
      <c r="PW361" s="52">
        <v>1023.24123415879</v>
      </c>
      <c r="PX361" s="52">
        <v>1278.4917827235699</v>
      </c>
      <c r="PY361" s="52">
        <v>1251.6233039272799</v>
      </c>
      <c r="PZ361" s="52">
        <v>1222.51578523129</v>
      </c>
      <c r="QA361" s="52">
        <v>1370.2924186109001</v>
      </c>
    </row>
    <row r="362" spans="1:443" s="49" customFormat="1" x14ac:dyDescent="0.2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c r="PG362" s="64">
        <v>362.63417464461799</v>
      </c>
      <c r="PH362" s="64">
        <v>387.29329852045299</v>
      </c>
      <c r="PI362" s="64">
        <v>449.66637655932698</v>
      </c>
      <c r="PJ362" s="64">
        <v>504.78677110530901</v>
      </c>
      <c r="PK362" s="64">
        <v>554.10501885697704</v>
      </c>
      <c r="PL362" s="64">
        <v>567.159849144183</v>
      </c>
      <c r="PM362" s="64">
        <v>587.46736292428204</v>
      </c>
      <c r="PN362" s="52">
        <v>583.11575282854699</v>
      </c>
      <c r="PO362" s="52">
        <v>557.00609225413405</v>
      </c>
      <c r="PP362" s="52">
        <v>665.79634464751996</v>
      </c>
      <c r="PQ362" s="52">
        <v>757.18015665796304</v>
      </c>
      <c r="PR362" s="52">
        <v>762.98230345227705</v>
      </c>
      <c r="PS362" s="52">
        <v>861.61879895561401</v>
      </c>
      <c r="PT362" s="52">
        <v>916.73919350159599</v>
      </c>
      <c r="PU362" s="52">
        <v>989.26602843051899</v>
      </c>
      <c r="PV362" s="52">
        <v>1164.7809689585099</v>
      </c>
      <c r="PW362" s="52">
        <v>1157.52828546562</v>
      </c>
      <c r="PX362" s="52">
        <v>1260.51639106469</v>
      </c>
      <c r="PY362" s="52">
        <v>1319.9883957064101</v>
      </c>
      <c r="PZ362" s="52">
        <v>1418.6248912097501</v>
      </c>
      <c r="QA362" s="52">
        <v>1510.00870322019</v>
      </c>
    </row>
    <row r="363" spans="1:443" s="49" customFormat="1" x14ac:dyDescent="0.2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c r="PG363" s="64">
        <v>793.58964481084797</v>
      </c>
      <c r="PH363" s="64">
        <v>844.27881476555297</v>
      </c>
      <c r="PI363" s="64">
        <v>827.247253660772</v>
      </c>
      <c r="PJ363" s="64">
        <v>857.25524227395704</v>
      </c>
      <c r="PK363" s="64">
        <v>909.56646566721099</v>
      </c>
      <c r="PL363" s="64">
        <v>924.16494661416596</v>
      </c>
      <c r="PM363" s="64">
        <v>1032.8425269970501</v>
      </c>
      <c r="PN363" s="52">
        <v>975.25962992850805</v>
      </c>
      <c r="PO363" s="52">
        <v>1024.7322598042999</v>
      </c>
      <c r="PP363" s="52">
        <v>1082.72067023248</v>
      </c>
      <c r="PQ363" s="52">
        <v>1094.0750443023301</v>
      </c>
      <c r="PR363" s="52">
        <v>1056.3623018560299</v>
      </c>
      <c r="PS363" s="52">
        <v>1111.10660540712</v>
      </c>
      <c r="PT363" s="52">
        <v>1072.58283624154</v>
      </c>
      <c r="PU363" s="52">
        <v>1060.01192209277</v>
      </c>
      <c r="PV363" s="52">
        <v>1028.78739340068</v>
      </c>
      <c r="PW363" s="52">
        <v>1000.80697158568</v>
      </c>
      <c r="PX363" s="52">
        <v>974.04308984959505</v>
      </c>
      <c r="PY363" s="52">
        <v>953.361908508076</v>
      </c>
      <c r="PZ363" s="52">
        <v>937.54688748220804</v>
      </c>
      <c r="QA363" s="52">
        <v>888.47977096605496</v>
      </c>
    </row>
    <row r="364" spans="1:443" s="49" customFormat="1" x14ac:dyDescent="0.2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c r="PG364" s="64">
        <v>388.04811796662801</v>
      </c>
      <c r="PH364" s="64">
        <v>375.70113239496197</v>
      </c>
      <c r="PI364" s="64">
        <v>419.79750943662498</v>
      </c>
      <c r="PJ364" s="64">
        <v>464.77581401911999</v>
      </c>
      <c r="PK364" s="64">
        <v>452.42882844745498</v>
      </c>
      <c r="PL364" s="64">
        <v>404.80474124245899</v>
      </c>
      <c r="PM364" s="64">
        <v>375.70113239496197</v>
      </c>
      <c r="PN364" s="52">
        <v>512.39990122411496</v>
      </c>
      <c r="PO364" s="52">
        <v>619.99506120577098</v>
      </c>
      <c r="PP364" s="52">
        <v>687.90348184993104</v>
      </c>
      <c r="PQ364" s="52">
        <v>751.40226478992497</v>
      </c>
      <c r="PR364" s="52">
        <v>775.21430839242203</v>
      </c>
      <c r="PS364" s="52">
        <v>734.64564151409297</v>
      </c>
      <c r="PT364" s="52">
        <v>714.36130807492896</v>
      </c>
      <c r="PU364" s="52">
        <v>765.51310544325702</v>
      </c>
      <c r="PV364" s="52">
        <v>702.01432250326297</v>
      </c>
      <c r="PW364" s="52">
        <v>601.47458284827303</v>
      </c>
      <c r="PX364" s="52">
        <v>415.387871732458</v>
      </c>
      <c r="PY364" s="52">
        <v>516.809538928282</v>
      </c>
      <c r="PZ364" s="52">
        <v>386.28426288496098</v>
      </c>
      <c r="QA364" s="52">
        <v>326.313190108301</v>
      </c>
    </row>
    <row r="365" spans="1:443" s="49" customFormat="1" x14ac:dyDescent="0.2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c r="PG365" s="64">
        <v>421.87433663929198</v>
      </c>
      <c r="PH365" s="64">
        <v>411.07597798980697</v>
      </c>
      <c r="PI365" s="64">
        <v>409.50698570740298</v>
      </c>
      <c r="PJ365" s="64">
        <v>375.358330149202</v>
      </c>
      <c r="PK365" s="64">
        <v>332.34948287860198</v>
      </c>
      <c r="PL365" s="64">
        <v>348.13169936631198</v>
      </c>
      <c r="PM365" s="64">
        <v>421.412868320938</v>
      </c>
      <c r="PN365" s="52">
        <v>453.992531596736</v>
      </c>
      <c r="PO365" s="52">
        <v>447.25509414876598</v>
      </c>
      <c r="PP365" s="52">
        <v>502.53899868758401</v>
      </c>
      <c r="PQ365" s="52">
        <v>572.95906406841596</v>
      </c>
      <c r="PR365" s="52">
        <v>644.025185094942</v>
      </c>
      <c r="PS365" s="52">
        <v>681.40411888162203</v>
      </c>
      <c r="PT365" s="52">
        <v>778.77393405433099</v>
      </c>
      <c r="PU365" s="52">
        <v>912.78433370435403</v>
      </c>
      <c r="PV365" s="52">
        <v>956.99299860267399</v>
      </c>
      <c r="PW365" s="52">
        <v>992.34147178859598</v>
      </c>
      <c r="PX365" s="52">
        <v>888.88027481361303</v>
      </c>
      <c r="PY365" s="52">
        <v>848.08647547111298</v>
      </c>
      <c r="PZ365" s="52">
        <v>832.02737799239105</v>
      </c>
      <c r="QA365" s="52">
        <v>931.704534756871</v>
      </c>
    </row>
    <row r="366" spans="1:443" s="49" customFormat="1" x14ac:dyDescent="0.2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c r="PG366" s="64">
        <v>493.731374865546</v>
      </c>
      <c r="PH366" s="64">
        <v>542.66368076740002</v>
      </c>
      <c r="PI366" s="64">
        <v>547.95365978381597</v>
      </c>
      <c r="PJ366" s="64">
        <v>651.10825060393904</v>
      </c>
      <c r="PK366" s="64">
        <v>679.762303609529</v>
      </c>
      <c r="PL366" s="64">
        <v>646.25910317222394</v>
      </c>
      <c r="PM366" s="64">
        <v>668.741513991994</v>
      </c>
      <c r="PN366" s="52">
        <v>838.02084251732504</v>
      </c>
      <c r="PO366" s="52">
        <v>900.17809596021903</v>
      </c>
      <c r="PP366" s="52">
        <v>1035.07256087884</v>
      </c>
      <c r="PQ366" s="52">
        <v>1079.15571934898</v>
      </c>
      <c r="PR366" s="52">
        <v>1117.9488988026999</v>
      </c>
      <c r="PS366" s="52">
        <v>1107.3689407698701</v>
      </c>
      <c r="PT366" s="52">
        <v>1116.1855724638999</v>
      </c>
      <c r="PU366" s="52">
        <v>1147.4846149776899</v>
      </c>
      <c r="PV366" s="52">
        <v>1210.9643631746901</v>
      </c>
      <c r="PW366" s="52">
        <v>1203.0293946500699</v>
      </c>
      <c r="PX366" s="52">
        <v>1183.63280492321</v>
      </c>
      <c r="PY366" s="52">
        <v>1240.5000793496899</v>
      </c>
      <c r="PZ366" s="52">
        <v>1348.0629860168201</v>
      </c>
      <c r="QA366" s="52">
        <v>1508.08485126342</v>
      </c>
    </row>
    <row r="367" spans="1:443" s="49" customFormat="1" x14ac:dyDescent="0.2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c r="PG367" s="64">
        <v>387.70483024526101</v>
      </c>
      <c r="PH367" s="64">
        <v>370.56870515154799</v>
      </c>
      <c r="PI367" s="64">
        <v>299.88218913998099</v>
      </c>
      <c r="PJ367" s="64">
        <v>376.99475206169001</v>
      </c>
      <c r="PK367" s="64">
        <v>385.562814608547</v>
      </c>
      <c r="PL367" s="64">
        <v>347.00653314769198</v>
      </c>
      <c r="PM367" s="64">
        <v>376.99475206169001</v>
      </c>
      <c r="PN367" s="52">
        <v>355.57459569454898</v>
      </c>
      <c r="PO367" s="52">
        <v>376.99475206169001</v>
      </c>
      <c r="PP367" s="52">
        <v>385.562814608547</v>
      </c>
      <c r="PQ367" s="52">
        <v>394.13087715540303</v>
      </c>
      <c r="PR367" s="52">
        <v>464.81739316697002</v>
      </c>
      <c r="PS367" s="52">
        <v>415.55103352254503</v>
      </c>
      <c r="PT367" s="52">
        <v>434.829174252972</v>
      </c>
      <c r="PU367" s="52">
        <v>488.37956517082603</v>
      </c>
      <c r="PV367" s="52">
        <v>548.35600299882196</v>
      </c>
      <c r="PW367" s="52">
        <v>642.60469101424405</v>
      </c>
      <c r="PX367" s="52">
        <v>715.43322266252505</v>
      </c>
      <c r="PY367" s="52">
        <v>886.79447359965695</v>
      </c>
      <c r="PZ367" s="52">
        <v>831.10206704508903</v>
      </c>
      <c r="QA367" s="52">
        <v>813.96594195137595</v>
      </c>
    </row>
    <row r="368" spans="1:443" s="49" customFormat="1" x14ac:dyDescent="0.2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c r="PG368" s="64">
        <v>362.69075480736302</v>
      </c>
      <c r="PH368" s="64">
        <v>338.055156367618</v>
      </c>
      <c r="PI368" s="64">
        <v>388.69499760487201</v>
      </c>
      <c r="PJ368" s="64">
        <v>457.127215493054</v>
      </c>
      <c r="PK368" s="64">
        <v>539.24587695887203</v>
      </c>
      <c r="PL368" s="64">
        <v>567.98740847190902</v>
      </c>
      <c r="PM368" s="64">
        <v>578.93656333401805</v>
      </c>
      <c r="PN368" s="52">
        <v>604.94080613152698</v>
      </c>
      <c r="PO368" s="52">
        <v>602.20351741599904</v>
      </c>
      <c r="PP368" s="52">
        <v>822.55525901594501</v>
      </c>
      <c r="PQ368" s="52">
        <v>915.62307534387196</v>
      </c>
      <c r="PR368" s="52">
        <v>1023.7459796072</v>
      </c>
      <c r="PS368" s="52">
        <v>1056.5934441935301</v>
      </c>
      <c r="PT368" s="52">
        <v>1094.9154862109101</v>
      </c>
      <c r="PU368" s="52">
        <v>1097.6527749264401</v>
      </c>
      <c r="PV368" s="52">
        <v>1271.4706083624201</v>
      </c>
      <c r="PW368" s="52">
        <v>1200.30110175871</v>
      </c>
      <c r="PX368" s="52">
        <v>1245.4663655649099</v>
      </c>
      <c r="PY368" s="52">
        <v>1378.2248682679799</v>
      </c>
      <c r="PZ368" s="52">
        <v>1472.6613289536699</v>
      </c>
      <c r="QA368" s="52">
        <v>1558.88592349278</v>
      </c>
    </row>
    <row r="369" spans="1:443" s="49" customFormat="1" x14ac:dyDescent="0.2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c r="PG369" s="64">
        <v>352.30538265720298</v>
      </c>
      <c r="PH369" s="64">
        <v>331.71936742355098</v>
      </c>
      <c r="PI369" s="64">
        <v>318.66482117782101</v>
      </c>
      <c r="PJ369" s="64">
        <v>323.51843452559302</v>
      </c>
      <c r="PK369" s="64">
        <v>341.92869205162202</v>
      </c>
      <c r="PL369" s="64">
        <v>341.59396009660401</v>
      </c>
      <c r="PM369" s="64">
        <v>376.23871744104099</v>
      </c>
      <c r="PN369" s="52">
        <v>372.72403191334502</v>
      </c>
      <c r="PO369" s="52">
        <v>432.80841783920499</v>
      </c>
      <c r="PP369" s="52">
        <v>513.64618497622598</v>
      </c>
      <c r="PQ369" s="52">
        <v>584.609359440194</v>
      </c>
      <c r="PR369" s="52">
        <v>629.29607543519296</v>
      </c>
      <c r="PS369" s="52">
        <v>675.99118316030501</v>
      </c>
      <c r="PT369" s="52">
        <v>695.90773448391894</v>
      </c>
      <c r="PU369" s="52">
        <v>678.166940867927</v>
      </c>
      <c r="PV369" s="52">
        <v>689.54782733856302</v>
      </c>
      <c r="PW369" s="52">
        <v>820.42802175088195</v>
      </c>
      <c r="PX369" s="52">
        <v>887.37441275462595</v>
      </c>
      <c r="PY369" s="52">
        <v>954.65553571338899</v>
      </c>
      <c r="PZ369" s="52">
        <v>938.42103589498095</v>
      </c>
      <c r="QA369" s="52">
        <v>1054.2382923314599</v>
      </c>
    </row>
    <row r="370" spans="1:443" s="49" customFormat="1" x14ac:dyDescent="0.2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c r="PG370" s="64">
        <v>515.54253988590904</v>
      </c>
      <c r="PH370" s="64">
        <v>598.51743387938097</v>
      </c>
      <c r="PI370" s="64">
        <v>589.36579115951304</v>
      </c>
      <c r="PJ370" s="64">
        <v>696.7450657393</v>
      </c>
      <c r="PK370" s="64">
        <v>721.14944632561503</v>
      </c>
      <c r="PL370" s="64">
        <v>740.67295079466805</v>
      </c>
      <c r="PM370" s="64">
        <v>784.60083585003497</v>
      </c>
      <c r="PN370" s="52">
        <v>867.57572984350702</v>
      </c>
      <c r="PO370" s="52">
        <v>912.72383392818995</v>
      </c>
      <c r="PP370" s="52">
        <v>951.77084286629497</v>
      </c>
      <c r="PQ370" s="52">
        <v>948.11018577834705</v>
      </c>
      <c r="PR370" s="52">
        <v>1063.4208840486899</v>
      </c>
      <c r="PS370" s="52">
        <v>1003.02004209756</v>
      </c>
      <c r="PT370" s="52">
        <v>1035.9659558890801</v>
      </c>
      <c r="PU370" s="52">
        <v>1152.49687318874</v>
      </c>
      <c r="PV370" s="52">
        <v>1256.82560019523</v>
      </c>
      <c r="PW370" s="52">
        <v>1283.0603093255199</v>
      </c>
      <c r="PX370" s="52">
        <v>1375.18684603886</v>
      </c>
      <c r="PY370" s="52">
        <v>1328.2084134102099</v>
      </c>
      <c r="PZ370" s="52">
        <v>1486.83688722126</v>
      </c>
      <c r="QA370" s="52">
        <v>1593.60605228639</v>
      </c>
    </row>
    <row r="371" spans="1:443" s="49" customFormat="1" x14ac:dyDescent="0.2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c r="PG371" s="64">
        <v>1012.75909676343</v>
      </c>
      <c r="PH371" s="64">
        <v>1072.0606358236901</v>
      </c>
      <c r="PI371" s="64">
        <v>1009.51604384608</v>
      </c>
      <c r="PJ371" s="64">
        <v>876.55087423440796</v>
      </c>
      <c r="PK371" s="64">
        <v>896.00919173855402</v>
      </c>
      <c r="PL371" s="64">
        <v>940.48534603374605</v>
      </c>
      <c r="PM371" s="64">
        <v>1047.50609230655</v>
      </c>
      <c r="PN371" s="52">
        <v>969.67282228996601</v>
      </c>
      <c r="PO371" s="52">
        <v>1032.2174142675799</v>
      </c>
      <c r="PP371" s="52">
        <v>1054.91878468908</v>
      </c>
      <c r="PQ371" s="52">
        <v>1047.50609230655</v>
      </c>
      <c r="PR371" s="52">
        <v>1071.59734254978</v>
      </c>
      <c r="PS371" s="52">
        <v>1060.47830397598</v>
      </c>
      <c r="PT371" s="52">
        <v>1109.12409773635</v>
      </c>
      <c r="PU371" s="52">
        <v>1063.72135689334</v>
      </c>
      <c r="PV371" s="52">
        <v>1107.7342179146201</v>
      </c>
      <c r="PW371" s="52">
        <v>1131.8254681578501</v>
      </c>
      <c r="PX371" s="52">
        <v>1179.5446753704</v>
      </c>
      <c r="PY371" s="52">
        <v>1151.2837856619999</v>
      </c>
      <c r="PZ371" s="52">
        <v>1171.66868971396</v>
      </c>
      <c r="QA371" s="52">
        <v>1018.78190932424</v>
      </c>
    </row>
    <row r="372" spans="1:443" s="49" customFormat="1" x14ac:dyDescent="0.2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c r="PG372" s="64">
        <v>356.98348951360998</v>
      </c>
      <c r="PH372" s="64">
        <v>290.338844555712</v>
      </c>
      <c r="PI372" s="64">
        <v>247.45446432193401</v>
      </c>
      <c r="PJ372" s="64">
        <v>343.075041870223</v>
      </c>
      <c r="PK372" s="64">
        <v>375.52808637146001</v>
      </c>
      <c r="PL372" s="64">
        <v>368.57386254976598</v>
      </c>
      <c r="PM372" s="64">
        <v>356.40397086180201</v>
      </c>
      <c r="PN372" s="52">
        <v>454.92214166912999</v>
      </c>
      <c r="PO372" s="52">
        <v>482.15951830409699</v>
      </c>
      <c r="PP372" s="52">
        <v>561.55357360176595</v>
      </c>
      <c r="PQ372" s="52">
        <v>567.928278771652</v>
      </c>
      <c r="PR372" s="52">
        <v>691.94527025852301</v>
      </c>
      <c r="PS372" s="52">
        <v>609.65362170181402</v>
      </c>
      <c r="PT372" s="52">
        <v>605.01747248735205</v>
      </c>
      <c r="PU372" s="52">
        <v>535.47523427041494</v>
      </c>
      <c r="PV372" s="52">
        <v>704.69468059829501</v>
      </c>
      <c r="PW372" s="52">
        <v>836.24541455866802</v>
      </c>
      <c r="PX372" s="52">
        <v>1000.82871167209</v>
      </c>
      <c r="PY372" s="52">
        <v>1114.4143674264201</v>
      </c>
      <c r="PZ372" s="52">
        <v>1054.1444276384</v>
      </c>
      <c r="QA372" s="52">
        <v>1001.4082303238901</v>
      </c>
    </row>
    <row r="373" spans="1:443" s="49" customFormat="1" x14ac:dyDescent="0.2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c r="PG373" s="64">
        <v>316.82748382992298</v>
      </c>
      <c r="PH373" s="64">
        <v>320.64468243028301</v>
      </c>
      <c r="PI373" s="64">
        <v>323.18948149719</v>
      </c>
      <c r="PJ373" s="64">
        <v>372.81306330187698</v>
      </c>
      <c r="PK373" s="64">
        <v>356.27186936698098</v>
      </c>
      <c r="PL373" s="64">
        <v>362.63386703424902</v>
      </c>
      <c r="PM373" s="64">
        <v>376.20612872441899</v>
      </c>
      <c r="PN373" s="52">
        <v>349.06160534407798</v>
      </c>
      <c r="PO373" s="52">
        <v>410.13678294984601</v>
      </c>
      <c r="PP373" s="52">
        <v>455.51903297635499</v>
      </c>
      <c r="PQ373" s="52">
        <v>519.13900964902996</v>
      </c>
      <c r="PR373" s="52">
        <v>508.53568020358398</v>
      </c>
      <c r="PS373" s="52">
        <v>509.38394655922002</v>
      </c>
      <c r="PT373" s="52">
        <v>526.34927367193302</v>
      </c>
      <c r="PU373" s="52">
        <v>611.60004241331796</v>
      </c>
      <c r="PV373" s="52">
        <v>571.73152369844104</v>
      </c>
      <c r="PW373" s="52">
        <v>642.56176439401997</v>
      </c>
      <c r="PX373" s="52">
        <v>723.57120135722596</v>
      </c>
      <c r="PY373" s="52">
        <v>794.82557523062201</v>
      </c>
      <c r="PZ373" s="52">
        <v>790.58424345244396</v>
      </c>
      <c r="QA373" s="52">
        <v>786.34291167426602</v>
      </c>
    </row>
    <row r="374" spans="1:443" s="49" customFormat="1" x14ac:dyDescent="0.2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c r="PG374" s="64">
        <v>534.719951363973</v>
      </c>
      <c r="PH374" s="64">
        <v>505.70414004964903</v>
      </c>
      <c r="PI374" s="64">
        <v>544.39188846874799</v>
      </c>
      <c r="PJ374" s="64">
        <v>538.40449883245901</v>
      </c>
      <c r="PK374" s="64">
        <v>560.05121520981197</v>
      </c>
      <c r="PL374" s="64">
        <v>519.06062462291004</v>
      </c>
      <c r="PM374" s="64">
        <v>565.57803641253997</v>
      </c>
      <c r="PN374" s="52">
        <v>674.27218673286598</v>
      </c>
      <c r="PO374" s="52">
        <v>739.21233586492497</v>
      </c>
      <c r="PP374" s="52">
        <v>840.99795968183901</v>
      </c>
      <c r="PQ374" s="52">
        <v>928.96653049193299</v>
      </c>
      <c r="PR374" s="52">
        <v>1036.73954394514</v>
      </c>
      <c r="PS374" s="52">
        <v>1090.6260506717399</v>
      </c>
      <c r="PT374" s="52">
        <v>1144.51255739834</v>
      </c>
      <c r="PU374" s="52">
        <v>1155.10563137024</v>
      </c>
      <c r="PV374" s="52">
        <v>1183.20030581744</v>
      </c>
      <c r="PW374" s="52">
        <v>1242.6136337467699</v>
      </c>
      <c r="PX374" s="52">
        <v>1284.98592963435</v>
      </c>
      <c r="PY374" s="52">
        <v>1370.6516582766501</v>
      </c>
      <c r="PZ374" s="52">
        <v>1186.8848532859299</v>
      </c>
      <c r="QA374" s="52">
        <v>1165.2381369085699</v>
      </c>
    </row>
    <row r="375" spans="1:443" s="49" customFormat="1" x14ac:dyDescent="0.2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c r="PG375" s="64">
        <v>306.72766780425002</v>
      </c>
      <c r="PH375" s="64">
        <v>449.11387991127498</v>
      </c>
      <c r="PI375" s="64">
        <v>368.07320136509998</v>
      </c>
      <c r="PJ375" s="64">
        <v>576.32514424272199</v>
      </c>
      <c r="PK375" s="64">
        <v>616.68404790117597</v>
      </c>
      <c r="PL375" s="64">
        <v>618.29840404751405</v>
      </c>
      <c r="PM375" s="64">
        <v>656.72008033036195</v>
      </c>
      <c r="PN375" s="52">
        <v>707.08799209611198</v>
      </c>
      <c r="PO375" s="52">
        <v>729.04323568631105</v>
      </c>
      <c r="PP375" s="52">
        <v>673.83225548154599</v>
      </c>
      <c r="PQ375" s="52">
        <v>740.66659993994597</v>
      </c>
      <c r="PR375" s="52">
        <v>766.49629828135596</v>
      </c>
      <c r="PS375" s="52">
        <v>813.31262652516295</v>
      </c>
      <c r="PT375" s="52">
        <v>839.14232486657397</v>
      </c>
      <c r="PU375" s="52">
        <v>797.814807520317</v>
      </c>
      <c r="PV375" s="52">
        <v>819.44717988124796</v>
      </c>
      <c r="PW375" s="52">
        <v>818.15569496417697</v>
      </c>
      <c r="PX375" s="52">
        <v>814.92698267150104</v>
      </c>
      <c r="PY375" s="52">
        <v>811.69827037882499</v>
      </c>
      <c r="PZ375" s="52">
        <v>804.59510333493699</v>
      </c>
      <c r="QA375" s="52">
        <v>794.90896645690805</v>
      </c>
    </row>
    <row r="376" spans="1:443" s="49" customFormat="1" x14ac:dyDescent="0.2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c r="PG376" s="64">
        <v>284.03967538322797</v>
      </c>
      <c r="PH376" s="64">
        <v>362.93958521190302</v>
      </c>
      <c r="PI376" s="64">
        <v>344.90532010820601</v>
      </c>
      <c r="PJ376" s="64">
        <v>383.22813345356201</v>
      </c>
      <c r="PK376" s="64">
        <v>399.00811541929698</v>
      </c>
      <c r="PL376" s="64">
        <v>376.465284039675</v>
      </c>
      <c r="PM376" s="64">
        <v>462.12804328223598</v>
      </c>
      <c r="PN376" s="52">
        <v>534.26510369702396</v>
      </c>
      <c r="PO376" s="52">
        <v>532.01082055906204</v>
      </c>
      <c r="PP376" s="52">
        <v>579.35076645626702</v>
      </c>
      <c r="PQ376" s="52">
        <v>610.91073038773698</v>
      </c>
      <c r="PR376" s="52">
        <v>665.01352569882795</v>
      </c>
      <c r="PS376" s="52">
        <v>730.38773669972898</v>
      </c>
      <c r="PT376" s="52">
        <v>858.88187556357104</v>
      </c>
      <c r="PU376" s="52">
        <v>876.916140667268</v>
      </c>
      <c r="PV376" s="52">
        <v>861.13615870153296</v>
      </c>
      <c r="PW376" s="52">
        <v>870.15329125338098</v>
      </c>
      <c r="PX376" s="52">
        <v>969.34174932371502</v>
      </c>
      <c r="PY376" s="52">
        <v>1005.4102795311099</v>
      </c>
      <c r="PZ376" s="52">
        <v>1061.7673579801601</v>
      </c>
      <c r="QA376" s="52">
        <v>1070.7844905320101</v>
      </c>
    </row>
    <row r="377" spans="1:443" s="49" customFormat="1" x14ac:dyDescent="0.2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c r="PG377" s="64">
        <v>338.51308416613699</v>
      </c>
      <c r="PH377" s="64">
        <v>375.86890801609798</v>
      </c>
      <c r="PI377" s="64">
        <v>391.65848304546199</v>
      </c>
      <c r="PJ377" s="64">
        <v>330.42574085841397</v>
      </c>
      <c r="PK377" s="64">
        <v>417.84607089904301</v>
      </c>
      <c r="PL377" s="64">
        <v>458.667899023742</v>
      </c>
      <c r="PM377" s="64">
        <v>610.40186394007696</v>
      </c>
      <c r="PN377" s="52">
        <v>664.70259757764802</v>
      </c>
      <c r="PO377" s="52">
        <v>626.19143896944104</v>
      </c>
      <c r="PP377" s="52">
        <v>700.13286349719795</v>
      </c>
      <c r="PQ377" s="52">
        <v>665.47282074981194</v>
      </c>
      <c r="PR377" s="52">
        <v>710.91598790749595</v>
      </c>
      <c r="PS377" s="52">
        <v>678.56661467660297</v>
      </c>
      <c r="PT377" s="52">
        <v>673.94527564361795</v>
      </c>
      <c r="PU377" s="52">
        <v>804.49810332543905</v>
      </c>
      <c r="PV377" s="52">
        <v>782.54674291876097</v>
      </c>
      <c r="PW377" s="52">
        <v>692.04552018947504</v>
      </c>
      <c r="PX377" s="52">
        <v>667.01326709414002</v>
      </c>
      <c r="PY377" s="52">
        <v>675.10061040186395</v>
      </c>
      <c r="PZ377" s="52">
        <v>629.65744324417994</v>
      </c>
      <c r="QA377" s="52">
        <v>617.33387248955398</v>
      </c>
    </row>
    <row r="378" spans="1:443" s="49" customFormat="1" x14ac:dyDescent="0.2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c r="PG378" s="64">
        <v>469.22262331720498</v>
      </c>
      <c r="PH378" s="64">
        <v>483.84926369492302</v>
      </c>
      <c r="PI378" s="64">
        <v>476.82847631361898</v>
      </c>
      <c r="PJ378" s="64">
        <v>466.88236085676999</v>
      </c>
      <c r="PK378" s="64">
        <v>507.25188829927299</v>
      </c>
      <c r="PL378" s="64">
        <v>547.62141574177497</v>
      </c>
      <c r="PM378" s="64">
        <v>547.62141574177497</v>
      </c>
      <c r="PN378" s="52">
        <v>627.19033939656299</v>
      </c>
      <c r="PO378" s="52">
        <v>791.59377724211799</v>
      </c>
      <c r="PP378" s="52">
        <v>820.26199238244601</v>
      </c>
      <c r="PQ378" s="52">
        <v>889.88480058038499</v>
      </c>
      <c r="PR378" s="52">
        <v>1002.80246429637</v>
      </c>
      <c r="PS378" s="52">
        <v>1054.2882384259401</v>
      </c>
      <c r="PT378" s="52">
        <v>1079.44605987561</v>
      </c>
      <c r="PU378" s="52">
        <v>1188.85332990095</v>
      </c>
      <c r="PV378" s="52">
        <v>1254.3806787931301</v>
      </c>
      <c r="PW378" s="52">
        <v>1255.5508100233401</v>
      </c>
      <c r="PX378" s="52">
        <v>1273.10277847661</v>
      </c>
      <c r="PY378" s="52">
        <v>1084.71165041159</v>
      </c>
      <c r="PZ378" s="52">
        <v>974.13424915604298</v>
      </c>
      <c r="QA378" s="52">
        <v>881.10881635375404</v>
      </c>
    </row>
    <row r="379" spans="1:443" s="49" customFormat="1" x14ac:dyDescent="0.2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c r="PG379" s="64">
        <v>532.454599577208</v>
      </c>
      <c r="PH379" s="64">
        <v>596.76038602286496</v>
      </c>
      <c r="PI379" s="64">
        <v>645.34250054764095</v>
      </c>
      <c r="PJ379" s="64">
        <v>718.18207474522899</v>
      </c>
      <c r="PK379" s="64">
        <v>761.85894119212298</v>
      </c>
      <c r="PL379" s="64">
        <v>829.39009623693596</v>
      </c>
      <c r="PM379" s="64">
        <v>859.69512203316503</v>
      </c>
      <c r="PN379" s="52">
        <v>883.41502027278602</v>
      </c>
      <c r="PO379" s="52">
        <v>948.93031994312605</v>
      </c>
      <c r="PP379" s="52">
        <v>986.35803472915597</v>
      </c>
      <c r="PQ379" s="52">
        <v>1122.3610773268699</v>
      </c>
      <c r="PR379" s="52">
        <v>1237.66800474667</v>
      </c>
      <c r="PS379" s="52">
        <v>1336.0417470208999</v>
      </c>
      <c r="PT379" s="52">
        <v>1406.86546584402</v>
      </c>
      <c r="PU379" s="52">
        <v>1581.90890752734</v>
      </c>
      <c r="PV379" s="52">
        <v>1763.0671105132201</v>
      </c>
      <c r="PW379" s="52">
        <v>1830.12789930399</v>
      </c>
      <c r="PX379" s="52">
        <v>1830.32948484144</v>
      </c>
      <c r="PY379" s="52">
        <v>1726.3113475186799</v>
      </c>
      <c r="PZ379" s="52">
        <v>1697.3502253054401</v>
      </c>
      <c r="QA379" s="52">
        <v>1567.9995054434801</v>
      </c>
    </row>
    <row r="380" spans="1:443" s="49" customFormat="1" x14ac:dyDescent="0.2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c r="PG380" s="64">
        <v>444.68604912090001</v>
      </c>
      <c r="PH380" s="64">
        <v>457.64420691333498</v>
      </c>
      <c r="PI380" s="64">
        <v>465.229470011346</v>
      </c>
      <c r="PJ380" s="64">
        <v>521.80289061734595</v>
      </c>
      <c r="PK380" s="64">
        <v>573.95157441617198</v>
      </c>
      <c r="PL380" s="64">
        <v>577.42815333609303</v>
      </c>
      <c r="PM380" s="64">
        <v>550.56367986397095</v>
      </c>
      <c r="PN380" s="52">
        <v>562.88973239823895</v>
      </c>
      <c r="PO380" s="52">
        <v>586.90973220860701</v>
      </c>
      <c r="PP380" s="52">
        <v>544.55867991137904</v>
      </c>
      <c r="PQ380" s="52">
        <v>509.79289071216101</v>
      </c>
      <c r="PR380" s="52">
        <v>536.34131155520004</v>
      </c>
      <c r="PS380" s="52">
        <v>611.87788990622698</v>
      </c>
      <c r="PT380" s="52">
        <v>621.35946877874096</v>
      </c>
      <c r="PU380" s="52">
        <v>609.34946887355704</v>
      </c>
      <c r="PV380" s="52">
        <v>747.464467783175</v>
      </c>
      <c r="PW380" s="52">
        <v>814.15157251985602</v>
      </c>
      <c r="PX380" s="52">
        <v>900.11788763064806</v>
      </c>
      <c r="PY380" s="52">
        <v>1085.95683353192</v>
      </c>
      <c r="PZ380" s="52">
        <v>1192.4665695331601</v>
      </c>
      <c r="QA380" s="52">
        <v>1198.47156948575</v>
      </c>
    </row>
    <row r="381" spans="1:443" s="49" customFormat="1" x14ac:dyDescent="0.2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c r="PG381" s="64">
        <v>539.390526249922</v>
      </c>
      <c r="PH381" s="64">
        <v>563.16876290595098</v>
      </c>
      <c r="PI381" s="64">
        <v>585.69551342218904</v>
      </c>
      <c r="PJ381" s="64">
        <v>637.00644515362001</v>
      </c>
      <c r="PK381" s="64">
        <v>608.22226393842698</v>
      </c>
      <c r="PL381" s="64">
        <v>604.46780551905397</v>
      </c>
      <c r="PM381" s="64">
        <v>564.42024904574203</v>
      </c>
      <c r="PN381" s="52">
        <v>585.69551342218904</v>
      </c>
      <c r="PO381" s="52">
        <v>662.03616794944003</v>
      </c>
      <c r="PP381" s="52">
        <v>727.11344721857199</v>
      </c>
      <c r="PQ381" s="52">
        <v>748.388711595019</v>
      </c>
      <c r="PR381" s="52">
        <v>783.43032350916701</v>
      </c>
      <c r="PS381" s="52">
        <v>892.30961767098404</v>
      </c>
      <c r="PT381" s="52">
        <v>1049.9968712846501</v>
      </c>
      <c r="PU381" s="52">
        <v>1171.3910268443799</v>
      </c>
      <c r="PV381" s="52">
        <v>1171.3910268443799</v>
      </c>
      <c r="PW381" s="52">
        <v>1200.17520805957</v>
      </c>
      <c r="PX381" s="52">
        <v>1315.31193292034</v>
      </c>
      <c r="PY381" s="52">
        <v>1385.3951567486399</v>
      </c>
      <c r="PZ381" s="52">
        <v>1365.3713785119801</v>
      </c>
      <c r="QA381" s="52">
        <v>1252.73762593079</v>
      </c>
    </row>
    <row r="382" spans="1:443" s="49" customFormat="1" x14ac:dyDescent="0.2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c r="PG382" s="64">
        <v>311.40959741867698</v>
      </c>
      <c r="PH382" s="64">
        <v>253.25479308145401</v>
      </c>
      <c r="PI382" s="64">
        <v>249.502870220988</v>
      </c>
      <c r="PJ382" s="64">
        <v>226.991333058192</v>
      </c>
      <c r="PK382" s="64">
        <v>266.38652309308497</v>
      </c>
      <c r="PL382" s="64">
        <v>234.49517877912399</v>
      </c>
      <c r="PM382" s="64">
        <v>243.874985930289</v>
      </c>
      <c r="PN382" s="52">
        <v>249.502870220988</v>
      </c>
      <c r="PO382" s="52">
        <v>240.12306306982299</v>
      </c>
      <c r="PP382" s="52">
        <v>268.26248452331799</v>
      </c>
      <c r="PQ382" s="52">
        <v>320.78940456984202</v>
      </c>
      <c r="PR382" s="52">
        <v>377.06824747683203</v>
      </c>
      <c r="PS382" s="52">
        <v>407.08363036055999</v>
      </c>
      <c r="PT382" s="52">
        <v>465.23843469778302</v>
      </c>
      <c r="PU382" s="52">
        <v>514.01343188383998</v>
      </c>
      <c r="PV382" s="52">
        <v>583.42400480246101</v>
      </c>
      <c r="PW382" s="52">
        <v>575.92015908152905</v>
      </c>
      <c r="PX382" s="52">
        <v>525.26920046523799</v>
      </c>
      <c r="PY382" s="52">
        <v>634.07496341875196</v>
      </c>
      <c r="PZ382" s="52">
        <v>583.42400480246101</v>
      </c>
      <c r="QA382" s="52">
        <v>619.06727197688804</v>
      </c>
    </row>
    <row r="383" spans="1:443" s="49" customFormat="1" x14ac:dyDescent="0.2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c r="PG383" s="64">
        <v>405.39780386893</v>
      </c>
      <c r="PH383" s="64">
        <v>417.03601833406702</v>
      </c>
      <c r="PI383" s="64">
        <v>464.36475715895699</v>
      </c>
      <c r="PJ383" s="64">
        <v>511.30555550167497</v>
      </c>
      <c r="PK383" s="64">
        <v>491.908531393114</v>
      </c>
      <c r="PL383" s="64">
        <v>478.33061451712098</v>
      </c>
      <c r="PM383" s="64">
        <v>429.45011376354603</v>
      </c>
      <c r="PN383" s="52">
        <v>526.62920454743801</v>
      </c>
      <c r="PO383" s="52">
        <v>544.28049648622903</v>
      </c>
      <c r="PP383" s="52">
        <v>548.54784179011301</v>
      </c>
      <c r="PQ383" s="52">
        <v>646.50281353834703</v>
      </c>
      <c r="PR383" s="52">
        <v>665.51189716473698</v>
      </c>
      <c r="PS383" s="52">
        <v>609.26052724990905</v>
      </c>
      <c r="PT383" s="52">
        <v>681.80539741592804</v>
      </c>
      <c r="PU383" s="52">
        <v>742.13014239355402</v>
      </c>
      <c r="PV383" s="52">
        <v>837.17556052550401</v>
      </c>
      <c r="PW383" s="52">
        <v>1170.41643471059</v>
      </c>
      <c r="PX383" s="52">
        <v>1223.7582510091299</v>
      </c>
      <c r="PY383" s="52">
        <v>1413.07320630869</v>
      </c>
      <c r="PZ383" s="52">
        <v>1889.65808865604</v>
      </c>
      <c r="QA383" s="52">
        <v>2020.78197162991</v>
      </c>
    </row>
    <row r="384" spans="1:443" s="49" customFormat="1" x14ac:dyDescent="0.2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c r="PG384" s="64">
        <v>444.72862964412201</v>
      </c>
      <c r="PH384" s="64">
        <v>475.267934684061</v>
      </c>
      <c r="PI384" s="64">
        <v>497.69523682276701</v>
      </c>
      <c r="PJ384" s="64">
        <v>523.46277545021599</v>
      </c>
      <c r="PK384" s="64">
        <v>550.18466736016296</v>
      </c>
      <c r="PL384" s="64">
        <v>602.67409789756005</v>
      </c>
      <c r="PM384" s="64">
        <v>582.63267896509899</v>
      </c>
      <c r="PN384" s="52">
        <v>618.42092705877894</v>
      </c>
      <c r="PO384" s="52">
        <v>673.77341744366902</v>
      </c>
      <c r="PP384" s="52">
        <v>766.34568584598696</v>
      </c>
      <c r="PQ384" s="52">
        <v>852.71465791206595</v>
      </c>
      <c r="PR384" s="52">
        <v>894.70620234198304</v>
      </c>
      <c r="PS384" s="52">
        <v>846.98853821707701</v>
      </c>
      <c r="PT384" s="52">
        <v>983.46105761430795</v>
      </c>
      <c r="PU384" s="52">
        <v>1162.8794747239499</v>
      </c>
      <c r="PV384" s="52">
        <v>1214.8917286200999</v>
      </c>
      <c r="PW384" s="52">
        <v>1181.0121870914199</v>
      </c>
      <c r="PX384" s="52">
        <v>1186.73830678641</v>
      </c>
      <c r="PY384" s="52">
        <v>1233.02444098756</v>
      </c>
      <c r="PZ384" s="52">
        <v>1259.74633289751</v>
      </c>
      <c r="QA384" s="52">
        <v>1172.4230075489299</v>
      </c>
    </row>
    <row r="385" spans="1:443" s="49" customFormat="1" x14ac:dyDescent="0.2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c r="PG385" s="64">
        <v>521.04024692112603</v>
      </c>
      <c r="PH385" s="64">
        <v>482.84081532866799</v>
      </c>
      <c r="PI385" s="64">
        <v>523.33221281667295</v>
      </c>
      <c r="PJ385" s="64">
        <v>576.04742841426503</v>
      </c>
      <c r="PK385" s="64">
        <v>611.19090547932603</v>
      </c>
      <c r="PL385" s="64">
        <v>589.79922378754998</v>
      </c>
      <c r="PM385" s="64">
        <v>574.51945115056697</v>
      </c>
      <c r="PN385" s="52">
        <v>615.77483727042102</v>
      </c>
      <c r="PO385" s="52">
        <v>624.17871222076201</v>
      </c>
      <c r="PP385" s="52">
        <v>693.70167771903596</v>
      </c>
      <c r="PQ385" s="52">
        <v>821.28777923784503</v>
      </c>
      <c r="PR385" s="52">
        <v>1058.1242551110799</v>
      </c>
      <c r="PS385" s="52">
        <v>1237.66158359564</v>
      </c>
      <c r="PT385" s="52">
        <v>1342.32802615897</v>
      </c>
      <c r="PU385" s="52">
        <v>1603.61213825138</v>
      </c>
      <c r="PV385" s="52">
        <v>1568.4686611863201</v>
      </c>
      <c r="PW385" s="52">
        <v>2148.3360327598298</v>
      </c>
      <c r="PX385" s="52">
        <v>2279.7420774378902</v>
      </c>
      <c r="PY385" s="52">
        <v>2233.1387708950901</v>
      </c>
      <c r="PZ385" s="52">
        <v>2159.0318736057202</v>
      </c>
      <c r="QA385" s="52">
        <v>2191.1193961433901</v>
      </c>
    </row>
    <row r="386" spans="1:443" s="49" customFormat="1" x14ac:dyDescent="0.2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c r="PG386" s="64">
        <v>466.37776008961998</v>
      </c>
      <c r="PH386" s="64">
        <v>435.71828660711702</v>
      </c>
      <c r="PI386" s="64">
        <v>454.58565490404197</v>
      </c>
      <c r="PJ386" s="64">
        <v>479.34907579375601</v>
      </c>
      <c r="PK386" s="64">
        <v>442.20394445918498</v>
      </c>
      <c r="PL386" s="64">
        <v>505.29170720202802</v>
      </c>
      <c r="PM386" s="64">
        <v>545.38486483299403</v>
      </c>
      <c r="PN386" s="52">
        <v>630.87762742843699</v>
      </c>
      <c r="PO386" s="52">
        <v>568.96907520415095</v>
      </c>
      <c r="PP386" s="52">
        <v>605.524601279443</v>
      </c>
      <c r="PQ386" s="52">
        <v>689.83815335632801</v>
      </c>
      <c r="PR386" s="52">
        <v>535.36157542525302</v>
      </c>
      <c r="PS386" s="52">
        <v>837.82907343533498</v>
      </c>
      <c r="PT386" s="52">
        <v>916.24657291943004</v>
      </c>
      <c r="PU386" s="52">
        <v>1076.61920344329</v>
      </c>
      <c r="PV386" s="52">
        <v>1061.8790719613201</v>
      </c>
      <c r="PW386" s="52">
        <v>1081.92565077681</v>
      </c>
      <c r="PX386" s="52">
        <v>1107.86828218508</v>
      </c>
      <c r="PY386" s="52">
        <v>1060.11025618349</v>
      </c>
      <c r="PZ386" s="52">
        <v>1139.1173609268601</v>
      </c>
      <c r="QA386" s="52">
        <v>1123.78762418561</v>
      </c>
    </row>
    <row r="387" spans="1:443" s="49" customFormat="1" x14ac:dyDescent="0.2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c r="PG387" s="64">
        <v>344.65330678406798</v>
      </c>
      <c r="PH387" s="64">
        <v>334.91045712232801</v>
      </c>
      <c r="PI387" s="64">
        <v>340.39081005705702</v>
      </c>
      <c r="PJ387" s="64">
        <v>427.46752890886199</v>
      </c>
      <c r="PK387" s="64">
        <v>460.95857462109399</v>
      </c>
      <c r="PL387" s="64">
        <v>515.76210396838405</v>
      </c>
      <c r="PM387" s="64">
        <v>551.07993399219401</v>
      </c>
      <c r="PN387" s="52">
        <v>550.47100588833496</v>
      </c>
      <c r="PO387" s="52">
        <v>541.94601243431202</v>
      </c>
      <c r="PP387" s="52">
        <v>529.767450357136</v>
      </c>
      <c r="PQ387" s="52">
        <v>549.86207778447601</v>
      </c>
      <c r="PR387" s="52">
        <v>552.29779019991099</v>
      </c>
      <c r="PS387" s="52">
        <v>555.34243071920503</v>
      </c>
      <c r="PT387" s="52">
        <v>570.56563331567395</v>
      </c>
      <c r="PU387" s="52">
        <v>641.20129336329296</v>
      </c>
      <c r="PV387" s="52">
        <v>629.02273128611705</v>
      </c>
      <c r="PW387" s="52">
        <v>486.53355498316301</v>
      </c>
      <c r="PX387" s="52">
        <v>427.46752890886199</v>
      </c>
      <c r="PY387" s="52">
        <v>298.37477089080102</v>
      </c>
      <c r="PZ387" s="52">
        <v>300.20155520237699</v>
      </c>
      <c r="QA387" s="52">
        <v>256.96765982840401</v>
      </c>
    </row>
    <row r="388" spans="1:443" s="49" customFormat="1" x14ac:dyDescent="0.2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c r="PG388" s="64">
        <v>326.24248783745099</v>
      </c>
      <c r="PH388" s="64">
        <v>360.583802346656</v>
      </c>
      <c r="PI388" s="64">
        <v>419.727177334732</v>
      </c>
      <c r="PJ388" s="64">
        <v>438.80568539540201</v>
      </c>
      <c r="PK388" s="64">
        <v>486.50195554707602</v>
      </c>
      <c r="PL388" s="64">
        <v>503.67261280167901</v>
      </c>
      <c r="PM388" s="64">
        <v>515.11971763808106</v>
      </c>
      <c r="PN388" s="52">
        <v>501.76476199561199</v>
      </c>
      <c r="PO388" s="52">
        <v>539.92177811695103</v>
      </c>
      <c r="PP388" s="52">
        <v>562.81598778975501</v>
      </c>
      <c r="PQ388" s="52">
        <v>652.48497567490199</v>
      </c>
      <c r="PR388" s="52">
        <v>671.56348373557205</v>
      </c>
      <c r="PS388" s="52">
        <v>709.72049985691103</v>
      </c>
      <c r="PT388" s="52">
        <v>789.85023371172394</v>
      </c>
      <c r="PU388" s="52">
        <v>713.53620146904495</v>
      </c>
      <c r="PV388" s="52">
        <v>820.37584660879497</v>
      </c>
      <c r="PW388" s="52">
        <v>871.88781837260296</v>
      </c>
      <c r="PX388" s="52">
        <v>911.95268530000999</v>
      </c>
      <c r="PY388" s="52">
        <v>967.28035867595202</v>
      </c>
      <c r="PZ388" s="52">
        <v>993.99026996088901</v>
      </c>
      <c r="QA388" s="52">
        <v>1013.06877802156</v>
      </c>
    </row>
    <row r="389" spans="1:443" s="49" customFormat="1" x14ac:dyDescent="0.2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c r="PG389" s="64">
        <v>309.48450990350398</v>
      </c>
      <c r="PH389" s="64">
        <v>334.08456069070598</v>
      </c>
      <c r="PI389" s="64">
        <v>330.116810563738</v>
      </c>
      <c r="PJ389" s="64">
        <v>465.81386490604399</v>
      </c>
      <c r="PK389" s="64">
        <v>525.33011681056405</v>
      </c>
      <c r="PL389" s="64">
        <v>577.70441848654104</v>
      </c>
      <c r="PM389" s="64">
        <v>600.71736922295599</v>
      </c>
      <c r="PN389" s="52">
        <v>526.91721686135099</v>
      </c>
      <c r="PO389" s="52">
        <v>538.82046724225495</v>
      </c>
      <c r="PP389" s="52">
        <v>553.89791772473302</v>
      </c>
      <c r="PQ389" s="52">
        <v>639.60132046724198</v>
      </c>
      <c r="PR389" s="52">
        <v>712.60792280345402</v>
      </c>
      <c r="PS389" s="52">
        <v>756.25317420010197</v>
      </c>
      <c r="PT389" s="52">
        <v>835.60817673946201</v>
      </c>
      <c r="PU389" s="52">
        <v>845.13077704418504</v>
      </c>
      <c r="PV389" s="52">
        <v>851.47917724733395</v>
      </c>
      <c r="PW389" s="52">
        <v>960.98908075165104</v>
      </c>
      <c r="PX389" s="52">
        <v>1114.93778567801</v>
      </c>
      <c r="PY389" s="52">
        <v>1275.2348908075201</v>
      </c>
      <c r="PZ389" s="52">
        <v>1204.60893854749</v>
      </c>
      <c r="QA389" s="52">
        <v>1279.2026409344801</v>
      </c>
    </row>
    <row r="390" spans="1:443" s="49" customFormat="1" x14ac:dyDescent="0.2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c r="PG390" s="64">
        <v>253.88291517323799</v>
      </c>
      <c r="PH390" s="64">
        <v>219.03624054161699</v>
      </c>
      <c r="PI390" s="64">
        <v>221.52528872958999</v>
      </c>
      <c r="PJ390" s="64">
        <v>209.080047789725</v>
      </c>
      <c r="PK390" s="64">
        <v>241.437674233373</v>
      </c>
      <c r="PL390" s="64">
        <v>228.99243329350901</v>
      </c>
      <c r="PM390" s="64">
        <v>228.99243329350901</v>
      </c>
      <c r="PN390" s="52">
        <v>236.45957785742701</v>
      </c>
      <c r="PO390" s="52">
        <v>228.99243329350901</v>
      </c>
      <c r="PP390" s="52">
        <v>261.35005973715698</v>
      </c>
      <c r="PQ390" s="52">
        <v>286.24054161688599</v>
      </c>
      <c r="PR390" s="52">
        <v>487.853444842692</v>
      </c>
      <c r="PS390" s="52">
        <v>492.83154121863799</v>
      </c>
      <c r="PT390" s="52">
        <v>492.83154121863799</v>
      </c>
      <c r="PU390" s="52">
        <v>609.81680605336499</v>
      </c>
      <c r="PV390" s="52">
        <v>589.90442054958203</v>
      </c>
      <c r="PW390" s="52">
        <v>858.72162485065701</v>
      </c>
      <c r="PX390" s="52">
        <v>823.87495021903601</v>
      </c>
      <c r="PY390" s="52">
        <v>935.88211867781797</v>
      </c>
      <c r="PZ390" s="52">
        <v>960.77260055754698</v>
      </c>
      <c r="QA390" s="52">
        <v>960.77260055754698</v>
      </c>
    </row>
    <row r="391" spans="1:443" s="49" customFormat="1" x14ac:dyDescent="0.2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c r="PG391" s="64">
        <v>476.62976629766302</v>
      </c>
      <c r="PH391" s="64">
        <v>428.85696714109997</v>
      </c>
      <c r="PI391" s="64">
        <v>641.36355649270797</v>
      </c>
      <c r="PJ391" s="64">
        <v>724.82867685819701</v>
      </c>
      <c r="PK391" s="64">
        <v>809.39202249165305</v>
      </c>
      <c r="PL391" s="64">
        <v>874.73642593568798</v>
      </c>
      <c r="PM391" s="64">
        <v>874.73642593568798</v>
      </c>
      <c r="PN391" s="52">
        <v>974.12581268669805</v>
      </c>
      <c r="PO391" s="52">
        <v>1113.05130908452</v>
      </c>
      <c r="PP391" s="52">
        <v>1233.8560885608899</v>
      </c>
      <c r="PQ391" s="52">
        <v>1414.5141451414499</v>
      </c>
      <c r="PR391" s="52">
        <v>1534.7698119838301</v>
      </c>
      <c r="PS391" s="52">
        <v>1627.02073449306</v>
      </c>
      <c r="PT391" s="52">
        <v>1625.9225092250899</v>
      </c>
      <c r="PU391" s="52">
        <v>1704.4456158847299</v>
      </c>
      <c r="PV391" s="52">
        <v>1782.9687225443699</v>
      </c>
      <c r="PW391" s="52">
        <v>1820.3083816552501</v>
      </c>
      <c r="PX391" s="52">
        <v>1729.70479704797</v>
      </c>
      <c r="PY391" s="52">
        <v>1808.7770163415901</v>
      </c>
      <c r="PZ391" s="52">
        <v>1632.5118608328901</v>
      </c>
      <c r="QA391" s="52">
        <v>1632.5118608328901</v>
      </c>
    </row>
    <row r="392" spans="1:443" s="49" customFormat="1" x14ac:dyDescent="0.2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c r="PG392" s="64">
        <v>437.38096801733798</v>
      </c>
      <c r="PH392" s="64">
        <v>509.621067840021</v>
      </c>
      <c r="PI392" s="64">
        <v>600.90628488868504</v>
      </c>
      <c r="PJ392" s="64">
        <v>542.457476850332</v>
      </c>
      <c r="PK392" s="64">
        <v>454.45590070269901</v>
      </c>
      <c r="PL392" s="64">
        <v>680.37039469363594</v>
      </c>
      <c r="PM392" s="64">
        <v>702.04242464044103</v>
      </c>
      <c r="PN392" s="52">
        <v>738.16247455178302</v>
      </c>
      <c r="PO392" s="52">
        <v>704.01260918106004</v>
      </c>
      <c r="PP392" s="52">
        <v>736.192290011164</v>
      </c>
      <c r="PQ392" s="52">
        <v>624.548499376108</v>
      </c>
      <c r="PR392" s="52">
        <v>757.86431995796897</v>
      </c>
      <c r="PS392" s="52">
        <v>824.85059433900301</v>
      </c>
      <c r="PT392" s="52">
        <v>853.74663426807604</v>
      </c>
      <c r="PU392" s="52">
        <v>971.95770670519505</v>
      </c>
      <c r="PV392" s="52">
        <v>1106.5869836474701</v>
      </c>
      <c r="PW392" s="52">
        <v>1200.49911341696</v>
      </c>
      <c r="PX392" s="52">
        <v>1147.3041308202501</v>
      </c>
      <c r="PY392" s="52">
        <v>1216.91731792211</v>
      </c>
      <c r="PZ392" s="52">
        <v>1204.43948249819</v>
      </c>
      <c r="QA392" s="52">
        <v>1333.15820581861</v>
      </c>
    </row>
    <row r="393" spans="1:443" s="49" customFormat="1" x14ac:dyDescent="0.2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c r="PG393" s="64">
        <v>416.980522974282</v>
      </c>
      <c r="PH393" s="64">
        <v>451.05635065820201</v>
      </c>
      <c r="PI393" s="64">
        <v>474.37139065246203</v>
      </c>
      <c r="PJ393" s="64">
        <v>499.47989526166702</v>
      </c>
      <c r="PK393" s="64">
        <v>460.02367373291702</v>
      </c>
      <c r="PL393" s="64">
        <v>561.35442447720504</v>
      </c>
      <c r="PM393" s="64">
        <v>601.70737831342603</v>
      </c>
      <c r="PN393" s="52">
        <v>669.85903368126503</v>
      </c>
      <c r="PO393" s="52">
        <v>772.98324904049605</v>
      </c>
      <c r="PP393" s="52">
        <v>830.37411671867699</v>
      </c>
      <c r="PQ393" s="52">
        <v>969.367624376771</v>
      </c>
      <c r="PR393" s="52">
        <v>1094.01341511532</v>
      </c>
      <c r="PS393" s="52">
        <v>1271.56641199469</v>
      </c>
      <c r="PT393" s="52">
        <v>1291.2945227590701</v>
      </c>
      <c r="PU393" s="52">
        <v>1376.48409196887</v>
      </c>
      <c r="PV393" s="52">
        <v>1611.4279565264201</v>
      </c>
      <c r="PW393" s="52">
        <v>1435.6684242619899</v>
      </c>
      <c r="PX393" s="52">
        <v>2343.1615194232199</v>
      </c>
      <c r="PY393" s="52">
        <v>2460.633451702</v>
      </c>
      <c r="PZ393" s="52">
        <v>2369.1667563399001</v>
      </c>
      <c r="QA393" s="52">
        <v>2327.02033788873</v>
      </c>
    </row>
    <row r="394" spans="1:443" s="49" customFormat="1" x14ac:dyDescent="0.2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c r="PG394" s="64">
        <v>427.733484298093</v>
      </c>
      <c r="PH394" s="64">
        <v>501.64331430548299</v>
      </c>
      <c r="PI394" s="64">
        <v>632.16492899938703</v>
      </c>
      <c r="PJ394" s="64">
        <v>691.92181283515004</v>
      </c>
      <c r="PK394" s="64">
        <v>676.19631708889597</v>
      </c>
      <c r="PL394" s="64">
        <v>709.21985815602795</v>
      </c>
      <c r="PM394" s="64">
        <v>713.93750687990405</v>
      </c>
      <c r="PN394" s="52">
        <v>761.113994118665</v>
      </c>
      <c r="PO394" s="52">
        <v>802.00028305892295</v>
      </c>
      <c r="PP394" s="52">
        <v>809.86303093205004</v>
      </c>
      <c r="PQ394" s="52">
        <v>973.40818669308601</v>
      </c>
      <c r="PR394" s="52">
        <v>1072.47880989448</v>
      </c>
      <c r="PS394" s="52">
        <v>1110.2199996854899</v>
      </c>
      <c r="PT394" s="52">
        <v>1154.251387775</v>
      </c>
      <c r="PU394" s="52">
        <v>1333.5220392822901</v>
      </c>
      <c r="PV394" s="52">
        <v>1545.8162318567099</v>
      </c>
      <c r="PW394" s="52">
        <v>1835.1653535877699</v>
      </c>
      <c r="PX394" s="52">
        <v>1956.2516708339199</v>
      </c>
      <c r="PY394" s="52">
        <v>2072.6203393562</v>
      </c>
      <c r="PZ394" s="52">
        <v>2034.8791495651899</v>
      </c>
      <c r="QA394" s="52">
        <v>2069.4752402069498</v>
      </c>
    </row>
    <row r="395" spans="1:443" s="49" customFormat="1" x14ac:dyDescent="0.2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c r="PG395" s="64">
        <v>398.44829977853402</v>
      </c>
      <c r="PH395" s="64">
        <v>441.49793600910698</v>
      </c>
      <c r="PI395" s="64">
        <v>412.31984923060702</v>
      </c>
      <c r="PJ395" s="64">
        <v>430.01803301428799</v>
      </c>
      <c r="PK395" s="64">
        <v>408.01488560755001</v>
      </c>
      <c r="PL395" s="64">
        <v>429.53970372283698</v>
      </c>
      <c r="PM395" s="64">
        <v>445.80289963216501</v>
      </c>
      <c r="PN395" s="52">
        <v>499.85410956610798</v>
      </c>
      <c r="PO395" s="52">
        <v>513.24732972673098</v>
      </c>
      <c r="PP395" s="52">
        <v>542.42541650523003</v>
      </c>
      <c r="PQ395" s="52">
        <v>562.99357603761598</v>
      </c>
      <c r="PR395" s="52">
        <v>696.925777643846</v>
      </c>
      <c r="PS395" s="52">
        <v>789.72166018530504</v>
      </c>
      <c r="PT395" s="52">
        <v>800.24490459722301</v>
      </c>
      <c r="PU395" s="52">
        <v>797.37492884851804</v>
      </c>
      <c r="PV395" s="52">
        <v>873.42928618919802</v>
      </c>
      <c r="PW395" s="52">
        <v>998.27323125786302</v>
      </c>
      <c r="PX395" s="52">
        <v>1005.44817062962</v>
      </c>
      <c r="PY395" s="52">
        <v>960.48521723324802</v>
      </c>
      <c r="PZ395" s="52">
        <v>900.21572651044403</v>
      </c>
      <c r="QA395" s="52">
        <v>955.22359502728898</v>
      </c>
    </row>
    <row r="396" spans="1:443" s="49" customFormat="1" x14ac:dyDescent="0.2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c r="PG396" s="64">
        <v>414.95773400342802</v>
      </c>
      <c r="PH396" s="64">
        <v>466.94779812450702</v>
      </c>
      <c r="PI396" s="64">
        <v>502.57061983709798</v>
      </c>
      <c r="PJ396" s="64">
        <v>526.64009396722702</v>
      </c>
      <c r="PK396" s="64">
        <v>563.22569464502305</v>
      </c>
      <c r="PL396" s="64">
        <v>601.73685325323004</v>
      </c>
      <c r="PM396" s="64">
        <v>601.73685325323004</v>
      </c>
      <c r="PN396" s="52">
        <v>721.12144493867095</v>
      </c>
      <c r="PO396" s="52">
        <v>704.75420253018297</v>
      </c>
      <c r="PP396" s="52">
        <v>808.73433077234097</v>
      </c>
      <c r="PQ396" s="52">
        <v>991.66233416132297</v>
      </c>
      <c r="PR396" s="52">
        <v>1169.7764427242801</v>
      </c>
      <c r="PS396" s="52">
        <v>1130.30250515087</v>
      </c>
      <c r="PT396" s="52">
        <v>1130.30250515087</v>
      </c>
      <c r="PU396" s="52">
        <v>1256.42654959274</v>
      </c>
      <c r="PV396" s="52">
        <v>1287.2354764793099</v>
      </c>
      <c r="PW396" s="52">
        <v>1394.10394161708</v>
      </c>
      <c r="PX396" s="52">
        <v>1396.0294995474901</v>
      </c>
      <c r="PY396" s="52">
        <v>1388.32726782585</v>
      </c>
      <c r="PZ396" s="52">
        <v>1388.32726782585</v>
      </c>
      <c r="QA396" s="52">
        <v>1388.32726782585</v>
      </c>
    </row>
    <row r="397" spans="1:443" s="49" customFormat="1" x14ac:dyDescent="0.2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c r="PG397" s="64">
        <v>255.74824629774</v>
      </c>
      <c r="PH397" s="64">
        <v>224.08417770849599</v>
      </c>
      <c r="PI397" s="64">
        <v>370.22603273577602</v>
      </c>
      <c r="PJ397" s="64">
        <v>392.14731098986698</v>
      </c>
      <c r="PK397" s="64">
        <v>416.50428682774702</v>
      </c>
      <c r="PL397" s="64">
        <v>438.42556508183901</v>
      </c>
      <c r="PM397" s="64">
        <v>462.782540919719</v>
      </c>
      <c r="PN397" s="52">
        <v>494.44660950896298</v>
      </c>
      <c r="PO397" s="52">
        <v>552.90335151987495</v>
      </c>
      <c r="PP397" s="52">
        <v>660.074045206547</v>
      </c>
      <c r="PQ397" s="52">
        <v>776.98752922837105</v>
      </c>
      <c r="PR397" s="52">
        <v>901.20810600155903</v>
      </c>
      <c r="PS397" s="52">
        <v>1120.42088854248</v>
      </c>
      <c r="PT397" s="52">
        <v>1164.26344505066</v>
      </c>
      <c r="PU397" s="52">
        <v>1171.57053780203</v>
      </c>
      <c r="PV397" s="52">
        <v>1244.6414653156701</v>
      </c>
      <c r="PW397" s="52">
        <v>1220.28448947779</v>
      </c>
      <c r="PX397" s="52">
        <v>1354.24785658613</v>
      </c>
      <c r="PY397" s="52">
        <v>1395.65471551052</v>
      </c>
      <c r="PZ397" s="52">
        <v>1329.8908807482501</v>
      </c>
      <c r="QA397" s="52">
        <v>1371.2977396726401</v>
      </c>
    </row>
    <row r="398" spans="1:443" s="49" customFormat="1" x14ac:dyDescent="0.2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c r="PG398" s="64">
        <v>412.610889176466</v>
      </c>
      <c r="PH398" s="64">
        <v>375.10080834224198</v>
      </c>
      <c r="PI398" s="64">
        <v>457.62298617753498</v>
      </c>
      <c r="PJ398" s="64">
        <v>513.88810742887199</v>
      </c>
      <c r="PK398" s="64">
        <v>579.53074888876404</v>
      </c>
      <c r="PL398" s="64">
        <v>701.43851159999201</v>
      </c>
      <c r="PM398" s="64">
        <v>742.69960051763906</v>
      </c>
      <c r="PN398" s="52">
        <v>738.94859243421695</v>
      </c>
      <c r="PO398" s="52">
        <v>716.44254393368203</v>
      </c>
      <c r="PP398" s="52">
        <v>845.85232281175604</v>
      </c>
      <c r="PQ398" s="52">
        <v>1005.27016635721</v>
      </c>
      <c r="PR398" s="52">
        <v>962.13357339785102</v>
      </c>
      <c r="PS398" s="52">
        <v>903.99294810480296</v>
      </c>
      <c r="PT398" s="52">
        <v>1024.0252067743199</v>
      </c>
      <c r="PU398" s="52">
        <v>1108.4228886513299</v>
      </c>
      <c r="PV398" s="52">
        <v>979.01310977325204</v>
      </c>
      <c r="PW398" s="52">
        <v>1084.04133610908</v>
      </c>
      <c r="PX398" s="52">
        <v>1100.92087248448</v>
      </c>
      <c r="PY398" s="52">
        <v>1189.0695624449099</v>
      </c>
      <c r="PZ398" s="52">
        <v>1160.9370018192401</v>
      </c>
      <c r="QA398" s="52">
        <v>1506.0297454941001</v>
      </c>
    </row>
    <row r="399" spans="1:443" s="49" customFormat="1" x14ac:dyDescent="0.2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c r="PG399" s="64">
        <v>343.063937495424</v>
      </c>
      <c r="PH399" s="64">
        <v>410.00324237258002</v>
      </c>
      <c r="PI399" s="64">
        <v>422.55436203704699</v>
      </c>
      <c r="PJ399" s="64">
        <v>436.15140834021901</v>
      </c>
      <c r="PK399" s="64">
        <v>464.39142758526901</v>
      </c>
      <c r="PL399" s="64">
        <v>522.96331935278101</v>
      </c>
      <c r="PM399" s="64">
        <v>516.68775952054705</v>
      </c>
      <c r="PN399" s="52">
        <v>510.41219968831399</v>
      </c>
      <c r="PO399" s="52">
        <v>480.08032716585302</v>
      </c>
      <c r="PP399" s="52">
        <v>672.53082868767603</v>
      </c>
      <c r="PQ399" s="52">
        <v>712.27604095848699</v>
      </c>
      <c r="PR399" s="52">
        <v>944.47175475112203</v>
      </c>
      <c r="PS399" s="52">
        <v>1014.54883954439</v>
      </c>
      <c r="PT399" s="52">
        <v>1016.64069282181</v>
      </c>
      <c r="PU399" s="52">
        <v>1102.40667719566</v>
      </c>
      <c r="PV399" s="52">
        <v>1439.19505485885</v>
      </c>
      <c r="PW399" s="52">
        <v>1437.1032015814401</v>
      </c>
      <c r="PX399" s="52">
        <v>1613.8648035226799</v>
      </c>
      <c r="PY399" s="52">
        <v>1542.7417920907001</v>
      </c>
      <c r="PZ399" s="52">
        <v>1597.12997730339</v>
      </c>
      <c r="QA399" s="52">
        <v>1604.45146377433</v>
      </c>
    </row>
    <row r="400" spans="1:443" s="49" customFormat="1" x14ac:dyDescent="0.2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c r="PG400" s="64">
        <v>612.464115884492</v>
      </c>
      <c r="PH400" s="64">
        <v>675.28094828290205</v>
      </c>
      <c r="PI400" s="64">
        <v>644.50070040768105</v>
      </c>
      <c r="PJ400" s="64">
        <v>670.25560169102903</v>
      </c>
      <c r="PK400" s="64">
        <v>714.85555269389999</v>
      </c>
      <c r="PL400" s="64">
        <v>714.85555269389999</v>
      </c>
      <c r="PM400" s="64">
        <v>714.85555269389999</v>
      </c>
      <c r="PN400" s="52">
        <v>825.41317771510103</v>
      </c>
      <c r="PO400" s="52">
        <v>844.88639575860702</v>
      </c>
      <c r="PP400" s="52">
        <v>1001.92847675463</v>
      </c>
      <c r="PQ400" s="52">
        <v>1138.8691713831599</v>
      </c>
      <c r="PR400" s="52">
        <v>1272.6690243917801</v>
      </c>
      <c r="PS400" s="52">
        <v>1272.6690243917801</v>
      </c>
      <c r="PT400" s="52">
        <v>1272.6690243917801</v>
      </c>
      <c r="PU400" s="52">
        <v>1417.7759072321001</v>
      </c>
      <c r="PV400" s="52">
        <v>1700.45165302494</v>
      </c>
      <c r="PW400" s="52">
        <v>1903.97818999579</v>
      </c>
      <c r="PX400" s="52">
        <v>2027.72734982066</v>
      </c>
      <c r="PY400" s="52">
        <v>2099.3385387548401</v>
      </c>
      <c r="PZ400" s="52">
        <v>2099.3385387548401</v>
      </c>
      <c r="QA400" s="52">
        <v>2099.3385387548401</v>
      </c>
    </row>
    <row r="401" spans="1:443" s="49" customFormat="1" x14ac:dyDescent="0.2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c r="PG401" s="64">
        <v>392.18777714274398</v>
      </c>
      <c r="PH401" s="64">
        <v>329.12240594391102</v>
      </c>
      <c r="PI401" s="64">
        <v>340.947163043692</v>
      </c>
      <c r="PJ401" s="64">
        <v>463.13631974143198</v>
      </c>
      <c r="PK401" s="64">
        <v>453.282355491614</v>
      </c>
      <c r="PL401" s="64">
        <v>463.13631974143198</v>
      </c>
      <c r="PM401" s="64">
        <v>429.63284129205198</v>
      </c>
      <c r="PN401" s="52">
        <v>628.68291913836902</v>
      </c>
      <c r="PO401" s="52">
        <v>654.30322618789501</v>
      </c>
      <c r="PP401" s="52">
        <v>705.54384028694699</v>
      </c>
      <c r="PQ401" s="52">
        <v>737.07652588636404</v>
      </c>
      <c r="PR401" s="52">
        <v>806.05427563508795</v>
      </c>
      <c r="PS401" s="52">
        <v>727.22256163654595</v>
      </c>
      <c r="PT401" s="52">
        <v>691.748290337203</v>
      </c>
      <c r="PU401" s="52">
        <v>575.47151218935403</v>
      </c>
      <c r="PV401" s="52">
        <v>656.27401903785903</v>
      </c>
      <c r="PW401" s="52">
        <v>658.24481188782204</v>
      </c>
      <c r="PX401" s="52">
        <v>679.923533237421</v>
      </c>
      <c r="PY401" s="52">
        <v>776.49238288563504</v>
      </c>
      <c r="PZ401" s="52">
        <v>739.04731873632795</v>
      </c>
      <c r="QA401" s="52">
        <v>674.01115468753096</v>
      </c>
    </row>
    <row r="402" spans="1:443" s="49" customFormat="1" x14ac:dyDescent="0.2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c r="PG402" s="64">
        <v>273.040409980677</v>
      </c>
      <c r="PH402" s="64">
        <v>289.842896748719</v>
      </c>
      <c r="PI402" s="64">
        <v>369.65470889691699</v>
      </c>
      <c r="PJ402" s="64">
        <v>367.55439805091203</v>
      </c>
      <c r="PK402" s="64">
        <v>420.06216920104202</v>
      </c>
      <c r="PL402" s="64">
        <v>459.96807527514102</v>
      </c>
      <c r="PM402" s="64">
        <v>430.56372343106801</v>
      </c>
      <c r="PN402" s="52">
        <v>491.47273796521898</v>
      </c>
      <c r="PO402" s="52">
        <v>539.77988742333901</v>
      </c>
      <c r="PP402" s="52">
        <v>508.27522473326098</v>
      </c>
      <c r="PQ402" s="52">
        <v>573.38486095942199</v>
      </c>
      <c r="PR402" s="52">
        <v>585.98672603545299</v>
      </c>
      <c r="PS402" s="52">
        <v>733.00848525581796</v>
      </c>
      <c r="PT402" s="52">
        <v>850.62589263210998</v>
      </c>
      <c r="PU402" s="52">
        <v>831.72309501806296</v>
      </c>
      <c r="PV402" s="52">
        <v>1001.84827354448</v>
      </c>
      <c r="PW402" s="52">
        <v>1161.47189784088</v>
      </c>
      <c r="PX402" s="52">
        <v>1209.779047299</v>
      </c>
      <c r="PY402" s="52">
        <v>1545.82878265983</v>
      </c>
      <c r="PZ402" s="52">
        <v>1610.9384188859999</v>
      </c>
      <c r="QA402" s="52">
        <v>1554.2300260438501</v>
      </c>
    </row>
    <row r="403" spans="1:443" s="49" customFormat="1" x14ac:dyDescent="0.2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c r="PG403" s="64">
        <v>275.73952292937503</v>
      </c>
      <c r="PH403" s="64">
        <v>330.95088885539502</v>
      </c>
      <c r="PI403" s="64">
        <v>300.80675228659101</v>
      </c>
      <c r="PJ403" s="64">
        <v>489.28693251679698</v>
      </c>
      <c r="PK403" s="64">
        <v>523.23874949429205</v>
      </c>
      <c r="PL403" s="64">
        <v>536.72428427507305</v>
      </c>
      <c r="PM403" s="64">
        <v>536.72428427507305</v>
      </c>
      <c r="PN403" s="52">
        <v>595.58467725942205</v>
      </c>
      <c r="PO403" s="52">
        <v>622.07978676989705</v>
      </c>
      <c r="PP403" s="52">
        <v>647.622976178199</v>
      </c>
      <c r="PQ403" s="52">
        <v>675.86327254265802</v>
      </c>
      <c r="PR403" s="52">
        <v>732.18521192121295</v>
      </c>
      <c r="PS403" s="52">
        <v>761.06012168712004</v>
      </c>
      <c r="PT403" s="52">
        <v>759.79089488422301</v>
      </c>
      <c r="PU403" s="52">
        <v>755.66590777480701</v>
      </c>
      <c r="PV403" s="52">
        <v>789.30041805157805</v>
      </c>
      <c r="PW403" s="52">
        <v>834.51662290478396</v>
      </c>
      <c r="PX403" s="52">
        <v>828.48779559102297</v>
      </c>
      <c r="PY403" s="52">
        <v>793.42540516099302</v>
      </c>
      <c r="PZ403" s="52">
        <v>804.05517963525597</v>
      </c>
      <c r="QA403" s="52">
        <v>804.05517963525597</v>
      </c>
    </row>
    <row r="404" spans="1:443" s="49" customFormat="1" x14ac:dyDescent="0.2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c r="PG404" s="64">
        <v>296.74405824975997</v>
      </c>
      <c r="PH404" s="64">
        <v>241.79145487017399</v>
      </c>
      <c r="PI404" s="64">
        <v>208.819892842423</v>
      </c>
      <c r="PJ404" s="64">
        <v>236.29619453221599</v>
      </c>
      <c r="PK404" s="64">
        <v>239.04382470119501</v>
      </c>
      <c r="PL404" s="64">
        <v>230.800934194257</v>
      </c>
      <c r="PM404" s="64">
        <v>230.800934194257</v>
      </c>
      <c r="PN404" s="52">
        <v>241.79145487017399</v>
      </c>
      <c r="PO404" s="52">
        <v>233.54856436323701</v>
      </c>
      <c r="PP404" s="52">
        <v>228.05330402527801</v>
      </c>
      <c r="PQ404" s="52">
        <v>200.57700233548599</v>
      </c>
      <c r="PR404" s="52">
        <v>203.324632504465</v>
      </c>
      <c r="PS404" s="52">
        <v>186.83885149058901</v>
      </c>
      <c r="PT404" s="52">
        <v>189.58648165956899</v>
      </c>
      <c r="PU404" s="52">
        <v>189.58648165956899</v>
      </c>
      <c r="PV404" s="52">
        <v>156.614919631818</v>
      </c>
      <c r="PW404" s="52">
        <v>203.324632504465</v>
      </c>
      <c r="PX404" s="52">
        <v>239.04382470119501</v>
      </c>
      <c r="PY404" s="52">
        <v>258.27723588405001</v>
      </c>
      <c r="PZ404" s="52">
        <v>321.47272977057298</v>
      </c>
      <c r="QA404" s="52">
        <v>340.70614095342802</v>
      </c>
    </row>
    <row r="405" spans="1:443" s="49" customFormat="1" x14ac:dyDescent="0.2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c r="PG405" s="64">
        <v>390.33558017239801</v>
      </c>
      <c r="PH405" s="64">
        <v>356.90406057429902</v>
      </c>
      <c r="PI405" s="64">
        <v>393.046243923595</v>
      </c>
      <c r="PJ405" s="64">
        <v>395.75690767479301</v>
      </c>
      <c r="PK405" s="64">
        <v>414.73155393317302</v>
      </c>
      <c r="PL405" s="64">
        <v>465.33061062218798</v>
      </c>
      <c r="PM405" s="64">
        <v>518.64033106239901</v>
      </c>
      <c r="PN405" s="52">
        <v>496.05146646908901</v>
      </c>
      <c r="PO405" s="52">
        <v>532.19364981838601</v>
      </c>
      <c r="PP405" s="52">
        <v>479.78748396190599</v>
      </c>
      <c r="PQ405" s="52">
        <v>615.32067152176705</v>
      </c>
      <c r="PR405" s="52">
        <v>714.71167573233095</v>
      </c>
      <c r="PS405" s="52">
        <v>796.03158826824699</v>
      </c>
      <c r="PT405" s="52">
        <v>822.23467119648706</v>
      </c>
      <c r="PU405" s="52">
        <v>843.01642662233201</v>
      </c>
      <c r="PV405" s="52">
        <v>864.70173663190997</v>
      </c>
      <c r="PW405" s="52">
        <v>1024.63089795255</v>
      </c>
      <c r="PX405" s="52">
        <v>1053.54464463198</v>
      </c>
      <c r="PY405" s="52">
        <v>1141.18943925403</v>
      </c>
      <c r="PZ405" s="52">
        <v>1239.6768888808599</v>
      </c>
      <c r="QA405" s="52">
        <v>1309.25059182825</v>
      </c>
    </row>
    <row r="406" spans="1:443" s="49" customFormat="1" x14ac:dyDescent="0.2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c r="PG406" s="64">
        <v>358.37189984573399</v>
      </c>
      <c r="PH406" s="64">
        <v>438.27380246034602</v>
      </c>
      <c r="PI406" s="64">
        <v>480.99363158102898</v>
      </c>
      <c r="PJ406" s="64">
        <v>533.99786400854396</v>
      </c>
      <c r="PK406" s="64">
        <v>624.97527787666604</v>
      </c>
      <c r="PL406" s="64">
        <v>657.41070369051897</v>
      </c>
      <c r="PM406" s="64">
        <v>653.45516395712195</v>
      </c>
      <c r="PN406" s="52">
        <v>640.006328863573</v>
      </c>
      <c r="PO406" s="52">
        <v>662.948459317274</v>
      </c>
      <c r="PP406" s="52">
        <v>705.66828843795702</v>
      </c>
      <c r="PQ406" s="52">
        <v>810.885645346307</v>
      </c>
      <c r="PR406" s="52">
        <v>881.29425260076698</v>
      </c>
      <c r="PS406" s="52">
        <v>926.387405561489</v>
      </c>
      <c r="PT406" s="52">
        <v>932.71626913492298</v>
      </c>
      <c r="PU406" s="52">
        <v>1036.35141014991</v>
      </c>
      <c r="PV406" s="52">
        <v>1198.5285392191799</v>
      </c>
      <c r="PW406" s="52">
        <v>1307.7014358609199</v>
      </c>
      <c r="PX406" s="52">
        <v>1405.0077133024799</v>
      </c>
      <c r="PY406" s="52">
        <v>1533.1672006645299</v>
      </c>
      <c r="PZ406" s="52">
        <v>1605.1580238123499</v>
      </c>
      <c r="QA406" s="52">
        <v>1604.3669158656701</v>
      </c>
    </row>
    <row r="407" spans="1:443" s="49" customFormat="1" x14ac:dyDescent="0.2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c r="PG407" s="64">
        <v>239.80251557540799</v>
      </c>
      <c r="PH407" s="64">
        <v>345.59774303514803</v>
      </c>
      <c r="PI407" s="64">
        <v>357.35276830845203</v>
      </c>
      <c r="PJ407" s="64">
        <v>423.18090983895598</v>
      </c>
      <c r="PK407" s="64">
        <v>470.20101093217397</v>
      </c>
      <c r="PL407" s="64">
        <v>420.82990478429502</v>
      </c>
      <c r="PM407" s="64">
        <v>566.59221817326898</v>
      </c>
      <c r="PN407" s="52">
        <v>533.67814740801703</v>
      </c>
      <c r="PO407" s="52">
        <v>559.53920300928598</v>
      </c>
      <c r="PP407" s="52">
        <v>597.15528388385997</v>
      </c>
      <c r="PQ407" s="52">
        <v>608.91030915716499</v>
      </c>
      <c r="PR407" s="52">
        <v>681.79146585165199</v>
      </c>
      <c r="PS407" s="52">
        <v>745.26860232749505</v>
      </c>
      <c r="PT407" s="52">
        <v>818.14975902198205</v>
      </c>
      <c r="PU407" s="52">
        <v>801.69272363935602</v>
      </c>
      <c r="PV407" s="52">
        <v>841.65980956859096</v>
      </c>
      <c r="PW407" s="52">
        <v>949.80604208299098</v>
      </c>
      <c r="PX407" s="52">
        <v>961.56106735629498</v>
      </c>
      <c r="PY407" s="52">
        <v>1062.6542847067101</v>
      </c>
      <c r="PZ407" s="52">
        <v>1104.9723756906101</v>
      </c>
      <c r="QA407" s="52">
        <v>1210.7676031503499</v>
      </c>
    </row>
    <row r="408" spans="1:443" s="49" customFormat="1" x14ac:dyDescent="0.2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c r="PG408" s="64">
        <v>322.590555777443</v>
      </c>
      <c r="PH408" s="64">
        <v>316.44597376263499</v>
      </c>
      <c r="PI408" s="64">
        <v>307.22910074042198</v>
      </c>
      <c r="PJ408" s="64">
        <v>288.79535469599699</v>
      </c>
      <c r="PK408" s="64">
        <v>287.25920919229497</v>
      </c>
      <c r="PL408" s="64">
        <v>251.92786260714601</v>
      </c>
      <c r="PM408" s="64">
        <v>251.92786260714601</v>
      </c>
      <c r="PN408" s="52">
        <v>262.68088113306101</v>
      </c>
      <c r="PO408" s="52">
        <v>281.114627177486</v>
      </c>
      <c r="PP408" s="52">
        <v>299.54837322191202</v>
      </c>
      <c r="PQ408" s="52">
        <v>334.87971980705998</v>
      </c>
      <c r="PR408" s="52">
        <v>348.70502934037899</v>
      </c>
      <c r="PS408" s="52">
        <v>379.42793941442102</v>
      </c>
      <c r="PT408" s="52">
        <v>379.42793941442102</v>
      </c>
      <c r="PU408" s="52">
        <v>387.10866693293201</v>
      </c>
      <c r="PV408" s="52">
        <v>425.51230452548498</v>
      </c>
      <c r="PW408" s="52">
        <v>427.04845002918699</v>
      </c>
      <c r="PX408" s="52">
        <v>493.10270668837802</v>
      </c>
      <c r="PY408" s="52">
        <v>491.56656118467498</v>
      </c>
      <c r="PZ408" s="52">
        <v>471.59666963654797</v>
      </c>
      <c r="QA408" s="52">
        <v>471.59666963654797</v>
      </c>
    </row>
    <row r="409" spans="1:443" s="49" customFormat="1" x14ac:dyDescent="0.2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c r="PG409" s="64">
        <v>524.03188698139695</v>
      </c>
      <c r="PH409" s="64">
        <v>580.74218707938405</v>
      </c>
      <c r="PI409" s="64">
        <v>622.37759727790603</v>
      </c>
      <c r="PJ409" s="64">
        <v>693.44493537538301</v>
      </c>
      <c r="PK409" s="64">
        <v>755.53912472317802</v>
      </c>
      <c r="PL409" s="64">
        <v>834.14390777038795</v>
      </c>
      <c r="PM409" s="64">
        <v>868.24187301917698</v>
      </c>
      <c r="PN409" s="52">
        <v>919.20935791736804</v>
      </c>
      <c r="PO409" s="52">
        <v>1002.12125236442</v>
      </c>
      <c r="PP409" s="52">
        <v>1132.05244625981</v>
      </c>
      <c r="PQ409" s="52">
        <v>1256.95867685538</v>
      </c>
      <c r="PR409" s="52">
        <v>1424.57709549943</v>
      </c>
      <c r="PS409" s="52">
        <v>1529.3834728957099</v>
      </c>
      <c r="PT409" s="52">
        <v>1450.06083794852</v>
      </c>
      <c r="PU409" s="52">
        <v>1807.55108413583</v>
      </c>
      <c r="PV409" s="52">
        <v>1880.7719779332299</v>
      </c>
      <c r="PW409" s="52">
        <v>1908.0503501322601</v>
      </c>
      <c r="PX409" s="52">
        <v>2038.6993959276299</v>
      </c>
      <c r="PY409" s="52">
        <v>2004.9603566288199</v>
      </c>
      <c r="PZ409" s="52">
        <v>1994.55150407919</v>
      </c>
      <c r="QA409" s="52">
        <v>2001.3710971289499</v>
      </c>
    </row>
    <row r="410" spans="1:443" s="49" customFormat="1" x14ac:dyDescent="0.2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c r="PG410" s="64">
        <v>223.43693891393701</v>
      </c>
      <c r="PH410" s="64">
        <v>168.90768596470201</v>
      </c>
      <c r="PI410" s="64">
        <v>208.80713934219099</v>
      </c>
      <c r="PJ410" s="64">
        <v>236.736756706433</v>
      </c>
      <c r="PK410" s="64">
        <v>250.03657449892901</v>
      </c>
      <c r="PL410" s="64">
        <v>277.96619186317099</v>
      </c>
      <c r="PM410" s="64">
        <v>316.53566346141099</v>
      </c>
      <c r="PN410" s="52">
        <v>267.32633762917402</v>
      </c>
      <c r="PO410" s="52">
        <v>218.11701179693799</v>
      </c>
      <c r="PP410" s="52">
        <v>216.78703001768901</v>
      </c>
      <c r="PQ410" s="52">
        <v>295.25595499341699</v>
      </c>
      <c r="PR410" s="52">
        <v>311.21573634441199</v>
      </c>
      <c r="PS410" s="52">
        <v>365.744989293647</v>
      </c>
      <c r="PT410" s="52">
        <v>473.473513412866</v>
      </c>
      <c r="PU410" s="52">
        <v>453.52378672412198</v>
      </c>
      <c r="PV410" s="52">
        <v>433.57406003537699</v>
      </c>
      <c r="PW410" s="52">
        <v>510.71300323185602</v>
      </c>
      <c r="PX410" s="52">
        <v>567.90221973959001</v>
      </c>
      <c r="PY410" s="52">
        <v>692.92050698905405</v>
      </c>
      <c r="PZ410" s="52">
        <v>783.35926797802904</v>
      </c>
      <c r="QA410" s="52">
        <v>772.71941374403195</v>
      </c>
    </row>
    <row r="411" spans="1:443" s="49" customFormat="1" x14ac:dyDescent="0.2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c r="PG411" s="64">
        <v>342.377260981912</v>
      </c>
      <c r="PH411" s="64">
        <v>450.58139534883702</v>
      </c>
      <c r="PI411" s="64">
        <v>453.00387596899202</v>
      </c>
      <c r="PJ411" s="64">
        <v>464.30878552971598</v>
      </c>
      <c r="PK411" s="64">
        <v>496.60852713178298</v>
      </c>
      <c r="PL411" s="64">
        <v>495.80103359173103</v>
      </c>
      <c r="PM411" s="64">
        <v>477.22868217054298</v>
      </c>
      <c r="PN411" s="52">
        <v>494.99354005167999</v>
      </c>
      <c r="PO411" s="52">
        <v>486.91860465116298</v>
      </c>
      <c r="PP411" s="52">
        <v>512.75839793281705</v>
      </c>
      <c r="PQ411" s="52">
        <v>520.02583979328199</v>
      </c>
      <c r="PR411" s="52">
        <v>553.94056847545198</v>
      </c>
      <c r="PS411" s="52">
        <v>566.05297157622704</v>
      </c>
      <c r="PT411" s="52">
        <v>577.35788113695105</v>
      </c>
      <c r="PU411" s="52">
        <v>636.30490956072401</v>
      </c>
      <c r="PV411" s="52">
        <v>750.16149870800996</v>
      </c>
      <c r="PW411" s="52">
        <v>816.37596899224798</v>
      </c>
      <c r="PX411" s="52">
        <v>834.94832041343705</v>
      </c>
      <c r="PY411" s="52">
        <v>975.45219638242895</v>
      </c>
      <c r="PZ411" s="52">
        <v>1051.3565891472899</v>
      </c>
      <c r="QA411" s="52">
        <v>998.86950904392802</v>
      </c>
    </row>
    <row r="412" spans="1:443" s="49" customFormat="1" x14ac:dyDescent="0.2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c r="PG412" s="64">
        <v>379.827220551408</v>
      </c>
      <c r="PH412" s="64">
        <v>425.35855929258702</v>
      </c>
      <c r="PI412" s="64">
        <v>436.14229741549701</v>
      </c>
      <c r="PJ412" s="64">
        <v>418.16940054397998</v>
      </c>
      <c r="PK412" s="64">
        <v>440.935069914569</v>
      </c>
      <c r="PL412" s="64">
        <v>439.73687678980099</v>
      </c>
      <c r="PM412" s="64">
        <v>497.25014677865801</v>
      </c>
      <c r="PN412" s="52">
        <v>497.25014677865801</v>
      </c>
      <c r="PO412" s="52">
        <v>478.07905678237199</v>
      </c>
      <c r="PP412" s="52">
        <v>505.637498652033</v>
      </c>
      <c r="PQ412" s="52">
        <v>563.15076864088996</v>
      </c>
      <c r="PR412" s="52">
        <v>664.99718424615696</v>
      </c>
      <c r="PS412" s="52">
        <v>669.78995674522798</v>
      </c>
      <c r="PT412" s="52">
        <v>679.37550174337105</v>
      </c>
      <c r="PU412" s="52">
        <v>633.844163002193</v>
      </c>
      <c r="PV412" s="52">
        <v>856.70808420901301</v>
      </c>
      <c r="PW412" s="52">
        <v>938.18521669322695</v>
      </c>
      <c r="PX412" s="52">
        <v>1006.48222480499</v>
      </c>
      <c r="PY412" s="52">
        <v>1016.06776980314</v>
      </c>
      <c r="PZ412" s="52">
        <v>980.12197606010102</v>
      </c>
      <c r="QA412" s="52">
        <v>1113.12141290933</v>
      </c>
    </row>
    <row r="413" spans="1:443" s="49" customFormat="1" x14ac:dyDescent="0.2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c r="PG413" s="64">
        <v>652.10532839066605</v>
      </c>
      <c r="PH413" s="64">
        <v>649.570145688499</v>
      </c>
      <c r="PI413" s="64">
        <v>693.79499949296303</v>
      </c>
      <c r="PJ413" s="64">
        <v>704.78079120235304</v>
      </c>
      <c r="PK413" s="64">
        <v>735.20298362835399</v>
      </c>
      <c r="PL413" s="64">
        <v>787.03338553931803</v>
      </c>
      <c r="PM413" s="64">
        <v>842.24403105317106</v>
      </c>
      <c r="PN413" s="52">
        <v>953.51038298159995</v>
      </c>
      <c r="PO413" s="52">
        <v>994.354993183175</v>
      </c>
      <c r="PP413" s="52">
        <v>963.087739856452</v>
      </c>
      <c r="PQ413" s="52">
        <v>1092.66374463386</v>
      </c>
      <c r="PR413" s="52">
        <v>1139.1420941735901</v>
      </c>
      <c r="PS413" s="52">
        <v>1152.0996946513301</v>
      </c>
      <c r="PT413" s="52">
        <v>1157.7334339894801</v>
      </c>
      <c r="PU413" s="52">
        <v>1126.74786762966</v>
      </c>
      <c r="PV413" s="52">
        <v>1274.91521222296</v>
      </c>
      <c r="PW413" s="52">
        <v>1280.83063852802</v>
      </c>
      <c r="PX413" s="52">
        <v>1341.3933364131101</v>
      </c>
      <c r="PY413" s="52">
        <v>1455.75824497752</v>
      </c>
      <c r="PZ413" s="52">
        <v>1542.7995177519099</v>
      </c>
      <c r="QA413" s="52">
        <v>1554.6303703620199</v>
      </c>
    </row>
    <row r="414" spans="1:443" s="49" customFormat="1" x14ac:dyDescent="0.2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c r="PG414" s="64">
        <v>591.55284591269299</v>
      </c>
      <c r="PH414" s="64">
        <v>530.11326937315903</v>
      </c>
      <c r="PI414" s="64">
        <v>557.68231012807803</v>
      </c>
      <c r="PJ414" s="64">
        <v>540.35319879641395</v>
      </c>
      <c r="PK414" s="64">
        <v>576.58679521716499</v>
      </c>
      <c r="PL414" s="64">
        <v>658.50623060321095</v>
      </c>
      <c r="PM414" s="64">
        <v>690.80139263040201</v>
      </c>
      <c r="PN414" s="52">
        <v>699.46594829623302</v>
      </c>
      <c r="PO414" s="52">
        <v>675.83534193487401</v>
      </c>
      <c r="PP414" s="52">
        <v>923.16902185043398</v>
      </c>
      <c r="PQ414" s="52">
        <v>992.48546717708803</v>
      </c>
      <c r="PR414" s="52">
        <v>1026.3560029616999</v>
      </c>
      <c r="PS414" s="52">
        <v>920.80596121429801</v>
      </c>
      <c r="PT414" s="52">
        <v>1067.3157206547301</v>
      </c>
      <c r="PU414" s="52">
        <v>1171.29038864471</v>
      </c>
      <c r="PV414" s="52">
        <v>1344.5815019613401</v>
      </c>
      <c r="PW414" s="52">
        <v>1477.7005844636601</v>
      </c>
      <c r="PX414" s="52">
        <v>1616.33347511697</v>
      </c>
      <c r="PY414" s="52">
        <v>1842.3996093073099</v>
      </c>
      <c r="PZ414" s="52">
        <v>1939.2850953888801</v>
      </c>
      <c r="QA414" s="52">
        <v>1863.66715503253</v>
      </c>
    </row>
    <row r="415" spans="1:443" s="49" customFormat="1" x14ac:dyDescent="0.2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c r="PG415" s="64">
        <v>244.11046733919599</v>
      </c>
      <c r="PH415" s="64">
        <v>235.28719743536999</v>
      </c>
      <c r="PI415" s="64">
        <v>229.40501749948501</v>
      </c>
      <c r="PJ415" s="64">
        <v>276.462456986559</v>
      </c>
      <c r="PK415" s="64">
        <v>282.34463692244299</v>
      </c>
      <c r="PL415" s="64">
        <v>273.52136701861701</v>
      </c>
      <c r="PM415" s="64">
        <v>273.52136701861701</v>
      </c>
      <c r="PN415" s="52">
        <v>264.69809711479098</v>
      </c>
      <c r="PO415" s="52">
        <v>311.755536601865</v>
      </c>
      <c r="PP415" s="52">
        <v>355.87188612099601</v>
      </c>
      <c r="PQ415" s="52">
        <v>349.98970618511203</v>
      </c>
      <c r="PR415" s="52">
        <v>505.86747448604501</v>
      </c>
      <c r="PS415" s="52">
        <v>538.219464133408</v>
      </c>
      <c r="PT415" s="52">
        <v>538.219464133408</v>
      </c>
      <c r="PU415" s="52">
        <v>523.51401429369696</v>
      </c>
      <c r="PV415" s="52">
        <v>555.86600394106097</v>
      </c>
      <c r="PW415" s="52">
        <v>773.50666156877696</v>
      </c>
      <c r="PX415" s="52">
        <v>779.38884150466197</v>
      </c>
      <c r="PY415" s="52">
        <v>926.44333990176801</v>
      </c>
      <c r="PZ415" s="52">
        <v>949.97205964530497</v>
      </c>
      <c r="QA415" s="52">
        <v>949.97205964530497</v>
      </c>
    </row>
    <row r="416" spans="1:443" s="49" customFormat="1" x14ac:dyDescent="0.2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c r="PG416" s="64">
        <v>494.40293479881598</v>
      </c>
      <c r="PH416" s="64">
        <v>431.16535011524701</v>
      </c>
      <c r="PI416" s="64">
        <v>465.658578124467</v>
      </c>
      <c r="PJ416" s="64">
        <v>517.21876790908198</v>
      </c>
      <c r="PK416" s="64">
        <v>575.06678571621103</v>
      </c>
      <c r="PL416" s="64">
        <v>584.22904940616002</v>
      </c>
      <c r="PM416" s="64">
        <v>588.18139844888299</v>
      </c>
      <c r="PN416" s="52">
        <v>633.27410798176902</v>
      </c>
      <c r="PO416" s="52">
        <v>641.53811052564402</v>
      </c>
      <c r="PP416" s="52">
        <v>613.51236276815303</v>
      </c>
      <c r="PQ416" s="52">
        <v>551.17303923065697</v>
      </c>
      <c r="PR416" s="52">
        <v>438.17178705461998</v>
      </c>
      <c r="PS416" s="52">
        <v>404.57682019147302</v>
      </c>
      <c r="PT416" s="52">
        <v>535.36364305976497</v>
      </c>
      <c r="PU416" s="52">
        <v>661.12020351004503</v>
      </c>
      <c r="PV416" s="52">
        <v>771.60632447707701</v>
      </c>
      <c r="PW416" s="52">
        <v>1007.66935366517</v>
      </c>
      <c r="PX416" s="52">
        <v>1254.3318643769401</v>
      </c>
      <c r="PY416" s="52">
        <v>1543.7516056418001</v>
      </c>
      <c r="PZ416" s="52">
        <v>1674.5384285100899</v>
      </c>
      <c r="QA416" s="52">
        <v>1886.3484067542099</v>
      </c>
    </row>
    <row r="417" spans="1:436" s="49" customFormat="1" x14ac:dyDescent="0.2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c r="PG417" s="64"/>
      <c r="PH417" s="64"/>
      <c r="PI417" s="64"/>
      <c r="PJ417" s="64"/>
      <c r="PK417" s="64"/>
      <c r="PL417" s="64"/>
      <c r="PM417" s="64"/>
    </row>
    <row r="418" spans="1:436" s="49" customFormat="1" x14ac:dyDescent="0.2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s="64"/>
      <c r="PM418" s="64"/>
    </row>
    <row r="419" spans="1:436" s="49" customFormat="1" x14ac:dyDescent="0.2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row>
    <row r="420" spans="1:436" s="49" customFormat="1" x14ac:dyDescent="0.2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row>
    <row r="421" spans="1:436" s="49" customFormat="1" x14ac:dyDescent="0.2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row>
    <row r="422" spans="1:436" s="49" customFormat="1" x14ac:dyDescent="0.2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row>
    <row r="423" spans="1:436" s="49" customFormat="1" x14ac:dyDescent="0.2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row>
    <row r="424" spans="1:436" s="49" customFormat="1" x14ac:dyDescent="0.2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row>
    <row r="425" spans="1:436" s="49" customFormat="1" x14ac:dyDescent="0.2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row>
    <row r="426" spans="1:436" s="49" customFormat="1" x14ac:dyDescent="0.2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row>
    <row r="427" spans="1:436" s="49" customFormat="1" x14ac:dyDescent="0.2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row>
    <row r="428" spans="1:436" s="49" customFormat="1" x14ac:dyDescent="0.2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row>
    <row r="429" spans="1:436" s="49" customFormat="1" x14ac:dyDescent="0.2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row>
    <row r="430" spans="1:436" s="49" customFormat="1" x14ac:dyDescent="0.2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row>
    <row r="431" spans="1:436" s="49" customFormat="1" x14ac:dyDescent="0.2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row>
    <row r="432" spans="1:436" s="49" customFormat="1" x14ac:dyDescent="0.2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s="40"/>
      <c r="PO432" s="40"/>
      <c r="PP432" s="40"/>
      <c r="PQ432" s="40"/>
      <c r="PR432" s="40"/>
      <c r="PS432" s="40"/>
      <c r="PT432" s="40"/>
    </row>
    <row r="433" spans="437:443" x14ac:dyDescent="0.25">
      <c r="PU433" s="49"/>
      <c r="PV433" s="49"/>
      <c r="PW433" s="49"/>
      <c r="PX433" s="49"/>
      <c r="PY433" s="49"/>
      <c r="PZ433" s="49"/>
      <c r="QA433" s="49"/>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2022-01-31T10:19:02Z</dcterms:created>
  <dcterms:modified xsi:type="dcterms:W3CDTF">2022-01-31T10:19:10Z</dcterms:modified>
</cp:coreProperties>
</file>