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75A1251-162E-4859-A13C-AD1265474509}"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<sst xmlns="http://schemas.openxmlformats.org/spreadsheetml/2006/main" count="1662" uniqueCount="714">
  <si>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</si>
  <si>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</si>
  <si>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</si>
  <si>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</si>
  <si>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</si>
  <si>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</si>
  <si>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</si>
  <si>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</si>
  <si>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</si>
  <si>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</si>
  <si>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</si>
  <si>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</si>
  <si>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</si>
  <si>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</si>
  <si>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</si>
  <si>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</si>
  <si>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</si>
  <si>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</si>
  <si>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</si>
  <si>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</si>
  <si>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</si>
  <si>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</si>
  <si>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</si>
  <si>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</si>
  <si>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</si>
  <si>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</si>
  <si>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</si>
  <si>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</si>
  <si>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</si>
  <si>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</si>
  <si>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</si>
  <si>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</si>
  <si>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</si>
  <si>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</si>
  <si>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</si>
  <si>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</si>
  <si>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</si>
  <si>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</si>
  <si>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</si>
  <si>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</si>
  <si>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</si>
  <si>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</si>
  <si>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</si>
  <si>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</si>
  <si>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</si>
  <si>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</si>
  <si>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</si>
  <si>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</si>
  <si>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</si>
  <si>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</si>
  <si>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</si>
  <si>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</si>
  <si>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</si>
  <si>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</si>
  <si>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</si>
  <si>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</si>
  <si>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</si>
  <si>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</si>
  <si>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</si>
  <si>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</si>
  <si>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</si>
  <si>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</si>
  <si>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</si>
  <si>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</si>
  <si>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</si>
  <si>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</si>
  <si>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</si>
  <si>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</si>
  <si>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</si>
  <si>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</si>
  <si>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</si>
  <si>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</si>
  <si>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</si>
  <si>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</si>
  <si>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</si>
  <si>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</si>
  <si>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</si>
  <si>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</si>
  <si>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</si>
  <si>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</si>
  <si>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</si>
  <si>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</si>
  <si>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</si>
  <si>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</si>
  <si>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</si>
  <si>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</si>
  <si>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</si>
  <si>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</si>
  <si>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</si>
  <si>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</si>
  <si>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</si>
  <si>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</si>
  <si>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</si>
  <si>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</si>
  <si>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</si>
  <si>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</si>
  <si>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</si>
  <si>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</si>
  <si>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</si>
  <si>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</si>
  <si>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</si>
  <si>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</si>
  <si>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</si>
  <si>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</si>
  <si>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</si>
  <si>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</si>
  <si>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</si>
  <si>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</si>
  <si>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</si>
  <si>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</si>
  <si>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</si>
  <si>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</si>
  <si>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</si>
  <si>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</si>
  <si>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</si>
  <si>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</si>
  <si>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</si>
  <si>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</si>
  <si>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</si>
  <si>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</si>
  <si>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</si>
  <si>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</si>
  <si>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</si>
  <si>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</si>
  <si>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</si>
  <si>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</si>
  <si>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</si>
  <si>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</si>
  <si>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</si>
  <si>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</si>
  <si>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</si>
  <si>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</si>
  <si>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</si>
  <si>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</si>
  <si>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</si>
  <si>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</si>
  <si>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</si>
  <si>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</si>
  <si>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</si>
  <si>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</si>
  <si>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</si>
  <si>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</si>
  <si>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</si>
  <si>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</si>
  <si>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</si>
  <si>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</si>
  <si>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</si>
  <si>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</si>
  <si>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</si>
  <si>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</si>
  <si>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</si>
  <si>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</si>
  <si>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</si>
  <si>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</si>
  <si>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</si>
  <si>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</si>
  <si>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</si>
  <si>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</si>
  <si>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</si>
  <si>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</si>
  <si>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</si>
  <si>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</si>
  <si>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</si>
  <si>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</si>
  <si>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</si>
  <si>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</si>
  <si>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</si>
  <si>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</si>
  <si>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</si>
  <si>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</si>
  <si>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</si>
  <si>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</si>
  <si>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</si>
  <si>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</si>
  <si>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</si>
  <si>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</si>
  <si>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</si>
  <si>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</si>
  <si>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</si>
  <si>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</si>
  <si>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</si>
  <si>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</si>
  <si>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</si>
  <si>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</si>
  <si>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</si>
  <si>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</si>
  <si>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</si>
  <si>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</si>
  <si>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</si>
  <si>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</si>
  <si>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</si>
  <si>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</si>
  <si>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</si>
  <si>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</si>
  <si>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</si>
  <si>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</si>
  <si>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</si>
  <si>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</si>
  <si>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</si>
  <si>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</si>
  <si>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</si>
  <si>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</si>
  <si>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</si>
  <si>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</si>
  <si>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</si>
  <si>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</si>
  <si>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</si>
  <si>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</si>
  <si>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</si>
  <si>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</si>
  <si>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</si>
  <si>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</si>
  <si>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</si>
  <si>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</si>
  <si>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</si>
  <si>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</si>
  <si>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</si>
  <si>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</si>
  <si>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</si>
  <si>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</si>
  <si>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</si>
  <si>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</si>
  <si>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</si>
  <si>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</si>
  <si>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</si>
  <si>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</si>
  <si>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</si>
  <si>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</si>
  <si>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</si>
  <si>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</si>
  <si>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</si>
  <si>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</si>
  <si>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</si>
  <si>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</si>
  <si>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</si>
  <si>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</si>
  <si>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</si>
  <si>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</si>
  <si>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</si>
  <si>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</si>
  <si>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</si>
  <si>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</si>
  <si>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</si>
  <si>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</si>
  <si>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</si>
  <si>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</si>
  <si>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</si>
  <si>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</si>
  <si>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</si>
  <si>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</si>
  <si>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</si>
  <si>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</si>
  <si>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</si>
  <si>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</si>
  <si>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</si>
  <si>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</si>
  <si>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</si>
  <si>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</si>
  <si>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</si>
  <si>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</si>
  <si>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</si>
  <si>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</si>
  <si>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</si>
  <si>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</si>
  <si>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</si>
  <si>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</si>
  <si>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</si>
  <si>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</si>
  <si>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</si>
  <si>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</si>
  <si>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</si>
  <si>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</si>
  <si>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</si>
  <si>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</si>
  <si>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</si>
  <si>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</si>
  <si>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</si>
  <si>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</si>
  <si>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</si>
  <si>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</si>
  <si>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</si>
  <si>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</si>
  <si>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</si>
  <si>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</si>
  <si>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</si>
  <si>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</si>
  <si>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</si>
  <si>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</si>
  <si>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</si>
  <si>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</si>
  <si>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</si>
  <si>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</si>
  <si>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</si>
  <si>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</si>
  <si>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</si>
  <si>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</si>
  <si>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</si>
  <si>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</si>
  <si>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</si>
  <si>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</si>
  <si>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</si>
  <si>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</si>
  <si>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</si>
  <si>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</si>
  <si>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</si>
  <si>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</si>
  <si>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</si>
  <si>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</si>
  <si>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</si>
  <si>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</si>
  <si>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</si>
  <si>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</si>
  <si>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</si>
  <si>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</si>
  <si>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</si>
  <si>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</si>
  <si>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</si>
  <si>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</si>
  <si>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</si>
  <si>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</si>
  <si>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</si>
  <si>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</si>
  <si>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</si>
  <si>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</si>
  <si>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</si>
  <si>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</si>
  <si>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</si>
  <si>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</si>
  <si>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</si>
  <si>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</si>
  <si>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</si>
  <si>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</si>
  <si>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</si>
  <si>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</si>
  <si>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</si>
  <si>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</si>
  <si>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</si>
  <si>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</si>
  <si>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</si>
  <si>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</si>
  <si>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</si>
  <si>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</si>
  <si>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</si>
  <si>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</si>
  <si>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</si>
  <si>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</si>
  <si>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</si>
  <si>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</si>
  <si>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</si>
  <si>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</si>
  <si>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</si>
  <si>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</si>
  <si>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</si>
  <si>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</si>
  <si>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</si>
  <si>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</si>
  <si>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</si>
  <si>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</si>
  <si>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</si>
  <si>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</si>
  <si>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</si>
  <si>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</si>
  <si>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</si>
  <si>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</si>
  <si>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</si>
  <si>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</si>
  <si>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</si>
  <si>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</si>
  <si>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</si>
  <si>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</si>
  <si>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</si>
  <si>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</si>
  <si>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</si>
  <si>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</si>
  <si>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</si>
  <si>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</si>
  <si>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</si>
  <si>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</si>
  <si>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</si>
  <si>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</si>
  <si>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</si>
  <si>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</si>
  <si>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</si>
  <si>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</si>
  <si>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</si>
  <si>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</si>
  <si>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</si>
  <si>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</si>
  <si>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</si>
  <si>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</si>
  <si>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</si>
  <si>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</si>
  <si>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</si>
  <si>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</si>
  <si>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</si>
  <si>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</si>
  <si>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</si>
  <si>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</si>
  <si>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</si>
  <si>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</si>
  <si>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</si>
  <si>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</si>
  <si>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</si>
  <si>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</si>
  <si>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</si>
  <si>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</si>
  <si>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</si>
  <si>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</si>
  <si>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</si>
  <si>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</si>
  <si>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</si>
  <si>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</si>
  <si>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</si>
  <si>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</si>
  <si>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</si>
  <si>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</si>
  <si>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</si>
  <si>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</si>
  <si>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</si>
  <si>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</si>
  <si>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</si>
  <si>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</si>
  <si>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</si>
  <si>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</si>
  <si>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</si>
  <si>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</si>
  <si>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</si>
  <si>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</si>
  <si>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</si>
  <si>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</si>
  <si>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</si>
  <si>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</si>
  <si>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</si>
  <si>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</si>
  <si>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</si>
  <si>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</si>
  <si>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</si>
  <si>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</si>
  <si>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</si>
  <si>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</si>
  <si>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</si>
  <si>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</si>
  <si>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</si>
  <si>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</si>
  <si>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</si>
  <si>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</si>
  <si>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</si>
  <si>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</si>
  <si>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</si>
  <si>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</si>
  <si>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</si>
  <si>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</si>
  <si>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</si>
  <si>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</si>
  <si>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</si>
  <si>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</si>
  <si>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</si>
  <si>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</si>
  <si>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</si>
  <si>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</si>
  <si>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</si>
  <si>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</si>
  <si>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</si>
  <si>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</si>
  <si>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</si>
  <si>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</si>
  <si>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</si>
  <si>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</si>
  <si>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</si>
  <si>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</si>
  <si>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</si>
  <si>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</si>
  <si>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</si>
  <si>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</si>
  <si>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</si>
  <si>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</si>
  <si>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</si>
  <si>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</si>
  <si>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</si>
  <si>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</si>
  <si>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</si>
  <si>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</si>
  <si>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</si>
  <si>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</si>
  <si>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</si>
  <si>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</si>
  <si>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</si>
  <si>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</si>
  <si>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</si>
  <si>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</si>
  <si>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</si>
  <si>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</si>
  <si>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</si>
  <si>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</si>
  <si>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</si>
  <si>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</si>
  <si>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</si>
  <si>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</si>
  <si>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</si>
  <si>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</si>
  <si>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</si>
  <si>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</si>
  <si>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</si>
  <si>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</si>
  <si>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</si>
  <si>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</si>
  <si>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</si>
  <si>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</si>
  <si>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</si>
  <si>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</si>
  <si>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</si>
  <si>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</si>
  <si>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</si>
  <si>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</si>
  <si>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</si>
  <si>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</si>
  <si>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</si>
  <si>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</si>
  <si>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</si>
  <si>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</si>
  <si>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</si>
  <si>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</si>
  <si>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</si>
  <si>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</si>
  <si>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</si>
  <si>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</si>
  <si>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</si>
  <si>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</si>
  <si>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</si>
  <si>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</si>
  <si>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</si>
  <si>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</si>
  <si>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</si>
  <si>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</si>
  <si>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</si>
  <si>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</si>
  <si>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</si>
  <si>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</si>
  <si>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</si>
  <si>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</si>
  <si>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</si>
  <si>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</si>
  <si>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</si>
  <si>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</si>
  <si>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</si>
  <si>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</si>
  <si>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</si>
  <si>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</si>
  <si>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</si>
  <si>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</si>
  <si>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</si>
  <si>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</si>
  <si>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</si>
  <si>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</si>
  <si>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</si>
  <si>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</si>
  <si>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</si>
  <si>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</si>
  <si>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</si>
  <si>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</si>
  <si>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</si>
  <si>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</si>
  <si>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</si>
  <si>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</si>
  <si>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</si>
  <si>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</si>
  <si>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</si>
  <si>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</si>
  <si>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</si>
  <si>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</si>
  <si>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</si>
  <si>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</si>
  <si>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</si>
  <si>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</si>
  <si>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</si>
  <si>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</si>
  <si>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</si>
  <si>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</si>
  <si>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</si>
  <si>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</si>
  <si>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</si>
  <si>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</si>
  <si>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</si>
  <si>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</si>
  <si>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</si>
  <si>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</si>
  <si>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</si>
  <si>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</si>
  <si>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</si>
  <si>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</si>
  <si>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</si>
  <si>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</si>
  <si>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</si>
  <si>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</si>
  <si>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</si>
  <si>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</si>
  <si>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</si>
  <si>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</si>
  <si>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</si>
  <si>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</si>
  <si>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</si>
  <si>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</si>
  <si>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</si>
  <si>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</si>
  <si>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</si>
  <si>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</si>
  <si>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</si>
  <si>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</si>
  <si>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</si>
  <si>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</si>
  <si>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</si>
  <si>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</si>
  <si>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</si>
  <si>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</si>
  <si>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</si>
  <si>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</si>
  <si>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</si>
  <si>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</si>
  <si>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</si>
  <si>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</si>
  <si>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</si>
  <si>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</si>
  <si>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</si>
  <si>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</si>
  <si>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</si>
  <si>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</si>
  <si>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</si>
  <si>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</si>
  <si>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</si>
  <si>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</si>
  <si>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</si>
  <si>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</si>
  <si>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</si>
  <si>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</si>
  <si>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</si>
  <si>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</si>
  <si>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</si>
  <si>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</si>
  <si>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</si>
  <si>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</si>
  <si>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</si>
  <si>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</si>
  <si>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</si>
  <si>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</si>
  <si>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</si>
  <si>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</si>
  <si>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</si>
  <si>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</si>
  <si>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</si>
  <si>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</si>
  <si>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</si>
  <si>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</si>
  <si>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</si>
  <si>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</si>
  <si>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</si>
  <si>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</si>
  <si>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</si>
  <si>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</si>
  <si>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</si>
  <si>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</si>
  <si>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</si>
  <si>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</si>
  <si>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</si>
  <si>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</si>
  <si>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</si>
  <si>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</si>
  <si>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</si>
  <si>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</si>
  <si>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</si>
  <si>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</si>
  <si>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</si>
  <si>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</si>
  <si>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</si>
  <si>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</si>
  <si>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</si>
  <si>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</si>
  <si>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</si>
  <si>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</si>
  <si>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</si>
  <si>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</si>
  <si>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</si>
  <si>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</si>
  <si>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</si>
  <si>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</si>
  <si>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</si>
  <si>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</si>
  <si>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</si>
  <si>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</si>
  <si>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</si>
  <si>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</si>
  <si>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</si>
  <si>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</si>
  <si>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</si>
  <si>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</si>
  <si>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</si>
  <si>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</si>
  <si>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</si>
  <si>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</si>
  <si>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</si>
  <si>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</si>
  <si>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</si>
  <si>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</si>
  <si>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</si>
  <si>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</si>
  <si>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</si>
  <si>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</si>
  <si>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</si>
  <si>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</si>
  <si>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</si>
  <si>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</si>
  <si>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</si>
  <si>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</si>
  <si>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Stand: 17.06.2021 06:52:52</t>
  </si>
  <si>
    <t>17.06.2021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</si>
</sst>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3.2" x14ac:dyDescent="0.25"/>
  <sheetData>
    <row r="1" spans="1:1" ht="15.6" x14ac:dyDescent="0.3">
      <c r="A1" s="44" t="s">
        <v>663</v>
      </c>
    </row>
    <row r="2" spans="1:1" x14ac:dyDescent="0.25">
      <c r="A2" s="1" t="s">
        <v>712</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6" x14ac:dyDescent="0.3">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F481" sqref="F481:H482"/>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689</v>
      </c>
    </row>
    <row r="2" spans="1:8" x14ac:dyDescent="0.3">
      <c r="A2" s="46" t="s">
        <v>712</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482"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670</v>
      </c>
      <c r="B440" s="47">
        <v>3473503</v>
      </c>
      <c r="C440" s="47" t="s">
        <v>2</v>
      </c>
      <c r="D440" s="47">
        <f>B440-B439</f>
        <v>21953</v>
      </c>
      <c r="E440" s="47">
        <v>84126</v>
      </c>
      <c r="F440" s="47">
        <f>E440-E439</f>
        <v>250</v>
      </c>
      <c r="G440" s="50">
        <f>E440/B440</f>
        <v>2.4219354352076276E-2</v>
      </c>
      <c r="H440" s="47">
        <f>B440-E440</f>
        <v>3389377</v>
      </c>
    </row>
    <row r="441" spans="1:8" x14ac:dyDescent="0.3">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3">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3">
      <c r="A478" s="53" t="s">
        <v>708</v>
      </c>
      <c r="B478" s="47">
        <v>3714969</v>
      </c>
      <c r="C478" s="47" t="s">
        <v>2</v>
      </c>
      <c r="D478" s="77">
        <f t="shared" si="313"/>
        <v>1489</v>
      </c>
      <c r="E478" s="47">
        <v>89834</v>
      </c>
      <c r="F478" s="77">
        <f t="shared" ref="F478" si="391">E478-E477</f>
        <v>18</v>
      </c>
      <c r="G478" s="78">
        <f t="shared" ref="G478" si="392">E478/B478</f>
        <v>2.4181628433507789E-2</v>
      </c>
      <c r="H478" s="77">
        <f t="shared" ref="H478" si="393">B478-E478</f>
        <v>3625135</v>
      </c>
    </row>
    <row r="479" spans="1:8" x14ac:dyDescent="0.3">
      <c r="A479" s="60" t="s">
        <v>709</v>
      </c>
      <c r="B479" s="61">
        <v>3715518</v>
      </c>
      <c r="C479" s="3" t="s">
        <v>2</v>
      </c>
      <c r="D479" s="77">
        <f t="shared" si="313"/>
        <v>549</v>
      </c>
      <c r="E479" s="3">
        <v>89844</v>
      </c>
      <c r="F479" s="77">
        <f t="shared" ref="F479" si="394">E479-E478</f>
        <v>10</v>
      </c>
      <c r="G479" s="78">
        <f t="shared" ref="G479" si="395">E479/B479</f>
        <v>2.4180746803002973E-2</v>
      </c>
      <c r="H479" s="77">
        <f t="shared" ref="H479" si="396">B479-E479</f>
        <v>3625674</v>
      </c>
    </row>
    <row r="480" spans="1:8" x14ac:dyDescent="0.3">
      <c r="A480" s="60" t="s">
        <v>710</v>
      </c>
      <c r="B480" s="61">
        <v>3716170</v>
      </c>
      <c r="C480" s="3" t="s">
        <v>2</v>
      </c>
      <c r="D480" s="77">
        <f t="shared" si="313"/>
        <v>652</v>
      </c>
      <c r="E480" s="3">
        <v>89937</v>
      </c>
      <c r="F480" s="77">
        <f t="shared" ref="F480" si="397">E480-E479</f>
        <v>93</v>
      </c>
      <c r="G480" s="78">
        <f t="shared" ref="G480" si="398">E480/B480</f>
        <v>2.4201530069937596E-2</v>
      </c>
      <c r="H480" s="77">
        <f t="shared" ref="H480" si="399">B480-E480</f>
        <v>3626233</v>
      </c>
    </row>
    <row r="481" spans="1:8" x14ac:dyDescent="0.3">
      <c r="A481" s="60" t="s">
        <v>711</v>
      </c>
      <c r="B481" s="24">
        <v>3717625</v>
      </c>
      <c r="C481" s="3" t="s">
        <v>2</v>
      </c>
      <c r="D481" s="77">
        <f t="shared" si="313"/>
        <v>1455</v>
      </c>
      <c r="E481" s="3">
        <v>90074</v>
      </c>
      <c r="F481" s="77">
        <f t="shared" ref="F481" si="400">E481-E480</f>
        <v>137</v>
      </c>
      <c r="G481" s="78">
        <f t="shared" ref="G481" si="401">E481/B481</f>
        <v>2.4228909586093271E-2</v>
      </c>
      <c r="H481" s="77">
        <f t="shared" ref="H481" si="402">B481-E481</f>
        <v>3627551</v>
      </c>
    </row>
    <row r="482" spans="1:8" x14ac:dyDescent="0.3">
      <c r="A482" s="60" t="s">
        <v>713</v>
      </c>
      <c r="B482" s="24">
        <v>3718955</v>
      </c>
      <c r="C482" s="3" t="s">
        <v>2</v>
      </c>
      <c r="D482" s="77">
        <f t="shared" si="313"/>
        <v>1330</v>
      </c>
      <c r="E482" s="3">
        <v>90179</v>
      </c>
      <c r="F482" s="77">
        <f t="shared" ref="F482" si="403">E482-E481</f>
        <v>105</v>
      </c>
      <c r="G482" s="78">
        <f t="shared" ref="G482" si="404">E482/B482</f>
        <v>2.4248478403207353E-2</v>
      </c>
      <c r="H482" s="77">
        <f t="shared" ref="H482" si="405">B482-E482</f>
        <v>3628776</v>
      </c>
    </row>
    <row r="483" spans="1:8" x14ac:dyDescent="0.3">
      <c r="A483" s="53"/>
      <c r="B483" s="47"/>
      <c r="C483" s="47"/>
      <c r="D483" s="47"/>
      <c r="E483" s="47"/>
      <c r="F483" s="47"/>
      <c r="G483" s="50"/>
      <c r="H483" s="47"/>
    </row>
    <row r="484" spans="1:8" x14ac:dyDescent="0.3">
      <c r="A484" s="53"/>
      <c r="B484" s="47"/>
      <c r="C484" s="47"/>
      <c r="D484" s="47"/>
      <c r="E484" s="47"/>
      <c r="F484" s="47"/>
      <c r="G484" s="50"/>
      <c r="H484" s="47"/>
    </row>
    <row r="485" spans="1:8" x14ac:dyDescent="0.3">
      <c r="A485" s="60"/>
      <c r="B485" s="61"/>
      <c r="D485" s="61"/>
      <c r="F485" s="61"/>
      <c r="G485" s="62"/>
      <c r="H485" s="61"/>
    </row>
    <row r="486" spans="1:8" x14ac:dyDescent="0.3">
      <c r="A486" s="60"/>
      <c r="B486" s="61"/>
      <c r="D486" s="61"/>
      <c r="F486" s="61"/>
      <c r="G486" s="62"/>
      <c r="H486" s="61"/>
    </row>
    <row r="487" spans="1:8" x14ac:dyDescent="0.3">
      <c r="A487" s="60"/>
      <c r="D487" s="61"/>
      <c r="F487" s="61"/>
      <c r="G487" s="62"/>
      <c r="H487" s="61"/>
    </row>
    <row r="488" spans="1:8" x14ac:dyDescent="0.3">
      <c r="A488" s="60"/>
      <c r="D488" s="61"/>
      <c r="F488" s="61"/>
      <c r="G488" s="62"/>
      <c r="H488" s="61"/>
    </row>
    <row r="489" spans="1:8" x14ac:dyDescent="0.3">
      <c r="A489" s="53"/>
      <c r="B489" s="47"/>
      <c r="C489" s="47"/>
      <c r="D489" s="47"/>
      <c r="E489" s="47"/>
      <c r="F489" s="47"/>
      <c r="G489" s="50"/>
      <c r="H489" s="47"/>
    </row>
    <row r="490" spans="1:8" x14ac:dyDescent="0.3">
      <c r="A490" s="53"/>
      <c r="B490" s="47"/>
      <c r="C490" s="47"/>
      <c r="D490" s="47"/>
      <c r="E490" s="47"/>
      <c r="F490" s="47"/>
      <c r="G490" s="50"/>
      <c r="H490" s="47"/>
    </row>
    <row r="491" spans="1:8" x14ac:dyDescent="0.3">
      <c r="A491" s="60"/>
      <c r="B491" s="61"/>
      <c r="D491" s="61"/>
      <c r="F491" s="61"/>
      <c r="G491" s="62"/>
      <c r="H491" s="61"/>
    </row>
    <row r="492" spans="1:8" x14ac:dyDescent="0.3">
      <c r="A492" s="60"/>
      <c r="B492" s="61"/>
      <c r="D492" s="61"/>
      <c r="F492" s="61"/>
      <c r="G492" s="62"/>
      <c r="H492" s="61"/>
    </row>
    <row r="493" spans="1:8" x14ac:dyDescent="0.3">
      <c r="A493" s="60"/>
      <c r="D493" s="61"/>
      <c r="F493" s="61"/>
      <c r="G493" s="62"/>
      <c r="H493" s="61"/>
    </row>
    <row r="494" spans="1:8" x14ac:dyDescent="0.3">
      <c r="A494" s="60"/>
      <c r="D494" s="61"/>
      <c r="F494" s="61"/>
      <c r="G494" s="62"/>
      <c r="H494" s="61"/>
    </row>
    <row r="495" spans="1:8" x14ac:dyDescent="0.3">
      <c r="A495" s="53"/>
      <c r="B495" s="47"/>
      <c r="C495" s="47"/>
      <c r="D495" s="47"/>
      <c r="E495" s="47"/>
      <c r="F495" s="47"/>
      <c r="G495" s="50"/>
      <c r="H495" s="47"/>
    </row>
    <row r="496" spans="1:8" x14ac:dyDescent="0.3">
      <c r="A496" s="53"/>
      <c r="B496" s="47"/>
      <c r="C496" s="47"/>
      <c r="D496" s="47"/>
      <c r="E496" s="47"/>
      <c r="F496" s="47"/>
      <c r="G496" s="50"/>
      <c r="H496" s="47"/>
    </row>
    <row r="497" spans="1:8" x14ac:dyDescent="0.3">
      <c r="A497" s="60"/>
      <c r="B497" s="61"/>
      <c r="D497" s="61"/>
      <c r="F497" s="61"/>
      <c r="G497" s="62"/>
      <c r="H497" s="61"/>
    </row>
    <row r="498" spans="1:8" x14ac:dyDescent="0.3">
      <c r="A498" s="60"/>
      <c r="B498" s="61"/>
      <c r="D498" s="61"/>
      <c r="F498" s="61"/>
      <c r="G498" s="62"/>
      <c r="H498" s="61"/>
    </row>
    <row r="499" spans="1:8" x14ac:dyDescent="0.3">
      <c r="A499" s="60"/>
      <c r="D499" s="61"/>
      <c r="F499" s="61"/>
      <c r="G499" s="62"/>
      <c r="H499" s="61"/>
    </row>
    <row r="500" spans="1:8" x14ac:dyDescent="0.3">
      <c r="A500" s="60"/>
      <c r="D500" s="61"/>
      <c r="F500" s="61"/>
      <c r="G500" s="62"/>
      <c r="H500" s="61"/>
    </row>
    <row r="501" spans="1:8" x14ac:dyDescent="0.3">
      <c r="A501" s="53"/>
      <c r="B501" s="47"/>
      <c r="C501" s="47"/>
      <c r="D501" s="47"/>
      <c r="E501" s="47"/>
      <c r="F501" s="47"/>
      <c r="G501" s="50"/>
      <c r="H501" s="47"/>
    </row>
    <row r="502" spans="1:8" x14ac:dyDescent="0.3">
      <c r="A502" s="53"/>
      <c r="B502" s="47"/>
      <c r="C502" s="47"/>
      <c r="D502" s="47"/>
      <c r="E502" s="47"/>
      <c r="F502" s="47"/>
      <c r="G502" s="50"/>
      <c r="H502" s="47"/>
    </row>
    <row r="503" spans="1:8" x14ac:dyDescent="0.3">
      <c r="A503" s="60"/>
      <c r="B503" s="61"/>
      <c r="D503" s="61"/>
      <c r="F503" s="61"/>
      <c r="G503" s="62"/>
      <c r="H503" s="61"/>
    </row>
    <row r="504" spans="1:8" x14ac:dyDescent="0.3">
      <c r="A504" s="60"/>
      <c r="B504" s="61"/>
      <c r="D504" s="61"/>
      <c r="F504" s="61"/>
      <c r="G504" s="62"/>
      <c r="H504" s="61"/>
    </row>
    <row r="505" spans="1:8" x14ac:dyDescent="0.3">
      <c r="A505" s="60"/>
      <c r="D505" s="61"/>
      <c r="F505" s="61"/>
      <c r="G505" s="62"/>
      <c r="H505" s="61"/>
    </row>
    <row r="506" spans="1:8" x14ac:dyDescent="0.3">
      <c r="A506" s="19"/>
      <c r="G506" s="4"/>
    </row>
    <row r="507" spans="1:8" x14ac:dyDescent="0.3">
      <c r="A507" s="19"/>
      <c r="G507" s="4"/>
    </row>
    <row r="508" spans="1:8" x14ac:dyDescent="0.3">
      <c r="A508" s="19"/>
      <c r="G508" s="4"/>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S39"/>
  <sheetViews>
    <sheetView zoomScaleNormal="100" workbookViewId="0">
      <pane xSplit="1" ySplit="3" topLeftCell="OI4" activePane="bottomRight" state="frozen"/>
      <selection pane="topRight" activeCell="B1" sqref="B1"/>
      <selection pane="bottomLeft" activeCell="A4" sqref="A4"/>
      <selection pane="bottomRight" activeCell="OR3" sqref="OR3:OS3"/>
    </sheetView>
  </sheetViews>
  <sheetFormatPr baseColWidth="10" defaultColWidth="11.44140625" defaultRowHeight="14.4" x14ac:dyDescent="0.3"/>
  <cols>
    <col min="1" max="1" width="22.5546875" style="6" bestFit="1" customWidth="1"/>
    <col min="2" max="16384" width="11.44140625" style="3"/>
  </cols>
  <sheetData>
    <row r="1" spans="1:409" ht="18" x14ac:dyDescent="0.35">
      <c r="A1" s="58" t="s">
        <v>685</v>
      </c>
    </row>
    <row r="2" spans="1:409" x14ac:dyDescent="0.3">
      <c r="A2" s="6" t="s">
        <v>712</v>
      </c>
    </row>
    <row r="3" spans="1:409"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row>
    <row r="4" spans="1:409"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row>
    <row r="5" spans="1:409"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row>
    <row r="6" spans="1:409"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row>
    <row r="7" spans="1:409"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row>
    <row r="8" spans="1:409"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row>
    <row r="9" spans="1:409"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row>
    <row r="10" spans="1:409"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row>
    <row r="11" spans="1:409"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row>
    <row r="12" spans="1:409"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row>
    <row r="13" spans="1:409"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row>
    <row r="14" spans="1:409"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row>
    <row r="15" spans="1:409"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row>
    <row r="16" spans="1:409"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row>
    <row r="17" spans="1:409"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row>
    <row r="18" spans="1:409"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row>
    <row r="19" spans="1:409"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row>
    <row r="20" spans="1:409"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row>
    <row r="22" spans="1:409"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X21"/>
  <sheetViews>
    <sheetView zoomScaleNormal="100" workbookViewId="0">
      <pane xSplit="1" ySplit="3" topLeftCell="OJ4" activePane="bottomRight" state="frozen"/>
      <selection pane="topRight" activeCell="B1" sqref="B1"/>
      <selection pane="bottomLeft" activeCell="A4" sqref="A4"/>
      <selection pane="bottomRight" activeCell="OR3" sqref="OR3:OS3"/>
    </sheetView>
  </sheetViews>
  <sheetFormatPr baseColWidth="10" defaultColWidth="11.44140625" defaultRowHeight="14.4" x14ac:dyDescent="0.3"/>
  <cols>
    <col min="1" max="1" width="25.3320312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14" ht="18" x14ac:dyDescent="0.35">
      <c r="A1" s="59" t="s">
        <v>686</v>
      </c>
    </row>
    <row r="2" spans="1:414" x14ac:dyDescent="0.3">
      <c r="A2" s="6" t="s">
        <v>712</v>
      </c>
    </row>
    <row r="3" spans="1:414"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row>
    <row r="4" spans="1:414"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c r="OU4" s="12"/>
      <c r="OV4" s="12"/>
      <c r="OW4" s="12"/>
      <c r="OX4" s="12"/>
    </row>
    <row r="5" spans="1:414"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c r="OU5" s="12"/>
      <c r="OV5" s="12"/>
      <c r="OW5" s="12"/>
      <c r="OX5" s="12"/>
    </row>
    <row r="6" spans="1:414"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c r="OU6" s="12"/>
      <c r="OV6" s="12"/>
      <c r="OW6" s="12"/>
      <c r="OX6" s="12"/>
    </row>
    <row r="7" spans="1:414"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c r="OU7" s="12"/>
      <c r="OV7" s="12"/>
      <c r="OW7" s="12"/>
      <c r="OX7" s="12"/>
    </row>
    <row r="8" spans="1:414"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c r="OU8" s="12"/>
      <c r="OV8" s="12"/>
      <c r="OW8" s="12"/>
      <c r="OX8" s="12"/>
    </row>
    <row r="9" spans="1:414"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c r="OU9" s="12"/>
      <c r="OV9" s="12"/>
      <c r="OW9" s="12"/>
      <c r="OX9" s="12"/>
    </row>
    <row r="10" spans="1:414"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c r="OU10" s="12"/>
      <c r="OV10" s="12"/>
      <c r="OW10" s="12"/>
      <c r="OX10" s="12"/>
    </row>
    <row r="11" spans="1:414"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c r="OU11" s="12"/>
      <c r="OV11" s="12"/>
      <c r="OW11" s="12"/>
      <c r="OX11" s="12"/>
    </row>
    <row r="12" spans="1:414"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c r="OU12" s="12"/>
      <c r="OV12" s="12"/>
      <c r="OW12" s="12"/>
      <c r="OX12" s="12"/>
    </row>
    <row r="13" spans="1:414"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c r="OU13" s="12"/>
      <c r="OV13" s="12"/>
      <c r="OW13" s="12"/>
      <c r="OX13" s="12"/>
    </row>
    <row r="14" spans="1:414"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c r="OU14" s="12"/>
      <c r="OV14" s="12"/>
      <c r="OW14" s="12"/>
      <c r="OX14" s="12"/>
    </row>
    <row r="15" spans="1:414"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c r="OU15" s="12"/>
      <c r="OV15" s="12"/>
      <c r="OW15" s="12"/>
      <c r="OX15" s="12"/>
    </row>
    <row r="16" spans="1:414"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c r="OU16" s="12"/>
      <c r="OV16" s="12"/>
      <c r="OW16" s="12"/>
      <c r="OX16" s="12"/>
    </row>
    <row r="17" spans="1:414"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c r="OU17" s="12"/>
      <c r="OV17" s="12"/>
      <c r="OW17" s="12"/>
      <c r="OX17" s="12"/>
    </row>
    <row r="18" spans="1:414"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c r="OU18" s="12"/>
      <c r="OV18" s="12"/>
      <c r="OW18" s="12"/>
      <c r="OX18" s="12"/>
    </row>
    <row r="19" spans="1:414"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c r="OU19" s="12"/>
      <c r="OV19" s="12"/>
      <c r="OW19" s="12"/>
      <c r="OX19" s="12"/>
    </row>
    <row r="20" spans="1:414"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c r="OU20" s="13"/>
      <c r="OV20" s="13"/>
      <c r="OW20" s="13"/>
      <c r="OX20" s="13"/>
    </row>
    <row r="21" spans="1:414"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G419"/>
  <sheetViews>
    <sheetView zoomScaleNormal="100" workbookViewId="0">
      <pane xSplit="3" ySplit="5" topLeftCell="GZ6" activePane="bottomRight" state="frozen"/>
      <selection pane="topRight" activeCell="D1" sqref="D1"/>
      <selection pane="bottomLeft" activeCell="A6" sqref="A6"/>
      <selection pane="bottomRight" activeCell="HF5" sqref="HF5:HG5"/>
    </sheetView>
  </sheetViews>
  <sheetFormatPr baseColWidth="10" defaultColWidth="11.44140625" defaultRowHeight="14.4" x14ac:dyDescent="0.3"/>
  <cols>
    <col min="1" max="1" width="10.6640625" style="30" customWidth="1"/>
    <col min="2" max="2" width="34.6640625" style="30" bestFit="1" customWidth="1"/>
    <col min="3" max="3" width="6.6640625" style="30" bestFit="1" customWidth="1"/>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33203125" style="36" customWidth="1"/>
    <col min="174" max="174" width="12.44140625" style="36" customWidth="1"/>
    <col min="175" max="176" width="12" style="36" bestFit="1" customWidth="1"/>
    <col min="177" max="177" width="11.44140625" style="36"/>
    <col min="178" max="180" width="11.44140625" style="37"/>
    <col min="181" max="182" width="10.6640625" bestFit="1" customWidth="1"/>
    <col min="183" max="192" width="10.33203125" bestFit="1" customWidth="1"/>
    <col min="193" max="201" width="11.44140625" style="36"/>
    <col min="202" max="202" width="10.109375" bestFit="1" customWidth="1"/>
    <col min="203" max="16384" width="11.44140625" style="30"/>
  </cols>
  <sheetData>
    <row r="1" spans="1:215" ht="18" x14ac:dyDescent="0.35">
      <c r="A1" s="59" t="s">
        <v>687</v>
      </c>
    </row>
    <row r="2" spans="1:215" x14ac:dyDescent="0.3">
      <c r="A2" s="30" t="s">
        <v>712</v>
      </c>
    </row>
    <row r="5" spans="1:215" x14ac:dyDescent="0.3">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row>
    <row r="6" spans="1:215"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row>
    <row r="7" spans="1:215"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row>
    <row r="8" spans="1:215"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row>
    <row r="9" spans="1:215"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row>
    <row r="10" spans="1:215"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row>
    <row r="11" spans="1:215"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row>
    <row r="12" spans="1:215"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row>
    <row r="13" spans="1:215"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row>
    <row r="14" spans="1:215"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row>
    <row r="15" spans="1:215"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row>
    <row r="16" spans="1:215"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row>
    <row r="17" spans="1:215"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row>
    <row r="18" spans="1:215"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row>
    <row r="19" spans="1:215"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row>
    <row r="20" spans="1:215"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row>
    <row r="21" spans="1:215"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row>
    <row r="22" spans="1:215"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row>
    <row r="23" spans="1:215"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row>
    <row r="24" spans="1:215"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row>
    <row r="25" spans="1:215"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row>
    <row r="26" spans="1:215"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row>
    <row r="27" spans="1:215"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row>
    <row r="28" spans="1:215"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row>
    <row r="29" spans="1:215"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row>
    <row r="30" spans="1:215"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row>
    <row r="31" spans="1:215"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row>
    <row r="32" spans="1:215"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row>
    <row r="33" spans="1:215"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row>
    <row r="34" spans="1:215"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row>
    <row r="35" spans="1:215"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row>
    <row r="36" spans="1:215"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row>
    <row r="37" spans="1:215"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row>
    <row r="38" spans="1:215"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row>
    <row r="39" spans="1:215"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row>
    <row r="40" spans="1:215"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row>
    <row r="41" spans="1:215"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row>
    <row r="42" spans="1:215"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row>
    <row r="43" spans="1:215"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row>
    <row r="44" spans="1:215"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row>
    <row r="45" spans="1:215"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row>
    <row r="46" spans="1:215"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row>
    <row r="47" spans="1:215"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row>
    <row r="48" spans="1:215"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row>
    <row r="49" spans="1:215"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row>
    <row r="50" spans="1:215"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row>
    <row r="51" spans="1:215"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row>
    <row r="52" spans="1:215"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row>
    <row r="53" spans="1:215"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row>
    <row r="54" spans="1:215"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row>
    <row r="55" spans="1:215"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row>
    <row r="56" spans="1:215"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row>
    <row r="57" spans="1:215"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row>
    <row r="58" spans="1:215"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row>
    <row r="59" spans="1:215"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row>
    <row r="60" spans="1:215"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row>
    <row r="61" spans="1:215"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row>
    <row r="62" spans="1:215"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row>
    <row r="63" spans="1:215"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row>
    <row r="64" spans="1:215"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row>
    <row r="65" spans="1:215"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row>
    <row r="66" spans="1:215"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row>
    <row r="67" spans="1:215"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row>
    <row r="68" spans="1:215"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row>
    <row r="69" spans="1:215"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row>
    <row r="70" spans="1:215"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row>
    <row r="71" spans="1:215"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row>
    <row r="72" spans="1:215"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row>
    <row r="73" spans="1:215"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row>
    <row r="74" spans="1:215"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row>
    <row r="75" spans="1:215"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row>
    <row r="76" spans="1:215"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row>
    <row r="77" spans="1:215"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row>
    <row r="78" spans="1:215"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row>
    <row r="79" spans="1:215"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row>
    <row r="80" spans="1:215"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row>
    <row r="81" spans="1:215"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row>
    <row r="82" spans="1:215"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row>
    <row r="83" spans="1:215"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row>
    <row r="84" spans="1:215"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row>
    <row r="85" spans="1:215"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row>
    <row r="86" spans="1:215"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row>
    <row r="87" spans="1:215"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row>
    <row r="88" spans="1:215"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row>
    <row r="89" spans="1:215"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row>
    <row r="90" spans="1:215"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row>
    <row r="91" spans="1:215"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row>
    <row r="92" spans="1:215"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row>
    <row r="93" spans="1:215"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row>
    <row r="94" spans="1:215"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row>
    <row r="95" spans="1:215"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row>
    <row r="96" spans="1:215"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row>
    <row r="97" spans="1:215"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row>
    <row r="98" spans="1:215"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row>
    <row r="99" spans="1:215"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row>
    <row r="100" spans="1:215"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row>
    <row r="101" spans="1:215"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row>
    <row r="102" spans="1:215"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row>
    <row r="103" spans="1:215"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row>
    <row r="104" spans="1:215"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row>
    <row r="105" spans="1:215"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row>
    <row r="106" spans="1:215"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row>
    <row r="107" spans="1:215"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row>
    <row r="108" spans="1:215"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row>
    <row r="109" spans="1:215"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row>
    <row r="110" spans="1:215"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row>
    <row r="111" spans="1:215"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row>
    <row r="112" spans="1:215"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row>
    <row r="113" spans="1:215"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row>
    <row r="114" spans="1:215"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row>
    <row r="115" spans="1:215"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row>
    <row r="116" spans="1:215"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row>
    <row r="117" spans="1:215"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row>
    <row r="118" spans="1:215"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row>
    <row r="119" spans="1:215"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row>
    <row r="120" spans="1:215"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row>
    <row r="121" spans="1:215"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row>
    <row r="122" spans="1:215"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row>
    <row r="123" spans="1:215"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row>
    <row r="124" spans="1:215"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row>
    <row r="125" spans="1:215"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row>
    <row r="126" spans="1:215"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row>
    <row r="127" spans="1:215"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row>
    <row r="128" spans="1:215"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row>
    <row r="129" spans="1:215"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row>
    <row r="130" spans="1:215"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row>
    <row r="131" spans="1:215"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row>
    <row r="132" spans="1:215"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row>
    <row r="133" spans="1:215"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row>
    <row r="134" spans="1:215"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row>
    <row r="135" spans="1:215"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row>
    <row r="136" spans="1:215"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row>
    <row r="137" spans="1:215"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row>
    <row r="138" spans="1:215"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row>
    <row r="139" spans="1:215"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row>
    <row r="140" spans="1:215"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row>
    <row r="141" spans="1:215"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row>
    <row r="142" spans="1:215"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row>
    <row r="143" spans="1:215"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row>
    <row r="144" spans="1:215"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row>
    <row r="145" spans="1:215"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row>
    <row r="146" spans="1:215"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row>
    <row r="147" spans="1:215"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row>
    <row r="148" spans="1:215"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row>
    <row r="149" spans="1:215"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row>
    <row r="150" spans="1:215"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row>
    <row r="151" spans="1:215"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row>
    <row r="152" spans="1:215"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row>
    <row r="153" spans="1:215"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row>
    <row r="154" spans="1:215"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row>
    <row r="155" spans="1:215"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row>
    <row r="156" spans="1:215"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row>
    <row r="157" spans="1:215"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row>
    <row r="158" spans="1:215"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row>
    <row r="159" spans="1:215"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row>
    <row r="160" spans="1:215"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row>
    <row r="161" spans="1:215"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row>
    <row r="162" spans="1:215"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row>
    <row r="163" spans="1:215"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row>
    <row r="164" spans="1:215"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row>
    <row r="165" spans="1:215"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row>
    <row r="166" spans="1:215"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row>
    <row r="167" spans="1:215"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row>
    <row r="168" spans="1:215"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row>
    <row r="169" spans="1:215"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row>
    <row r="170" spans="1:215"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row>
    <row r="171" spans="1:215"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row>
    <row r="172" spans="1:215"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row>
    <row r="173" spans="1:215"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row>
    <row r="174" spans="1:215"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row>
    <row r="175" spans="1:215"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row>
    <row r="176" spans="1:215"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row>
    <row r="177" spans="1:215"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row>
    <row r="178" spans="1:215"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row>
    <row r="179" spans="1:215"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row>
    <row r="180" spans="1:215"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row>
    <row r="181" spans="1:215"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row>
    <row r="182" spans="1:215"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row>
    <row r="183" spans="1:215"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row>
    <row r="184" spans="1:215"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row>
    <row r="185" spans="1:215"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row>
    <row r="186" spans="1:215"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row>
    <row r="187" spans="1:215"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row>
    <row r="188" spans="1:215"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row>
    <row r="189" spans="1:215"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row>
    <row r="190" spans="1:215"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row>
    <row r="191" spans="1:215"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row>
    <row r="192" spans="1:215"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row>
    <row r="193" spans="1:215"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row>
    <row r="194" spans="1:215"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row>
    <row r="195" spans="1:215"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row>
    <row r="196" spans="1:215"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row>
    <row r="197" spans="1:215"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row>
    <row r="198" spans="1:215"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row>
    <row r="199" spans="1:215"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row>
    <row r="200" spans="1:215"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row>
    <row r="201" spans="1:215"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row>
    <row r="202" spans="1:215"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row>
    <row r="203" spans="1:215"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row>
    <row r="204" spans="1:215"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row>
    <row r="205" spans="1:215"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row>
    <row r="206" spans="1:215"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row>
    <row r="207" spans="1:215"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row>
    <row r="208" spans="1:215"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row>
    <row r="209" spans="1:215"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row>
    <row r="210" spans="1:215"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row>
    <row r="211" spans="1:215"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row>
    <row r="212" spans="1:215"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row>
    <row r="213" spans="1:215"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row>
    <row r="214" spans="1:215"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row>
    <row r="215" spans="1:215"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row>
    <row r="216" spans="1:215"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row>
    <row r="217" spans="1:215"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row>
    <row r="218" spans="1:215"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row>
    <row r="219" spans="1:215"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row>
    <row r="220" spans="1:215"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row>
    <row r="221" spans="1:215"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row>
    <row r="222" spans="1:215"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row>
    <row r="223" spans="1:215"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row>
    <row r="224" spans="1:215"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row>
    <row r="225" spans="1:215"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row>
    <row r="226" spans="1:215"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row>
    <row r="227" spans="1:215"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row>
    <row r="228" spans="1:215"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row>
    <row r="229" spans="1:215"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row>
    <row r="230" spans="1:215"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row>
    <row r="231" spans="1:215"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row>
    <row r="232" spans="1:215"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row>
    <row r="233" spans="1:215"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row>
    <row r="234" spans="1:215"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row>
    <row r="235" spans="1:215"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row>
    <row r="236" spans="1:215"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row>
    <row r="237" spans="1:215"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row>
    <row r="238" spans="1:215"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row>
    <row r="239" spans="1:215"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row>
    <row r="240" spans="1:215"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row>
    <row r="241" spans="1:215"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row>
    <row r="242" spans="1:215"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row>
    <row r="243" spans="1:215"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row>
    <row r="244" spans="1:215"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row>
    <row r="245" spans="1:215"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row>
    <row r="246" spans="1:215"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row>
    <row r="247" spans="1:215"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row>
    <row r="248" spans="1:215"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row>
    <row r="249" spans="1:215"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row>
    <row r="250" spans="1:215"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row>
    <row r="251" spans="1:215"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row>
    <row r="252" spans="1:215"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row>
    <row r="253" spans="1:215"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row>
    <row r="254" spans="1:215"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row>
    <row r="255" spans="1:215"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row>
    <row r="256" spans="1:215"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row>
    <row r="257" spans="1:215"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row>
    <row r="258" spans="1:215"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row>
    <row r="259" spans="1:215"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row>
    <row r="260" spans="1:215"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row>
    <row r="261" spans="1:215"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row>
    <row r="262" spans="1:215"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row>
    <row r="263" spans="1:215"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row>
    <row r="264" spans="1:215"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row>
    <row r="265" spans="1:215"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row>
    <row r="266" spans="1:215"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row>
    <row r="267" spans="1:215"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row>
    <row r="268" spans="1:215"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row>
    <row r="269" spans="1:215"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row>
    <row r="270" spans="1:215"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row>
    <row r="271" spans="1:215"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row>
    <row r="272" spans="1:215"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row>
    <row r="273" spans="1:215"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row>
    <row r="274" spans="1:215"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row>
    <row r="275" spans="1:215"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row>
    <row r="276" spans="1:215"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row>
    <row r="277" spans="1:215"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row>
    <row r="278" spans="1:215"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row>
    <row r="279" spans="1:215"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row>
    <row r="280" spans="1:215"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row>
    <row r="281" spans="1:215"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row>
    <row r="282" spans="1:215"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row>
    <row r="283" spans="1:215"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row>
    <row r="284" spans="1:215"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row>
    <row r="285" spans="1:215"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row>
    <row r="286" spans="1:215"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row>
    <row r="287" spans="1:215"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row>
    <row r="288" spans="1:215"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row>
    <row r="289" spans="1:215"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row>
    <row r="290" spans="1:215"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row>
    <row r="291" spans="1:215"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row>
    <row r="292" spans="1:215"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row>
    <row r="293" spans="1:215"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row>
    <row r="294" spans="1:215"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row>
    <row r="295" spans="1:215"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row>
    <row r="296" spans="1:215"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row>
    <row r="297" spans="1:215"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row>
    <row r="298" spans="1:215"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row>
    <row r="299" spans="1:215"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row>
    <row r="300" spans="1:215"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row>
    <row r="301" spans="1:215"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row>
    <row r="302" spans="1:215"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row>
    <row r="303" spans="1:215"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row>
    <row r="304" spans="1:215"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row>
    <row r="305" spans="1:215"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row>
    <row r="306" spans="1:215"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row>
    <row r="307" spans="1:215"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row>
    <row r="308" spans="1:215"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row>
    <row r="309" spans="1:215"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row>
    <row r="310" spans="1:215"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row>
    <row r="311" spans="1:215"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row>
    <row r="312" spans="1:215"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row>
    <row r="313" spans="1:215"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row>
    <row r="314" spans="1:215"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row>
    <row r="315" spans="1:215"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row>
    <row r="316" spans="1:215"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row>
    <row r="317" spans="1:215"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row>
    <row r="318" spans="1:215"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row>
    <row r="319" spans="1:215"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row>
    <row r="320" spans="1:215"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row>
    <row r="321" spans="1:215"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row>
    <row r="322" spans="1:215"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row>
    <row r="323" spans="1:215"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row>
    <row r="324" spans="1:215"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row>
    <row r="325" spans="1:215"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row>
    <row r="326" spans="1:215"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row>
    <row r="327" spans="1:215"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row>
    <row r="328" spans="1:215"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row>
    <row r="329" spans="1:215"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row>
    <row r="330" spans="1:215"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row>
    <row r="331" spans="1:215"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row>
    <row r="332" spans="1:215"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row>
    <row r="333" spans="1:215"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row>
    <row r="334" spans="1:215"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row>
    <row r="335" spans="1:215"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row>
    <row r="336" spans="1:215"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row>
    <row r="337" spans="1:215"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row>
    <row r="338" spans="1:215"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row>
    <row r="339" spans="1:215"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row>
    <row r="340" spans="1:215"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row>
    <row r="341" spans="1:215"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row>
    <row r="342" spans="1:215"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row>
    <row r="343" spans="1:215"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row>
    <row r="344" spans="1:215"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row>
    <row r="345" spans="1:215"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row>
    <row r="346" spans="1:215"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row>
    <row r="347" spans="1:215"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row>
    <row r="348" spans="1:215"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row>
    <row r="349" spans="1:215"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row>
    <row r="350" spans="1:215"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row>
    <row r="351" spans="1:215"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row>
    <row r="352" spans="1:215"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row>
    <row r="353" spans="1:215"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row>
    <row r="354" spans="1:215"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row>
    <row r="355" spans="1:215"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row>
    <row r="356" spans="1:215"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row>
    <row r="357" spans="1:215"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row>
    <row r="358" spans="1:215"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row>
    <row r="359" spans="1:215"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row>
    <row r="360" spans="1:215"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row>
    <row r="361" spans="1:215"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row>
    <row r="362" spans="1:215"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row>
    <row r="363" spans="1:215"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row>
    <row r="364" spans="1:215"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row>
    <row r="365" spans="1:215"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row>
    <row r="366" spans="1:215"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row>
    <row r="367" spans="1:215"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row>
    <row r="368" spans="1:215"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row>
    <row r="369" spans="1:215"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row>
    <row r="370" spans="1:215"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row>
    <row r="371" spans="1:215"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row>
    <row r="372" spans="1:215"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row>
    <row r="373" spans="1:215"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row>
    <row r="374" spans="1:215"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row>
    <row r="375" spans="1:215"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row>
    <row r="376" spans="1:215"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row>
    <row r="377" spans="1:215"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row>
    <row r="378" spans="1:215"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row>
    <row r="379" spans="1:215"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row>
    <row r="380" spans="1:215"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row>
    <row r="381" spans="1:215"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row>
    <row r="382" spans="1:215"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row>
    <row r="383" spans="1:215"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row>
    <row r="384" spans="1:215"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row>
    <row r="385" spans="1:215"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row>
    <row r="386" spans="1:215"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row>
    <row r="387" spans="1:215"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row>
    <row r="388" spans="1:215"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row>
    <row r="389" spans="1:215"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row>
    <row r="390" spans="1:215"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row>
    <row r="391" spans="1:215"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row>
    <row r="392" spans="1:215"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row>
    <row r="393" spans="1:215"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row>
    <row r="394" spans="1:215"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row>
    <row r="395" spans="1:215"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row>
    <row r="396" spans="1:215"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row>
    <row r="397" spans="1:215"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row>
    <row r="398" spans="1:215"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row>
    <row r="399" spans="1:215"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row>
    <row r="400" spans="1:215"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row>
    <row r="401" spans="1:215"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row>
    <row r="402" spans="1:215"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row>
    <row r="403" spans="1:215"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row>
    <row r="404" spans="1:215"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row>
    <row r="405" spans="1:215"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row>
    <row r="406" spans="1:215"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row>
    <row r="407" spans="1:215"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row>
    <row r="408" spans="1:215"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row>
    <row r="409" spans="1:215"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row>
    <row r="410" spans="1:215"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row>
    <row r="411" spans="1:215"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row>
    <row r="412" spans="1:215"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row>
    <row r="413" spans="1:215"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row>
    <row r="414" spans="1:215"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row>
    <row r="415" spans="1:215"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row>
    <row r="416" spans="1:215"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row>
    <row r="417" spans="1:215"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row>
    <row r="418" spans="1:215" x14ac:dyDescent="0.3">
      <c r="EW418" s="33"/>
      <c r="EX418" s="33"/>
      <c r="EY418" s="33"/>
      <c r="EZ418" s="33"/>
    </row>
    <row r="419" spans="1:215" x14ac:dyDescent="0.3">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H433"/>
  <sheetViews>
    <sheetView zoomScaleNormal="100" workbookViewId="0">
      <pane xSplit="3" ySplit="5" topLeftCell="GV6" activePane="bottomRight" state="frozen"/>
      <selection pane="topRight" activeCell="D1" sqref="D1"/>
      <selection pane="bottomLeft" activeCell="A6" sqref="A6"/>
      <selection pane="bottomRight" activeCell="HF5" sqref="HF5:HG5"/>
    </sheetView>
  </sheetViews>
  <sheetFormatPr baseColWidth="10" defaultColWidth="11.44140625" defaultRowHeight="14.4" x14ac:dyDescent="0.3"/>
  <cols>
    <col min="1" max="1" width="11.44140625" style="30"/>
    <col min="2" max="2" width="31.33203125" style="30" customWidth="1"/>
    <col min="3" max="3" width="11.44140625" style="30"/>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33203125" style="30" customWidth="1"/>
    <col min="176" max="176" width="12" style="30" bestFit="1" customWidth="1"/>
    <col min="177" max="177" width="11.44140625" style="30"/>
    <col min="178" max="180" width="11.44140625" style="36"/>
    <col min="181" max="183" width="11.5546875" style="14" bestFit="1" customWidth="1"/>
    <col min="184" max="192" width="11.6640625" style="14" bestFit="1" customWidth="1"/>
    <col min="193" max="201" width="11.44140625" style="30"/>
    <col min="202" max="207" width="11.6640625" style="14" bestFit="1" customWidth="1"/>
    <col min="208" max="210" width="11.44140625" style="30"/>
    <col min="211" max="216" width="11.44140625" style="36"/>
    <col min="217" max="16384" width="11.44140625" style="30"/>
  </cols>
  <sheetData>
    <row r="1" spans="1:216" ht="18" x14ac:dyDescent="0.35">
      <c r="A1" s="59" t="s">
        <v>688</v>
      </c>
    </row>
    <row r="2" spans="1:216" x14ac:dyDescent="0.3">
      <c r="A2" s="30" t="s">
        <v>712</v>
      </c>
    </row>
    <row r="4" spans="1:216"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row>
    <row r="5" spans="1:216" s="33" customFormat="1" x14ac:dyDescent="0.3">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45"/>
    </row>
    <row r="6" spans="1:216"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row>
    <row r="7" spans="1:216"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row>
    <row r="8" spans="1:216"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row>
    <row r="9" spans="1:216"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row>
    <row r="10" spans="1:216"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row>
    <row r="11" spans="1:216"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row>
    <row r="12" spans="1:216"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row>
    <row r="13" spans="1:216"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row>
    <row r="14" spans="1:216"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row>
    <row r="15" spans="1:216"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row>
    <row r="16" spans="1:216"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row>
    <row r="17" spans="1:216"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row>
    <row r="18" spans="1:216"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row>
    <row r="19" spans="1:216"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row>
    <row r="20" spans="1:216"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row>
    <row r="21" spans="1:216"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row>
    <row r="22" spans="1:216"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row>
    <row r="23" spans="1:216"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row>
    <row r="24" spans="1:216"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row>
    <row r="25" spans="1:216"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row>
    <row r="26" spans="1:216"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row>
    <row r="27" spans="1:216"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row>
    <row r="28" spans="1:216"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row>
    <row r="29" spans="1:216"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row>
    <row r="30" spans="1:216"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row>
    <row r="31" spans="1:216"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row>
    <row r="32" spans="1:216"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row>
    <row r="33" spans="1:216"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row>
    <row r="34" spans="1:216"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row>
    <row r="35" spans="1:216"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row>
    <row r="36" spans="1:216"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row>
    <row r="37" spans="1:216"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row>
    <row r="38" spans="1:216"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row>
    <row r="39" spans="1:216"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row>
    <row r="40" spans="1:216"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row>
    <row r="41" spans="1:216"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row>
    <row r="42" spans="1:216"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row>
    <row r="43" spans="1:216"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row>
    <row r="44" spans="1:216"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row>
    <row r="45" spans="1:216"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row>
    <row r="46" spans="1:216"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row>
    <row r="47" spans="1:216"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row>
    <row r="48" spans="1:216"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row>
    <row r="49" spans="1:216"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row>
    <row r="50" spans="1:216"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row>
    <row r="51" spans="1:216"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row>
    <row r="52" spans="1:216"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row>
    <row r="53" spans="1:216"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row>
    <row r="54" spans="1:216"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row>
    <row r="55" spans="1:216"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row>
    <row r="56" spans="1:216"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row>
    <row r="57" spans="1:216"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row>
    <row r="58" spans="1:216"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row>
    <row r="59" spans="1:216"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row>
    <row r="60" spans="1:216"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row>
    <row r="61" spans="1:216"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row>
    <row r="62" spans="1:216"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row>
    <row r="63" spans="1:216"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row>
    <row r="64" spans="1:216"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row>
    <row r="65" spans="1:216"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row>
    <row r="66" spans="1:216"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row>
    <row r="67" spans="1:216"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row>
    <row r="68" spans="1:216"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row>
    <row r="69" spans="1:216"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row>
    <row r="70" spans="1:216"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row>
    <row r="71" spans="1:216"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row>
    <row r="72" spans="1:216"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row>
    <row r="73" spans="1:216"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row>
    <row r="74" spans="1:216"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row>
    <row r="75" spans="1:216"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row>
    <row r="76" spans="1:216"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row>
    <row r="77" spans="1:216"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row>
    <row r="78" spans="1:216"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row>
    <row r="79" spans="1:216"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row>
    <row r="80" spans="1:216"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row>
    <row r="81" spans="1:216"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row>
    <row r="82" spans="1:216"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row>
    <row r="83" spans="1:216"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row>
    <row r="84" spans="1:216"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row>
    <row r="85" spans="1:216"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row>
    <row r="86" spans="1:216"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row>
    <row r="87" spans="1:216"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row>
    <row r="88" spans="1:216"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row>
    <row r="89" spans="1:216"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row>
    <row r="90" spans="1:216"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row>
    <row r="91" spans="1:216"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row>
    <row r="92" spans="1:216"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row>
    <row r="93" spans="1:216"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row>
    <row r="94" spans="1:216"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row>
    <row r="95" spans="1:216"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row>
    <row r="96" spans="1:216"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row>
    <row r="97" spans="1:216"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row>
    <row r="98" spans="1:216"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row>
    <row r="99" spans="1:216"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row>
    <row r="100" spans="1:216"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row>
    <row r="101" spans="1:216"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row>
    <row r="102" spans="1:216"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row>
    <row r="103" spans="1:216"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row>
    <row r="104" spans="1:216"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row>
    <row r="105" spans="1:216"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row>
    <row r="106" spans="1:216"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row>
    <row r="107" spans="1:216"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row>
    <row r="108" spans="1:216"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row>
    <row r="109" spans="1:216"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row>
    <row r="110" spans="1:216"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row>
    <row r="111" spans="1:216"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row>
    <row r="112" spans="1:216"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row>
    <row r="113" spans="1:216"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row>
    <row r="114" spans="1:216"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row>
    <row r="115" spans="1:216"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row>
    <row r="116" spans="1:216"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row>
    <row r="117" spans="1:216"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row>
    <row r="118" spans="1:216"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row>
    <row r="119" spans="1:216"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row>
    <row r="120" spans="1:216"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row>
    <row r="121" spans="1:216"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row>
    <row r="122" spans="1:216"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row>
    <row r="123" spans="1:216"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row>
    <row r="124" spans="1:216"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row>
    <row r="125" spans="1:216"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row>
    <row r="126" spans="1:216"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row>
    <row r="127" spans="1:216"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row>
    <row r="128" spans="1:216"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row>
    <row r="129" spans="1:216"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row>
    <row r="130" spans="1:216"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row>
    <row r="131" spans="1:216"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row>
    <row r="132" spans="1:216"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row>
    <row r="133" spans="1:216"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row>
    <row r="134" spans="1:216"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row>
    <row r="135" spans="1:216"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row>
    <row r="136" spans="1:216"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row>
    <row r="137" spans="1:216"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row>
    <row r="138" spans="1:216"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row>
    <row r="139" spans="1:216"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row>
    <row r="140" spans="1:216"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row>
    <row r="141" spans="1:216"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row>
    <row r="142" spans="1:216"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row>
    <row r="143" spans="1:216"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row>
    <row r="144" spans="1:216"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row>
    <row r="145" spans="1:216"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row>
    <row r="146" spans="1:216"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row>
    <row r="147" spans="1:216"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row>
    <row r="148" spans="1:216"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row>
    <row r="149" spans="1:216"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row>
    <row r="150" spans="1:216"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row>
    <row r="151" spans="1:216"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row>
    <row r="152" spans="1:216"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row>
    <row r="153" spans="1:216"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row>
    <row r="154" spans="1:216"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row>
    <row r="155" spans="1:216"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row>
    <row r="156" spans="1:216"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row>
    <row r="157" spans="1:216"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row>
    <row r="158" spans="1:216"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row>
    <row r="159" spans="1:216"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row>
    <row r="160" spans="1:216"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row>
    <row r="161" spans="1:216"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row>
    <row r="162" spans="1:216"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row>
    <row r="163" spans="1:216"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row>
    <row r="164" spans="1:216"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row>
    <row r="165" spans="1:216"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row>
    <row r="166" spans="1:216"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row>
    <row r="167" spans="1:216"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row>
    <row r="168" spans="1:216"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row>
    <row r="169" spans="1:216"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row>
    <row r="170" spans="1:216"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row>
    <row r="171" spans="1:216"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row>
    <row r="172" spans="1:216"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row>
    <row r="173" spans="1:216"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row>
    <row r="174" spans="1:216"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row>
    <row r="175" spans="1:216"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row>
    <row r="176" spans="1:216"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row>
    <row r="177" spans="1:216"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row>
    <row r="178" spans="1:216"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row>
    <row r="179" spans="1:216"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row>
    <row r="180" spans="1:216"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row>
    <row r="181" spans="1:216"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row>
    <row r="182" spans="1:216"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row>
    <row r="183" spans="1:216"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row>
    <row r="184" spans="1:216"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row>
    <row r="185" spans="1:216"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row>
    <row r="186" spans="1:216"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row>
    <row r="187" spans="1:216"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row>
    <row r="188" spans="1:216"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row>
    <row r="189" spans="1:216"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row>
    <row r="190" spans="1:216"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row>
    <row r="191" spans="1:216"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row>
    <row r="192" spans="1:216"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row>
    <row r="193" spans="1:216"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row>
    <row r="194" spans="1:216"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row>
    <row r="195" spans="1:216"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row>
    <row r="196" spans="1:216"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row>
    <row r="197" spans="1:216"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row>
    <row r="198" spans="1:216"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row>
    <row r="199" spans="1:216"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row>
    <row r="200" spans="1:216"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row>
    <row r="201" spans="1:216"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row>
    <row r="202" spans="1:216"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row>
    <row r="203" spans="1:216"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row>
    <row r="204" spans="1:216"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row>
    <row r="205" spans="1:216"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row>
    <row r="206" spans="1:216"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row>
    <row r="207" spans="1:216"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row>
    <row r="208" spans="1:216"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row>
    <row r="209" spans="1:216"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row>
    <row r="210" spans="1:216"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row>
    <row r="211" spans="1:216"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row>
    <row r="212" spans="1:216"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row>
    <row r="213" spans="1:216"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row>
    <row r="214" spans="1:216"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row>
    <row r="215" spans="1:216"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row>
    <row r="216" spans="1:216"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row>
    <row r="217" spans="1:216"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row>
    <row r="218" spans="1:216"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row>
    <row r="219" spans="1:216"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row>
    <row r="220" spans="1:216"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row>
    <row r="221" spans="1:216"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row>
    <row r="222" spans="1:216"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row>
    <row r="223" spans="1:216"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row>
    <row r="224" spans="1:216"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row>
    <row r="225" spans="1:216"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row>
    <row r="226" spans="1:216"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row>
    <row r="227" spans="1:216"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row>
    <row r="228" spans="1:216"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row>
    <row r="229" spans="1:216"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row>
    <row r="230" spans="1:216"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row>
    <row r="231" spans="1:216"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row>
    <row r="232" spans="1:216"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row>
    <row r="233" spans="1:216"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row>
    <row r="234" spans="1:216"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row>
    <row r="235" spans="1:216"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row>
    <row r="236" spans="1:216"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row>
    <row r="237" spans="1:216"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row>
    <row r="238" spans="1:216"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row>
    <row r="239" spans="1:216"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row>
    <row r="240" spans="1:216"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row>
    <row r="241" spans="1:216"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row>
    <row r="242" spans="1:216"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row>
    <row r="243" spans="1:216"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row>
    <row r="244" spans="1:216"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row>
    <row r="245" spans="1:216"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row>
    <row r="246" spans="1:216"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row>
    <row r="247" spans="1:216"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row>
    <row r="248" spans="1:216"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row>
    <row r="249" spans="1:216"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row>
    <row r="250" spans="1:216"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row>
    <row r="251" spans="1:216"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row>
    <row r="252" spans="1:216"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row>
    <row r="253" spans="1:216"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row>
    <row r="254" spans="1:216"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row>
    <row r="255" spans="1:216"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row>
    <row r="256" spans="1:216"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row>
    <row r="257" spans="1:216"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row>
    <row r="258" spans="1:216"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row>
    <row r="259" spans="1:216"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row>
    <row r="260" spans="1:216"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row>
    <row r="261" spans="1:216"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row>
    <row r="262" spans="1:216"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row>
    <row r="263" spans="1:216"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row>
    <row r="264" spans="1:216"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row>
    <row r="265" spans="1:216"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row>
    <row r="266" spans="1:216"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row>
    <row r="267" spans="1:216"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row>
    <row r="268" spans="1:216"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row>
    <row r="269" spans="1:216"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row>
    <row r="270" spans="1:216"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row>
    <row r="271" spans="1:216"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row>
    <row r="272" spans="1:216"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row>
    <row r="273" spans="1:216"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row>
    <row r="274" spans="1:216"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row>
    <row r="275" spans="1:216"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row>
    <row r="276" spans="1:216"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row>
    <row r="277" spans="1:216"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row>
    <row r="278" spans="1:216"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row>
    <row r="279" spans="1:216"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row>
    <row r="280" spans="1:216"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row>
    <row r="281" spans="1:216"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row>
    <row r="282" spans="1:216"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row>
    <row r="283" spans="1:216"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row>
    <row r="284" spans="1:216"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row>
    <row r="285" spans="1:216"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row>
    <row r="286" spans="1:216"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row>
    <row r="287" spans="1:216"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row>
    <row r="288" spans="1:216"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row>
    <row r="289" spans="1:216"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row>
    <row r="290" spans="1:216"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row>
    <row r="291" spans="1:216"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row>
    <row r="292" spans="1:216"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row>
    <row r="293" spans="1:216"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row>
    <row r="294" spans="1:216"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row>
    <row r="295" spans="1:216"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row>
    <row r="296" spans="1:216"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row>
    <row r="297" spans="1:216"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row>
    <row r="298" spans="1:216"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row>
    <row r="299" spans="1:216"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row>
    <row r="300" spans="1:216"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row>
    <row r="301" spans="1:216"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row>
    <row r="302" spans="1:216"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row>
    <row r="303" spans="1:216"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row>
    <row r="304" spans="1:216"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row>
    <row r="305" spans="1:216"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row>
    <row r="306" spans="1:216"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row>
    <row r="307" spans="1:216"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row>
    <row r="308" spans="1:216"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row>
    <row r="309" spans="1:216"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row>
    <row r="310" spans="1:216"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row>
    <row r="311" spans="1:216"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row>
    <row r="312" spans="1:216"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row>
    <row r="313" spans="1:216"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row>
    <row r="314" spans="1:216"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row>
    <row r="315" spans="1:216"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row>
    <row r="316" spans="1:216"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row>
    <row r="317" spans="1:216"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row>
    <row r="318" spans="1:216"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row>
    <row r="319" spans="1:216"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row>
    <row r="320" spans="1:216"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row>
    <row r="321" spans="1:216"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row>
    <row r="322" spans="1:216"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row>
    <row r="323" spans="1:216"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row>
    <row r="324" spans="1:216"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row>
    <row r="325" spans="1:216"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row>
    <row r="326" spans="1:216"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row>
    <row r="327" spans="1:216"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row>
    <row r="328" spans="1:216"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row>
    <row r="329" spans="1:216"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row>
    <row r="330" spans="1:216"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row>
    <row r="331" spans="1:216"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row>
    <row r="332" spans="1:216"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row>
    <row r="333" spans="1:216"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row>
    <row r="334" spans="1:216"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row>
    <row r="335" spans="1:216"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row>
    <row r="336" spans="1:216"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row>
    <row r="337" spans="1:216"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row>
    <row r="338" spans="1:216"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row>
    <row r="339" spans="1:216"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row>
    <row r="340" spans="1:216"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row>
    <row r="341" spans="1:216"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row>
    <row r="342" spans="1:216"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row>
    <row r="343" spans="1:216"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row>
    <row r="344" spans="1:216"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row>
    <row r="345" spans="1:216"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row>
    <row r="346" spans="1:216"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row>
    <row r="347" spans="1:216"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row>
    <row r="348" spans="1:216"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row>
    <row r="349" spans="1:216"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row>
    <row r="350" spans="1:216"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row>
    <row r="351" spans="1:216"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row>
    <row r="352" spans="1:216"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row>
    <row r="353" spans="1:216"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row>
    <row r="354" spans="1:216"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row>
    <row r="355" spans="1:216"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row>
    <row r="356" spans="1:216"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row>
    <row r="357" spans="1:216"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row>
    <row r="358" spans="1:216"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row>
    <row r="359" spans="1:216"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row>
    <row r="360" spans="1:216"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row>
    <row r="361" spans="1:216"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row>
    <row r="362" spans="1:216"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row>
    <row r="363" spans="1:216"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row>
    <row r="364" spans="1:216"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row>
    <row r="365" spans="1:216"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row>
    <row r="366" spans="1:216"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row>
    <row r="367" spans="1:216"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row>
    <row r="368" spans="1:216"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row>
    <row r="369" spans="1:216"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row>
    <row r="370" spans="1:216"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row>
    <row r="371" spans="1:216"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row>
    <row r="372" spans="1:216"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row>
    <row r="373" spans="1:216"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row>
    <row r="374" spans="1:216"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row>
    <row r="375" spans="1:216"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row>
    <row r="376" spans="1:216"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row>
    <row r="377" spans="1:216"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row>
    <row r="378" spans="1:216"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row>
    <row r="379" spans="1:216"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row>
    <row r="380" spans="1:216"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row>
    <row r="381" spans="1:216"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row>
    <row r="382" spans="1:216"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row>
    <row r="383" spans="1:216"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row>
    <row r="384" spans="1:216"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row>
    <row r="385" spans="1:216"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row>
    <row r="386" spans="1:216"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row>
    <row r="387" spans="1:216"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row>
    <row r="388" spans="1:216"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row>
    <row r="389" spans="1:216"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row>
    <row r="390" spans="1:216"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row>
    <row r="391" spans="1:216"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row>
    <row r="392" spans="1:216"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row>
    <row r="393" spans="1:216"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row>
    <row r="394" spans="1:216"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row>
    <row r="395" spans="1:216"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row>
    <row r="396" spans="1:216"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row>
    <row r="397" spans="1:216"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row>
    <row r="398" spans="1:216"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row>
    <row r="399" spans="1:216"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row>
    <row r="400" spans="1:216"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row>
    <row r="401" spans="1:216"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row>
    <row r="402" spans="1:216"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row>
    <row r="403" spans="1:216"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row>
    <row r="404" spans="1:216"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row>
    <row r="405" spans="1:216"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row>
    <row r="406" spans="1:216"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row>
    <row r="407" spans="1:216"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row>
    <row r="408" spans="1:216"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row>
    <row r="409" spans="1:216"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row>
    <row r="410" spans="1:216"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row>
    <row r="411" spans="1:216"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row>
    <row r="412" spans="1:216"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row>
    <row r="413" spans="1:216"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row>
    <row r="414" spans="1:216"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row>
    <row r="415" spans="1:216"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row>
    <row r="416" spans="1:216"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row>
    <row r="417" spans="1:216"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row>
    <row r="418" spans="1:216"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row>
    <row r="419" spans="1:216"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row>
    <row r="420" spans="1:216"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row>
    <row r="421" spans="1:216"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row>
    <row r="422" spans="1:216"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row>
    <row r="423" spans="1:216"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row>
    <row r="424" spans="1:216"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row>
    <row r="425" spans="1:216"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row>
    <row r="426" spans="1:216"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row>
    <row r="427" spans="1:216"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row>
    <row r="428" spans="1:216"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row>
    <row r="429" spans="1:216"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row>
    <row r="430" spans="1:216"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row>
    <row r="431" spans="1:216"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row>
    <row r="432" spans="1:216"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row>
    <row r="433" spans="165:216"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2021-06-17T04:55:48Z</dcterms:modified>
</cp:coreProperties>
</file>