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15d3fe3909efabe/Desktop/"/>
    </mc:Choice>
  </mc:AlternateContent>
  <xr:revisionPtr revIDLastSave="263" documentId="13_ncr:1_{6200AAB6-3DEA-40B6-BC12-A5B4B85D26B5}" xr6:coauthVersionLast="47" xr6:coauthVersionMax="47" xr10:uidLastSave="{3A8D06DD-5142-4657-B3BD-6D020C5DE57A}"/>
  <bookViews>
    <workbookView xWindow="-110" yWindow="-110" windowWidth="19420" windowHeight="10300" firstSheet="8" activeTab="13" xr2:uid="{ABBC2373-010A-40C7-A60D-BD01224F7A0A}"/>
  </bookViews>
  <sheets>
    <sheet name="Categories and sub categories" sheetId="5" r:id="rId1"/>
    <sheet name="Box 1" sheetId="2" r:id="rId2"/>
    <sheet name="Box 2- board books" sheetId="3" r:id="rId3"/>
    <sheet name="Box 3 - touch and feel" sheetId="4" r:id="rId4"/>
    <sheet name="Box4 - peppa pig" sheetId="7" r:id="rId5"/>
    <sheet name="Box 5" sheetId="8" r:id="rId6"/>
    <sheet name="Box 6" sheetId="9" r:id="rId7"/>
    <sheet name="Box 7" sheetId="11" r:id="rId8"/>
    <sheet name="Box 8" sheetId="12" r:id="rId9"/>
    <sheet name="Box 9" sheetId="13" r:id="rId10"/>
    <sheet name="Box 10 - puzzles" sheetId="14" r:id="rId11"/>
    <sheet name="Box 11 - puzzle" sheetId="15" r:id="rId12"/>
    <sheet name="Box 12(4-7yrs)" sheetId="16" r:id="rId13"/>
    <sheet name="Books - master file" sheetId="17" r:id="rId14"/>
  </sheets>
  <definedNames>
    <definedName name="_xlnm._FilterDatabase" localSheetId="1" hidden="1">'Box 1'!$A$3:$N$118</definedName>
    <definedName name="_xlnm._FilterDatabase" localSheetId="10" hidden="1">'Box 10 - puzzles'!$A$1:$BK$167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7" i="15" l="1"/>
  <c r="A58" i="15" s="1"/>
  <c r="A59" i="15" s="1"/>
  <c r="A60" i="15" s="1"/>
  <c r="A61" i="15" s="1"/>
  <c r="A62" i="15" s="1"/>
  <c r="A63" i="15" s="1"/>
  <c r="A64" i="15" s="1"/>
  <c r="A65" i="15" s="1"/>
  <c r="A66" i="15" s="1"/>
  <c r="A67" i="15" s="1"/>
  <c r="A68" i="15" s="1"/>
  <c r="A69" i="15" s="1"/>
  <c r="A31" i="3"/>
  <c r="A32" i="3" s="1"/>
  <c r="A33" i="3" s="1"/>
  <c r="A34" i="3" s="1"/>
  <c r="A35" i="3" s="1"/>
  <c r="A36" i="3" s="1"/>
  <c r="A37" i="3" s="1"/>
  <c r="A38" i="3" s="1"/>
  <c r="A39" i="3" s="1"/>
  <c r="A40" i="3" s="1"/>
  <c r="A30" i="3"/>
  <c r="A98" i="14"/>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98" i="4"/>
  <c r="A99" i="4" s="1"/>
  <c r="A100" i="4" s="1"/>
  <c r="A101" i="4" s="1"/>
  <c r="A102" i="4" s="1"/>
  <c r="A103" i="4" s="1"/>
  <c r="A104" i="4" s="1"/>
  <c r="A105" i="4" s="1"/>
  <c r="A106" i="4" s="1"/>
  <c r="A107" i="4" s="1"/>
  <c r="A108" i="4" s="1"/>
  <c r="A109" i="4" s="1"/>
  <c r="A110" i="4" s="1"/>
  <c r="A111" i="4" s="1"/>
  <c r="A88" i="4"/>
  <c r="A89" i="4" s="1"/>
  <c r="A90" i="4" s="1"/>
  <c r="A91" i="4" s="1"/>
  <c r="A92" i="4" s="1"/>
  <c r="A93" i="4" s="1"/>
  <c r="A94" i="4" s="1"/>
  <c r="A95" i="4" s="1"/>
  <c r="A96" i="4" s="1"/>
  <c r="A97" i="4" s="1"/>
  <c r="A75" i="4"/>
  <c r="A76" i="4" s="1"/>
  <c r="A77" i="4" s="1"/>
  <c r="A78" i="4" s="1"/>
  <c r="A79" i="4" s="1"/>
  <c r="A80" i="4" s="1"/>
  <c r="A81" i="4" s="1"/>
  <c r="A82" i="4" s="1"/>
  <c r="A83" i="4" s="1"/>
  <c r="A84" i="4" s="1"/>
  <c r="A85" i="4" s="1"/>
  <c r="A86" i="4" s="1"/>
  <c r="A87" i="4" s="1"/>
  <c r="A65" i="4"/>
  <c r="A66" i="4" s="1"/>
  <c r="A67" i="4" s="1"/>
  <c r="A68" i="4" s="1"/>
  <c r="A69" i="4" s="1"/>
  <c r="A70" i="4" s="1"/>
  <c r="A71" i="4" s="1"/>
  <c r="A72" i="4" s="1"/>
  <c r="A73" i="4" s="1"/>
  <c r="A74" i="4" s="1"/>
  <c r="A64" i="4"/>
  <c r="D788" i="17"/>
  <c r="D789" i="17" s="1"/>
  <c r="D790" i="17" s="1"/>
  <c r="D791" i="17" s="1"/>
  <c r="D792" i="17" s="1"/>
  <c r="D793" i="17" s="1"/>
  <c r="D794" i="17" s="1"/>
  <c r="A60" i="4"/>
  <c r="A61" i="4" s="1"/>
  <c r="A62" i="4" s="1"/>
  <c r="A63" i="4" s="1"/>
  <c r="A59" i="4"/>
  <c r="A29" i="3"/>
  <c r="A49" i="12"/>
  <c r="A50" i="12" s="1"/>
  <c r="A51" i="12" s="1"/>
  <c r="A52" i="12" s="1"/>
  <c r="A53" i="12" s="1"/>
  <c r="A54" i="12" s="1"/>
  <c r="A55" i="12" s="1"/>
  <c r="A48" i="12"/>
  <c r="A44" i="15"/>
  <c r="A45" i="15" s="1"/>
  <c r="A43" i="15"/>
  <c r="A152" i="11"/>
  <c r="A153" i="11" s="1"/>
  <c r="A154" i="11" s="1"/>
  <c r="A155" i="11" s="1"/>
  <c r="A151" i="11"/>
  <c r="D56" i="16"/>
  <c r="D57" i="16" s="1"/>
  <c r="D58" i="16" s="1"/>
  <c r="D59" i="16" s="1"/>
  <c r="D60" i="16" s="1"/>
  <c r="D61" i="16" s="1"/>
  <c r="D55" i="16"/>
  <c r="A162" i="8"/>
  <c r="A163" i="8" s="1"/>
  <c r="A164" i="8" s="1"/>
  <c r="A165" i="8" s="1"/>
  <c r="A166" i="8" s="1"/>
  <c r="A167" i="8" s="1"/>
  <c r="A168" i="8" s="1"/>
  <c r="A149" i="8"/>
  <c r="A150" i="8" s="1"/>
  <c r="A151" i="8" s="1"/>
  <c r="A152" i="8" s="1"/>
  <c r="A153" i="8" s="1"/>
  <c r="A154" i="8" s="1"/>
  <c r="A155" i="8" s="1"/>
  <c r="A156" i="8" s="1"/>
  <c r="A157" i="8" s="1"/>
  <c r="A158" i="8" s="1"/>
  <c r="A159" i="8" s="1"/>
  <c r="A160" i="8" s="1"/>
  <c r="A161" i="8" s="1"/>
  <c r="A148" i="8"/>
  <c r="A46" i="16"/>
  <c r="A47" i="16" s="1"/>
  <c r="A48" i="16" s="1"/>
  <c r="A49" i="16" s="1"/>
  <c r="A50" i="16" s="1"/>
  <c r="A51" i="16" s="1"/>
  <c r="A52" i="16" s="1"/>
  <c r="A45" i="16"/>
  <c r="A17" i="15"/>
  <c r="A18" i="15" s="1"/>
  <c r="A19" i="15" s="1"/>
  <c r="A20" i="15" s="1"/>
  <c r="A21" i="15" s="1"/>
  <c r="A22" i="15" s="1"/>
  <c r="A23" i="15" s="1"/>
  <c r="A24" i="15" s="1"/>
  <c r="A25" i="15" s="1"/>
  <c r="A26" i="15" s="1"/>
  <c r="A27" i="15" s="1"/>
  <c r="A28" i="15" s="1"/>
  <c r="A29" i="15" s="1"/>
  <c r="A32" i="15" s="1"/>
  <c r="A33" i="15" s="1"/>
  <c r="A34" i="15" s="1"/>
  <c r="A35" i="15" s="1"/>
  <c r="A36" i="15" s="1"/>
  <c r="A37" i="15" s="1"/>
  <c r="A38" i="15" s="1"/>
  <c r="A39" i="15" s="1"/>
  <c r="A40" i="15" s="1"/>
  <c r="A41" i="15" s="1"/>
  <c r="A98" i="8"/>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32" i="8"/>
  <c r="A33" i="8" s="1"/>
  <c r="A34" i="8" s="1"/>
  <c r="A35" i="8" s="1"/>
  <c r="A36" i="8" s="1"/>
  <c r="A37" i="8" s="1"/>
  <c r="A38" i="8" s="1"/>
  <c r="A39" i="8" s="1"/>
  <c r="A40" i="8" s="1"/>
  <c r="A41" i="8" s="1"/>
  <c r="A42" i="8" s="1"/>
  <c r="A43" i="8" s="1"/>
  <c r="A44" i="8" s="1"/>
  <c r="A45" i="8" s="1"/>
  <c r="A46" i="8" s="1"/>
  <c r="A47" i="8" s="1"/>
  <c r="A48" i="8" s="1"/>
  <c r="A49" i="8" s="1"/>
  <c r="A50" i="8" s="1"/>
  <c r="A51" i="8" s="1"/>
  <c r="A52" i="8" s="1"/>
  <c r="A3" i="12"/>
  <c r="A4" i="12" s="1"/>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113" i="1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4" i="3"/>
  <c r="A5" i="3" s="1"/>
  <c r="A6" i="3" s="1"/>
  <c r="A7" i="3" s="1"/>
  <c r="A8" i="3" s="1"/>
  <c r="A9" i="3" s="1"/>
  <c r="A10" i="3" s="1"/>
  <c r="A11" i="3" s="1"/>
  <c r="A12" i="3" s="1"/>
  <c r="A13" i="3" s="1"/>
  <c r="A14" i="3" s="1"/>
  <c r="A15" i="3" s="1"/>
  <c r="A16" i="3" s="1"/>
  <c r="A17" i="3" s="1"/>
  <c r="A18" i="3" s="1"/>
  <c r="A143" i="14" l="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46" i="15"/>
  <c r="A47" i="15" s="1"/>
  <c r="A48" i="15" s="1"/>
  <c r="A49" i="15" s="1"/>
  <c r="A50" i="15" s="1"/>
  <c r="A51" i="15" s="1"/>
  <c r="A52" i="15" s="1"/>
  <c r="A53" i="15" s="1"/>
  <c r="A54" i="15" s="1"/>
  <c r="A55" i="15" s="1"/>
  <c r="A56" i="15" s="1"/>
</calcChain>
</file>

<file path=xl/sharedStrings.xml><?xml version="1.0" encoding="utf-8"?>
<sst xmlns="http://schemas.openxmlformats.org/spreadsheetml/2006/main" count="13243" uniqueCount="3654">
  <si>
    <t>Category</t>
  </si>
  <si>
    <t>Sub category</t>
  </si>
  <si>
    <t>Stories</t>
  </si>
  <si>
    <t>Grammar</t>
  </si>
  <si>
    <t>Touch and feel</t>
  </si>
  <si>
    <t>Mythology</t>
  </si>
  <si>
    <t>Flap Book</t>
  </si>
  <si>
    <t>Educational</t>
  </si>
  <si>
    <t>2-4yrs</t>
  </si>
  <si>
    <t>Series</t>
  </si>
  <si>
    <t>community helpers</t>
  </si>
  <si>
    <t>vehicles</t>
  </si>
  <si>
    <t>Peppa Pig</t>
  </si>
  <si>
    <t>Story</t>
  </si>
  <si>
    <t>Read along books</t>
  </si>
  <si>
    <t>Read on your own</t>
  </si>
  <si>
    <t>sr.no</t>
  </si>
  <si>
    <t>Sub Category</t>
  </si>
  <si>
    <t>Book name</t>
  </si>
  <si>
    <t>Book sub category</t>
  </si>
  <si>
    <t>No pages</t>
  </si>
  <si>
    <t>Author</t>
  </si>
  <si>
    <t>Cover Page</t>
  </si>
  <si>
    <t>Age</t>
  </si>
  <si>
    <t>Reading level</t>
  </si>
  <si>
    <t>Book Code Number</t>
  </si>
  <si>
    <t>key words</t>
  </si>
  <si>
    <t>Value Based Stories</t>
  </si>
  <si>
    <t>Kindness</t>
  </si>
  <si>
    <t>Soft</t>
  </si>
  <si>
    <t>Medium</t>
  </si>
  <si>
    <t>B1/01</t>
  </si>
  <si>
    <t>Preseverance</t>
  </si>
  <si>
    <t>B1/02</t>
  </si>
  <si>
    <t>Respect</t>
  </si>
  <si>
    <t>B1/03</t>
  </si>
  <si>
    <t>Responsibility</t>
  </si>
  <si>
    <t>B1/04</t>
  </si>
  <si>
    <t>B1/05</t>
  </si>
  <si>
    <t>Be Positive</t>
  </si>
  <si>
    <t>B1/06</t>
  </si>
  <si>
    <t>Courage</t>
  </si>
  <si>
    <t>B1/07</t>
  </si>
  <si>
    <t>Fairness</t>
  </si>
  <si>
    <t>B1/08</t>
  </si>
  <si>
    <t>Honestly</t>
  </si>
  <si>
    <t>B1/09</t>
  </si>
  <si>
    <t>Being Humble</t>
  </si>
  <si>
    <t>B1/10</t>
  </si>
  <si>
    <t>Emotions</t>
  </si>
  <si>
    <t>I feel Sad</t>
  </si>
  <si>
    <t>Hard</t>
  </si>
  <si>
    <t>Easy</t>
  </si>
  <si>
    <t>B1/11</t>
  </si>
  <si>
    <t>I feel happy</t>
  </si>
  <si>
    <t>B1/12</t>
  </si>
  <si>
    <t>I FEEL PROUD</t>
  </si>
  <si>
    <t>B1/13</t>
  </si>
  <si>
    <t>I feel angry</t>
  </si>
  <si>
    <t>B1/14</t>
  </si>
  <si>
    <t>How I am feeling</t>
  </si>
  <si>
    <t>B1/15</t>
  </si>
  <si>
    <t>Benny - The world explorer</t>
  </si>
  <si>
    <t>Benny in canada</t>
  </si>
  <si>
    <t>B1/16</t>
  </si>
  <si>
    <t>Bennny in china</t>
  </si>
  <si>
    <t>B1/17</t>
  </si>
  <si>
    <t>Benny in dubai</t>
  </si>
  <si>
    <t>B1/18</t>
  </si>
  <si>
    <t>Benny in france</t>
  </si>
  <si>
    <t>B1/19</t>
  </si>
  <si>
    <t>Benny in india</t>
  </si>
  <si>
    <t>B1/20</t>
  </si>
  <si>
    <t>Benny in italy</t>
  </si>
  <si>
    <t>B1/21</t>
  </si>
  <si>
    <t>Benny in japan</t>
  </si>
  <si>
    <t>B1/22</t>
  </si>
  <si>
    <t>Benny in london</t>
  </si>
  <si>
    <t>B1/23</t>
  </si>
  <si>
    <t>Benny in mexico</t>
  </si>
  <si>
    <t>B1/24</t>
  </si>
  <si>
    <t>Benny in russai</t>
  </si>
  <si>
    <t>B1/25</t>
  </si>
  <si>
    <t>Benny in singapore</t>
  </si>
  <si>
    <t>B1/26</t>
  </si>
  <si>
    <t>Benny in thailand</t>
  </si>
  <si>
    <t>B1/27</t>
  </si>
  <si>
    <t>Benny- about environment</t>
  </si>
  <si>
    <t>Benny learns about pollution</t>
  </si>
  <si>
    <t>B1/28</t>
  </si>
  <si>
    <t>Benny learns to recycle</t>
  </si>
  <si>
    <t>B1/29</t>
  </si>
  <si>
    <t>Benny learns not to litter</t>
  </si>
  <si>
    <t>B1/30</t>
  </si>
  <si>
    <t>Benny learns to love plants</t>
  </si>
  <si>
    <t>B1/31</t>
  </si>
  <si>
    <t>Benny saves the tree</t>
  </si>
  <si>
    <t>B1/32</t>
  </si>
  <si>
    <t>Benny teaches to save water</t>
  </si>
  <si>
    <t>B1/33</t>
  </si>
  <si>
    <t>Naisha</t>
  </si>
  <si>
    <t>Naisha at the mall</t>
  </si>
  <si>
    <t>easy</t>
  </si>
  <si>
    <t>B1/34</t>
  </si>
  <si>
    <t>Naisha at the station</t>
  </si>
  <si>
    <t>B1/35</t>
  </si>
  <si>
    <t>Naisha at the fair</t>
  </si>
  <si>
    <t>B1/36</t>
  </si>
  <si>
    <t>Naisha at beach</t>
  </si>
  <si>
    <t>B1/37</t>
  </si>
  <si>
    <t>Naisha at toyshop</t>
  </si>
  <si>
    <t>B1/38</t>
  </si>
  <si>
    <t>Naisha at hotel</t>
  </si>
  <si>
    <t>B1/39</t>
  </si>
  <si>
    <t>Naisha at market</t>
  </si>
  <si>
    <t>B1/40</t>
  </si>
  <si>
    <t>Naisha at zoo</t>
  </si>
  <si>
    <t>B1/41</t>
  </si>
  <si>
    <t>Naisha at park</t>
  </si>
  <si>
    <t>B1/42</t>
  </si>
  <si>
    <t>Naisha at circus</t>
  </si>
  <si>
    <t>B1/43</t>
  </si>
  <si>
    <t>Naisha at farm</t>
  </si>
  <si>
    <t>B1/44</t>
  </si>
  <si>
    <t>Naisha at Airport</t>
  </si>
  <si>
    <t>B1/45</t>
  </si>
  <si>
    <t>Naisha at museum</t>
  </si>
  <si>
    <t>B1/46</t>
  </si>
  <si>
    <t>Naisha at village</t>
  </si>
  <si>
    <t>B1/47</t>
  </si>
  <si>
    <t>Naisha at cruise</t>
  </si>
  <si>
    <t>B1/48</t>
  </si>
  <si>
    <t>Naisha at playarea</t>
  </si>
  <si>
    <t>B1/49</t>
  </si>
  <si>
    <t>Naisha aquarium</t>
  </si>
  <si>
    <t>B1/50</t>
  </si>
  <si>
    <t>Naisha at playschool</t>
  </si>
  <si>
    <t>B1/51</t>
  </si>
  <si>
    <t>Naisha at Fire station</t>
  </si>
  <si>
    <t>B1/52</t>
  </si>
  <si>
    <t>Naisha at bookshop</t>
  </si>
  <si>
    <t>B1/53</t>
  </si>
  <si>
    <t>Naisha at hospital</t>
  </si>
  <si>
    <t>B1/54</t>
  </si>
  <si>
    <t>Naisha at supermarket</t>
  </si>
  <si>
    <t>B1/55</t>
  </si>
  <si>
    <t>Naisha at animal shelter</t>
  </si>
  <si>
    <t>B1/56</t>
  </si>
  <si>
    <t>Naisha at car showroom</t>
  </si>
  <si>
    <t>B1/57</t>
  </si>
  <si>
    <t>Community helpers</t>
  </si>
  <si>
    <t>Policeman</t>
  </si>
  <si>
    <t>soft</t>
  </si>
  <si>
    <t>medium</t>
  </si>
  <si>
    <t>B1/58</t>
  </si>
  <si>
    <t>naisha, benny, peppa pig, informative, community helpers, vehicles, facts</t>
  </si>
  <si>
    <t>Farmer</t>
  </si>
  <si>
    <t>B1/59</t>
  </si>
  <si>
    <t>Doctor</t>
  </si>
  <si>
    <t>B1/60</t>
  </si>
  <si>
    <t>Firefighter</t>
  </si>
  <si>
    <t>B1/61</t>
  </si>
  <si>
    <t>Teacher</t>
  </si>
  <si>
    <t>B1/62</t>
  </si>
  <si>
    <t>Pilot</t>
  </si>
  <si>
    <t>B1/63</t>
  </si>
  <si>
    <t>Vehicles</t>
  </si>
  <si>
    <t>Truck</t>
  </si>
  <si>
    <t>B1/64</t>
  </si>
  <si>
    <t>Train</t>
  </si>
  <si>
    <t>B1/65</t>
  </si>
  <si>
    <t>Ship</t>
  </si>
  <si>
    <t>B1/66</t>
  </si>
  <si>
    <t>Aeroplane</t>
  </si>
  <si>
    <t>B1/67</t>
  </si>
  <si>
    <t>Car</t>
  </si>
  <si>
    <t>B1/68</t>
  </si>
  <si>
    <t>Bus</t>
  </si>
  <si>
    <t>B1/69</t>
  </si>
  <si>
    <t>The lion and the mouse</t>
  </si>
  <si>
    <t>B1/70</t>
  </si>
  <si>
    <t>The fox and the crow</t>
  </si>
  <si>
    <t>B1/71</t>
  </si>
  <si>
    <t>The wolves and the sheep</t>
  </si>
  <si>
    <t>B1/72</t>
  </si>
  <si>
    <t>B1/73</t>
  </si>
  <si>
    <t>The stag and his reflection</t>
  </si>
  <si>
    <t>B1/74</t>
  </si>
  <si>
    <t>The two goats</t>
  </si>
  <si>
    <t>B1/75</t>
  </si>
  <si>
    <t>The lion and the cock and the donkey</t>
  </si>
  <si>
    <t>B1/76</t>
  </si>
  <si>
    <t>The ant and the chrysalis</t>
  </si>
  <si>
    <t>B1/77</t>
  </si>
  <si>
    <t>The horse and the lion</t>
  </si>
  <si>
    <t>B1/78</t>
  </si>
  <si>
    <t>The eagle and the crow</t>
  </si>
  <si>
    <t>B1/79</t>
  </si>
  <si>
    <t>The big ball of cheese</t>
  </si>
  <si>
    <t>B1/80</t>
  </si>
  <si>
    <t>The crafty cat</t>
  </si>
  <si>
    <t>B1/81</t>
  </si>
  <si>
    <t>The sparrow and the elephant</t>
  </si>
  <si>
    <t>B1/82</t>
  </si>
  <si>
    <t>The four friends</t>
  </si>
  <si>
    <t>B1/83</t>
  </si>
  <si>
    <t>The wolf and the crane</t>
  </si>
  <si>
    <t>B1/84</t>
  </si>
  <si>
    <t>The thirsty crow</t>
  </si>
  <si>
    <t>B1/85</t>
  </si>
  <si>
    <t>The elephants and the hares</t>
  </si>
  <si>
    <t>B1/86</t>
  </si>
  <si>
    <t>The turtle who fell off the stick</t>
  </si>
  <si>
    <t>B1/87</t>
  </si>
  <si>
    <t>The monkey and the crocodile</t>
  </si>
  <si>
    <t>B1/88</t>
  </si>
  <si>
    <t>The donkey without brain</t>
  </si>
  <si>
    <t>B1/89</t>
  </si>
  <si>
    <t>The crab and the crane</t>
  </si>
  <si>
    <t>B1/90</t>
  </si>
  <si>
    <t>The blue jackal</t>
  </si>
  <si>
    <t>B1/91</t>
  </si>
  <si>
    <t>The monkey and the wedge</t>
  </si>
  <si>
    <t>B1/92</t>
  </si>
  <si>
    <t>The lion and the hare</t>
  </si>
  <si>
    <t>B1/93</t>
  </si>
  <si>
    <t>The ant and the dove</t>
  </si>
  <si>
    <t>B1/94</t>
  </si>
  <si>
    <t>The donkey who spoke</t>
  </si>
  <si>
    <t>B1/95</t>
  </si>
  <si>
    <t>The fox and the goat</t>
  </si>
  <si>
    <t>B1/96</t>
  </si>
  <si>
    <t>Mercury and the woodcutter</t>
  </si>
  <si>
    <t>B1/97</t>
  </si>
  <si>
    <t>The dog and the reflection</t>
  </si>
  <si>
    <t>B1/98</t>
  </si>
  <si>
    <t>The hare and the tortoise</t>
  </si>
  <si>
    <t>B1/99</t>
  </si>
  <si>
    <t>The fox and the stork</t>
  </si>
  <si>
    <t>B1/100</t>
  </si>
  <si>
    <t>The fox and the sour grapes</t>
  </si>
  <si>
    <t>B1/101</t>
  </si>
  <si>
    <t>The goose that laid the golden eggs</t>
  </si>
  <si>
    <t>B1/102</t>
  </si>
  <si>
    <t>The rooster and the cats</t>
  </si>
  <si>
    <t>B1/103</t>
  </si>
  <si>
    <t>The sheperd boy and the wolf</t>
  </si>
  <si>
    <t>B1/104</t>
  </si>
  <si>
    <t>The ant and the grasshopper</t>
  </si>
  <si>
    <t>B1/105</t>
  </si>
  <si>
    <t>0-2yrs</t>
  </si>
  <si>
    <t>The great lion</t>
  </si>
  <si>
    <t>Hard cover</t>
  </si>
  <si>
    <t>B2/1</t>
  </si>
  <si>
    <t>Flap book, touch and feel, board book,sound book, gear book</t>
  </si>
  <si>
    <t>Spot loves his friends</t>
  </si>
  <si>
    <t>Eric Hill</t>
  </si>
  <si>
    <t>B2/2</t>
  </si>
  <si>
    <t>Spot loves his mom</t>
  </si>
  <si>
    <t>B2/3</t>
  </si>
  <si>
    <t>Spot loves his grandpa</t>
  </si>
  <si>
    <t>B2/4</t>
  </si>
  <si>
    <t>Spot loves his dad</t>
  </si>
  <si>
    <t>B2/5</t>
  </si>
  <si>
    <t>Spot loves his garndma</t>
  </si>
  <si>
    <t>B2/6</t>
  </si>
  <si>
    <t>Can you moo too?</t>
  </si>
  <si>
    <t>B2/7</t>
  </si>
  <si>
    <t>Dragons are real</t>
  </si>
  <si>
    <t>Holly Hatan</t>
  </si>
  <si>
    <t>B2/8</t>
  </si>
  <si>
    <t>Safe in a mall</t>
  </si>
  <si>
    <t>B2/9</t>
  </si>
  <si>
    <t>Safe at beach</t>
  </si>
  <si>
    <t>B2/10</t>
  </si>
  <si>
    <t>Safe in a car</t>
  </si>
  <si>
    <t>B2/11</t>
  </si>
  <si>
    <t>Scared Cat</t>
  </si>
  <si>
    <t>Charles reasoner</t>
  </si>
  <si>
    <t>B2/12</t>
  </si>
  <si>
    <t>Rosie the rabbit</t>
  </si>
  <si>
    <t>B2/13</t>
  </si>
  <si>
    <t>Polly the spoilt princess</t>
  </si>
  <si>
    <t>Anna Clothier</t>
  </si>
  <si>
    <t>B2/14</t>
  </si>
  <si>
    <t>Dinosaur adventures</t>
  </si>
  <si>
    <t>B2/15</t>
  </si>
  <si>
    <t>The going to bed book</t>
  </si>
  <si>
    <t>Sandra Boynton</t>
  </si>
  <si>
    <t>B2/16</t>
  </si>
  <si>
    <t>Busy Bots</t>
  </si>
  <si>
    <t>Roger Priddy</t>
  </si>
  <si>
    <t>B2/17</t>
  </si>
  <si>
    <t>Magical unicorn world</t>
  </si>
  <si>
    <t>hard cover</t>
  </si>
  <si>
    <t>B3/1</t>
  </si>
  <si>
    <t>Ultimate jungle fun</t>
  </si>
  <si>
    <t>B3/2</t>
  </si>
  <si>
    <t>Incredible dino world</t>
  </si>
  <si>
    <t>B3/3</t>
  </si>
  <si>
    <t>Lovely pet animals</t>
  </si>
  <si>
    <t>B3/4</t>
  </si>
  <si>
    <t>Baby Animals</t>
  </si>
  <si>
    <t>B3/5</t>
  </si>
  <si>
    <t>Animal friends</t>
  </si>
  <si>
    <t>Disney Book</t>
  </si>
  <si>
    <t>B3/6</t>
  </si>
  <si>
    <t>That’s not my dinosaur</t>
  </si>
  <si>
    <t>B3/7</t>
  </si>
  <si>
    <t>B3/8</t>
  </si>
  <si>
    <t>Little red riding hood</t>
  </si>
  <si>
    <t>B3/9</t>
  </si>
  <si>
    <t>if you ever meet a groovicorn</t>
  </si>
  <si>
    <t>B3/10</t>
  </si>
  <si>
    <t>What do you see?</t>
  </si>
  <si>
    <t>B3/11</t>
  </si>
  <si>
    <t>Diggers</t>
  </si>
  <si>
    <t>Fiona Watt</t>
  </si>
  <si>
    <t>B3/12</t>
  </si>
  <si>
    <t>You and me, rain or shine</t>
  </si>
  <si>
    <t>Caroline jayne chruch</t>
  </si>
  <si>
    <t>B3/13</t>
  </si>
  <si>
    <t>The very hungry worry monster</t>
  </si>
  <si>
    <t>B3/14</t>
  </si>
  <si>
    <t>Peppa's Favourite Things</t>
  </si>
  <si>
    <t>B4/1</t>
  </si>
  <si>
    <t>naisha, benny, peppa pig,  short story, picture story, preschool readers, thomas</t>
  </si>
  <si>
    <t>Puddle Playtime</t>
  </si>
  <si>
    <t>B4/2</t>
  </si>
  <si>
    <t>George</t>
  </si>
  <si>
    <t>B4/3</t>
  </si>
  <si>
    <t>Happy Holidays</t>
  </si>
  <si>
    <t>B4/4</t>
  </si>
  <si>
    <t>Suzy Sheep</t>
  </si>
  <si>
    <t>B4/5</t>
  </si>
  <si>
    <t>Daddy Pig Gets Fit</t>
  </si>
  <si>
    <t>B4/6</t>
  </si>
  <si>
    <t>Dream Time</t>
  </si>
  <si>
    <t>B4/7</t>
  </si>
  <si>
    <t>Peppa's First Sleepover</t>
  </si>
  <si>
    <t>B4/8</t>
  </si>
  <si>
    <t>naisha, benny, peppa pig,  short story, picture story, preschool readers, thomas, vehicles, community helpers</t>
  </si>
  <si>
    <t>Where's Peppa</t>
  </si>
  <si>
    <t>B4/9</t>
  </si>
  <si>
    <t>Noisy Boat Trip</t>
  </si>
  <si>
    <t>B4/10</t>
  </si>
  <si>
    <t>Recycling Fun</t>
  </si>
  <si>
    <t>B4/11</t>
  </si>
  <si>
    <t>Pumpkin Competition</t>
  </si>
  <si>
    <t>B4/12</t>
  </si>
  <si>
    <t xml:space="preserve">Daddy Pig </t>
  </si>
  <si>
    <t>B4/13</t>
  </si>
  <si>
    <t>Easter Egg</t>
  </si>
  <si>
    <t>B4/14</t>
  </si>
  <si>
    <t>Tiny Creatures</t>
  </si>
  <si>
    <t>B4/15</t>
  </si>
  <si>
    <t>Daddy Pig's Office</t>
  </si>
  <si>
    <t>B4/16</t>
  </si>
  <si>
    <t>George Catches A Cold</t>
  </si>
  <si>
    <t>B4/17</t>
  </si>
  <si>
    <t>Board Book</t>
  </si>
  <si>
    <t>Shapes with pepps</t>
  </si>
  <si>
    <t>B4/18</t>
  </si>
  <si>
    <t>Numbers with peppa</t>
  </si>
  <si>
    <t>B4/19</t>
  </si>
  <si>
    <t>Peppa's Big Race</t>
  </si>
  <si>
    <t>B4/20</t>
  </si>
  <si>
    <t>Squidgy Mud</t>
  </si>
  <si>
    <t>B4/21</t>
  </si>
  <si>
    <t>My Mummy</t>
  </si>
  <si>
    <t>B4/22</t>
  </si>
  <si>
    <t>My Daddy</t>
  </si>
  <si>
    <t>B4/23</t>
  </si>
  <si>
    <t>Peppa Goes To The Library</t>
  </si>
  <si>
    <t>B4/24</t>
  </si>
  <si>
    <t>Peppa at the Museum</t>
  </si>
  <si>
    <t>B4/25</t>
  </si>
  <si>
    <t>Peppa Goes to the zoo</t>
  </si>
  <si>
    <t>B4/26</t>
  </si>
  <si>
    <t>Peppa Meets Father Christmas</t>
  </si>
  <si>
    <t>B4/27</t>
  </si>
  <si>
    <t>Pedro's Pirate Treasure</t>
  </si>
  <si>
    <t>B4/28</t>
  </si>
  <si>
    <t>B4/29</t>
  </si>
  <si>
    <t>George's new dinosaur</t>
  </si>
  <si>
    <t>B4/30</t>
  </si>
  <si>
    <t>Peppa Pig's Family Computer</t>
  </si>
  <si>
    <t>B4/31</t>
  </si>
  <si>
    <t>Tooth Fairy</t>
  </si>
  <si>
    <t>B4/32</t>
  </si>
  <si>
    <t>Miss Rabit's Day Off</t>
  </si>
  <si>
    <t>B4/33</t>
  </si>
  <si>
    <t>Peppa's Spooky Halloween</t>
  </si>
  <si>
    <t>B4/34</t>
  </si>
  <si>
    <t>Peppa pig, Story book, festival, reading</t>
  </si>
  <si>
    <t>Super Peppa</t>
  </si>
  <si>
    <t>B4/35</t>
  </si>
  <si>
    <t>Peppa loves our planet</t>
  </si>
  <si>
    <t>B4/36</t>
  </si>
  <si>
    <t>The story of peppa pig</t>
  </si>
  <si>
    <t>B4/37</t>
  </si>
  <si>
    <t>stories</t>
  </si>
  <si>
    <t>Wake up do,lydia lou</t>
  </si>
  <si>
    <t>Julia donaldson &amp;Karen george</t>
  </si>
  <si>
    <t>B6/01</t>
  </si>
  <si>
    <t>Naisha,benny,story book,picture book</t>
  </si>
  <si>
    <t>Chocolate mousse for greedy goose</t>
  </si>
  <si>
    <t>Julia donaldson &amp; Nick sharrat</t>
  </si>
  <si>
    <t>B6/02</t>
  </si>
  <si>
    <t>Max the brave</t>
  </si>
  <si>
    <t>Ed vere</t>
  </si>
  <si>
    <t>B6/03</t>
  </si>
  <si>
    <t>Rob scotton</t>
  </si>
  <si>
    <t>B6/04</t>
  </si>
  <si>
    <t>Naisha,benny,story book,picture book,cat</t>
  </si>
  <si>
    <t>Dave's christmas cracker</t>
  </si>
  <si>
    <t>Sue hendra</t>
  </si>
  <si>
    <t>B6/05</t>
  </si>
  <si>
    <t>Where are you scruffy pup?</t>
  </si>
  <si>
    <t>Julia seal</t>
  </si>
  <si>
    <t>B6/06</t>
  </si>
  <si>
    <t>Why elephant has a trunk?</t>
  </si>
  <si>
    <t>Claudia llyod</t>
  </si>
  <si>
    <t>B6/07</t>
  </si>
  <si>
    <t>Cuddle bear</t>
  </si>
  <si>
    <t>Gavin scott &amp; Claire freedman</t>
  </si>
  <si>
    <t>B6/08</t>
  </si>
  <si>
    <t>Matilda's Cat</t>
  </si>
  <si>
    <t>Emily gravett</t>
  </si>
  <si>
    <t>B6/09</t>
  </si>
  <si>
    <t>It's quacking time</t>
  </si>
  <si>
    <t>Martin Waddell</t>
  </si>
  <si>
    <t>B6/10</t>
  </si>
  <si>
    <t>Naisha,benny,story book,picture book,duck</t>
  </si>
  <si>
    <t>Silly monsters scary night</t>
  </si>
  <si>
    <t>hard</t>
  </si>
  <si>
    <t>B6/11</t>
  </si>
  <si>
    <t>Naisha,benny,story book,picture book,wobbly eyes</t>
  </si>
  <si>
    <t>Silly snowman's helpful friends</t>
  </si>
  <si>
    <t>B6/12</t>
  </si>
  <si>
    <t>I'm just a baby tyrannosaur</t>
  </si>
  <si>
    <t>B6/13</t>
  </si>
  <si>
    <t>Sammy the snail</t>
  </si>
  <si>
    <t>B6/14</t>
  </si>
  <si>
    <t>Bing loves flop</t>
  </si>
  <si>
    <t>B6/15</t>
  </si>
  <si>
    <t>Cloud babies</t>
  </si>
  <si>
    <t>B6/16</t>
  </si>
  <si>
    <t>Potty superstar - girl</t>
  </si>
  <si>
    <t>B6/17</t>
  </si>
  <si>
    <t>educational, naisha, benny, story book,informative,facts</t>
  </si>
  <si>
    <t>A letter to santa</t>
  </si>
  <si>
    <t>Ned taylor</t>
  </si>
  <si>
    <t>B6/18</t>
  </si>
  <si>
    <t>Naisha,benny,story book,picture book,christmas,picture book</t>
  </si>
  <si>
    <t>Goodnight duggee</t>
  </si>
  <si>
    <t>B6/19</t>
  </si>
  <si>
    <t>Dinosaurs love underpants</t>
  </si>
  <si>
    <t>Claire freedman &amp; ben cort</t>
  </si>
  <si>
    <t>B6/20</t>
  </si>
  <si>
    <t>Naisha,benny,story book,picture book,dinosaurs</t>
  </si>
  <si>
    <t>Lizzy the lamb</t>
  </si>
  <si>
    <t>Axel scheffler</t>
  </si>
  <si>
    <t>B6/21</t>
  </si>
  <si>
    <t>Peter Rabit tale- happy birthday</t>
  </si>
  <si>
    <t>B6/22</t>
  </si>
  <si>
    <t>Sleeping beauty bear</t>
  </si>
  <si>
    <t>B6/23</t>
  </si>
  <si>
    <t>Naisha,benny,story book,picture book,bear</t>
  </si>
  <si>
    <t>Hide and seek</t>
  </si>
  <si>
    <t>On the farm</t>
  </si>
  <si>
    <t>B6/25</t>
  </si>
  <si>
    <t>Naisha,benny,story book,picture book,pet animals,farm animals, under the sea, jungle animals</t>
  </si>
  <si>
    <t>Playful pets</t>
  </si>
  <si>
    <t>B6/24</t>
  </si>
  <si>
    <t>Dinosaurs</t>
  </si>
  <si>
    <t>B6/26</t>
  </si>
  <si>
    <t>Little dino's big roar</t>
  </si>
  <si>
    <t>B6/27</t>
  </si>
  <si>
    <t>Freddie and the fairy</t>
  </si>
  <si>
    <t>Julia donalson &amp; Karen George</t>
  </si>
  <si>
    <t>B6/28</t>
  </si>
  <si>
    <t>Naisha,benny,story book,picture book,fairy</t>
  </si>
  <si>
    <t>Duck in the truck</t>
  </si>
  <si>
    <t>Jez Alborough</t>
  </si>
  <si>
    <t>B6/29</t>
  </si>
  <si>
    <t>Dough- The bug that went boing</t>
  </si>
  <si>
    <t>B6/30</t>
  </si>
  <si>
    <t>Charlie cook's favourite book</t>
  </si>
  <si>
    <t>julia donaldson &amp; Axel Scheffler</t>
  </si>
  <si>
    <t>B6/31</t>
  </si>
  <si>
    <t>Cave Baby</t>
  </si>
  <si>
    <t>Julia donaldson &amp; emily gravett</t>
  </si>
  <si>
    <t>B6/32</t>
  </si>
  <si>
    <t>Snuggle puppy</t>
  </si>
  <si>
    <t>b6/33</t>
  </si>
  <si>
    <t>Naisha,benny,story book,picture book,dog,puppy,song,rhyms</t>
  </si>
  <si>
    <t>Gruffalo Growl</t>
  </si>
  <si>
    <t>B6/34</t>
  </si>
  <si>
    <t>Naisha,benny,story book,picture book,gruffalo</t>
  </si>
  <si>
    <t xml:space="preserve">Chugginton </t>
  </si>
  <si>
    <t>B6/35</t>
  </si>
  <si>
    <t>Libraray Stock</t>
  </si>
  <si>
    <t>Book Discription</t>
  </si>
  <si>
    <t>Photo 1</t>
  </si>
  <si>
    <t>Photo 2</t>
  </si>
  <si>
    <t>VALUEBASEDSTORIES-COVERPAGE.jpg</t>
  </si>
  <si>
    <t>Value, short story, informative, board books, naisha, benny, peppa pig , thomas,Values and emotions</t>
  </si>
  <si>
    <t>A story about never giving up and believing in yourself,because perseverance is the key to success.</t>
  </si>
  <si>
    <t>Thankfulness</t>
  </si>
  <si>
    <t>A heartwarming story that teaches children to appreciate the little things in life</t>
  </si>
  <si>
    <t>A cheerful story that encourages kids to look on the bright side,because being positive keeps you happy.</t>
  </si>
  <si>
    <t>A simple story that shows the value of truth and trust, because honest people are loved by all.</t>
  </si>
  <si>
    <t>EMOTIONS-COVERPAGE.jpg</t>
  </si>
  <si>
    <t>Feelings, Emotions, informative, board books, naisha, benny, peppa pig, thomas,values and emotions</t>
  </si>
  <si>
    <t>BENNYTHEEXPLORER-COVERPAGE.jpg</t>
  </si>
  <si>
    <t>Benny, Continents, country, informative,world, short story, culture,naisha,peppa pig, Community helpers, vehicles, preschool readers, thomas</t>
  </si>
  <si>
    <t>BENNY-ABOUTTHEENVIOURNMENTCOVERPAGE.jpg</t>
  </si>
  <si>
    <t>A fun, colorful adventure where Naisha explores the excitement and little surprises of a day at the mall.</t>
  </si>
  <si>
    <t>naisha, benny, peppa pig, informative, public places, short story, picture story, community helpers, vehicles, preschool readers, thomas</t>
  </si>
  <si>
    <t>COMMUNITYHELPERS.jpg</t>
  </si>
  <si>
    <t>Little ones learn how a policeman helps keep people safe, follows rules, and protects the community in a simple and friendly way.</t>
  </si>
  <si>
    <t>naisha, benny, peppa pig, informative, community helpers, vehicles, facts,Thomas</t>
  </si>
  <si>
    <t>Little ones learn how a farmer grows food, takes care of animals, and helps provide the fruits, vegetables, and grains we eat every day.</t>
  </si>
  <si>
    <t>B1_59-COVERPAGE.jpg</t>
  </si>
  <si>
    <t>B1_59.jpg</t>
  </si>
  <si>
    <t>Little ones learn how a doctor helps people feel better, checks their health, and takes care of them when they are sick.</t>
  </si>
  <si>
    <t>B1_60-COVERPAGE.jpg</t>
  </si>
  <si>
    <t>B1_60.jpg</t>
  </si>
  <si>
    <t>Little ones learn how a firefighter keeps people safe, puts out fires, and helps during emergencies with bravery and care.</t>
  </si>
  <si>
    <t>B1_61-COVERPAGE.jpg</t>
  </si>
  <si>
    <t>B1_61.jpg</t>
  </si>
  <si>
    <t>Little ones learn how a teacher helps children learn new things, read, write, and discover the world in a fun and caring way.</t>
  </si>
  <si>
    <t>B1_62-COVERPAGE.jpg</t>
  </si>
  <si>
    <t>B1_62.jpg</t>
  </si>
  <si>
    <t>Little ones learn how a pilot flies airplanes, helps people travel safely to different places, and explores the skies with skill and care.</t>
  </si>
  <si>
    <t>B1_63-COVERPAGE.jpg</t>
  </si>
  <si>
    <t>B1_63.jpg</t>
  </si>
  <si>
    <t>VEHICLES.jpg</t>
  </si>
  <si>
    <t>B1_64-COVERPAGE.jpg</t>
  </si>
  <si>
    <t>B1_64.jpg</t>
  </si>
  <si>
    <t>B1_65-COVERPAGE.jpg</t>
  </si>
  <si>
    <t>B1_65.jpg</t>
  </si>
  <si>
    <t>B1_66-COVERPAGE.jpg</t>
  </si>
  <si>
    <t>B1_66.jpg</t>
  </si>
  <si>
    <t>B1_67-COVERPAGE.jpg</t>
  </si>
  <si>
    <t>B1_67.jpg</t>
  </si>
  <si>
    <t>B1_68-COVERPAGE.jpg</t>
  </si>
  <si>
    <t>B1_68.jpg</t>
  </si>
  <si>
    <t>B1_69-COVERPAGE.jpg</t>
  </si>
  <si>
    <t>B1_69.jpg</t>
  </si>
  <si>
    <t>Naisha,benny, Peppa pig, preschool readers, moral story, short story, picture story, thomas</t>
  </si>
  <si>
    <t>B1_70-COVERPAGE.jpg</t>
  </si>
  <si>
    <t>B1_70.jpg</t>
  </si>
  <si>
    <t>B1_71-COVERPAGE.jpg</t>
  </si>
  <si>
    <t>B1_71.jpg</t>
  </si>
  <si>
    <t>B1_72-COVERPAGE.jpg</t>
  </si>
  <si>
    <t>B1_72.jpg</t>
  </si>
  <si>
    <t>A king for the frogs</t>
  </si>
  <si>
    <t>B1_73COVERPAGE.jpg</t>
  </si>
  <si>
    <t>B1_73.jpg</t>
  </si>
  <si>
    <t>2 books</t>
  </si>
  <si>
    <t>B1_99COVERPAGE.jpg</t>
  </si>
  <si>
    <t>B1_99.jpg</t>
  </si>
  <si>
    <t>B1_100COVERPAGE.jpg</t>
  </si>
  <si>
    <t>B1_100.jpg</t>
  </si>
  <si>
    <t>B1_101COVERPAGE.jpg</t>
  </si>
  <si>
    <t>B1_101.jpg</t>
  </si>
  <si>
    <t>B1_102COVERPAGE.jpg</t>
  </si>
  <si>
    <t>B1_102.jpg</t>
  </si>
  <si>
    <t>B1_103COVERPAGE.jpg</t>
  </si>
  <si>
    <t>B1_103.jpg</t>
  </si>
  <si>
    <t>B1_104COVERPAGE.jpg</t>
  </si>
  <si>
    <t>B1_104.jpg</t>
  </si>
  <si>
    <t>B1_105COVERPAGE.jpg</t>
  </si>
  <si>
    <t>B1_105.jpg</t>
  </si>
  <si>
    <t>Flap book, touch and feel, board book,sound book, educational, stories</t>
  </si>
  <si>
    <t>Dozer</t>
  </si>
  <si>
    <t>B2/18</t>
  </si>
  <si>
    <t>Little fairy</t>
  </si>
  <si>
    <t>B2/19</t>
  </si>
  <si>
    <t>All about tigger</t>
  </si>
  <si>
    <t>B2/20</t>
  </si>
  <si>
    <t>Flap book, touch and feel, board book,sound book, educational, stories,disney</t>
  </si>
  <si>
    <t>Poorly Bear</t>
  </si>
  <si>
    <t>B2/21</t>
  </si>
  <si>
    <t>Bluey - Grannies</t>
  </si>
  <si>
    <t>B2/22</t>
  </si>
  <si>
    <t>Flap book</t>
  </si>
  <si>
    <t>You're my little christmas wish</t>
  </si>
  <si>
    <t>Natalie Marshall</t>
  </si>
  <si>
    <t>B3/15</t>
  </si>
  <si>
    <t>Treasure Hunt</t>
  </si>
  <si>
    <t>B3/16</t>
  </si>
  <si>
    <t>Where's Mrs Queen?</t>
  </si>
  <si>
    <t>Lngela P Arrhenius</t>
  </si>
  <si>
    <t>B3/17</t>
  </si>
  <si>
    <t>Biscuit's pet &amp; play easter</t>
  </si>
  <si>
    <t>Alyssa Satin Capucilli</t>
  </si>
  <si>
    <t>B3/18</t>
  </si>
  <si>
    <t>educational</t>
  </si>
  <si>
    <t>Numbers</t>
  </si>
  <si>
    <t>B3/19</t>
  </si>
  <si>
    <t>Animal sounds</t>
  </si>
  <si>
    <t>B3/20</t>
  </si>
  <si>
    <t>Words</t>
  </si>
  <si>
    <t>B3/21</t>
  </si>
  <si>
    <t>Head,shoulders,knees and toes</t>
  </si>
  <si>
    <t>Annie Kubler</t>
  </si>
  <si>
    <t>B3/22</t>
  </si>
  <si>
    <t>ABC</t>
  </si>
  <si>
    <t>Ronal dahl</t>
  </si>
  <si>
    <t>B3/23</t>
  </si>
  <si>
    <t>Colours</t>
  </si>
  <si>
    <t>B3/24</t>
  </si>
  <si>
    <t>B3/25</t>
  </si>
  <si>
    <t>Julia Donaldson &amp; Axel Scheffler</t>
  </si>
  <si>
    <t>B3/26</t>
  </si>
  <si>
    <t>We wish you a merry christmas - sing along christmas songs</t>
  </si>
  <si>
    <t>B3/27</t>
  </si>
  <si>
    <t>2 copies</t>
  </si>
  <si>
    <t>Clifford the big island race</t>
  </si>
  <si>
    <t>Meredith Rusu</t>
  </si>
  <si>
    <t>B5/1</t>
  </si>
  <si>
    <t>Story book, reading, foreign author,series</t>
  </si>
  <si>
    <t>Smiley Shark</t>
  </si>
  <si>
    <t>Ruth Galloway</t>
  </si>
  <si>
    <t>B5/2</t>
  </si>
  <si>
    <t>Story book, reading, foreign author,clifford, series,shark</t>
  </si>
  <si>
    <t>Baby Shark</t>
  </si>
  <si>
    <t>The Baby Shark series by Pinkfong brings fun stories and catchy rhymes to make early learning playful and engaging</t>
  </si>
  <si>
    <t>Baby shark and the police sharks</t>
  </si>
  <si>
    <t>Baby shark and daddy shark are police sharks on duty.Who will they meet on their patrol and how will they help keep peace</t>
  </si>
  <si>
    <t>B5/3</t>
  </si>
  <si>
    <t>Story book, reading,clifford, series,pinkfong,shark</t>
  </si>
  <si>
    <t>Baby Shark and little pisces</t>
  </si>
  <si>
    <t>B5/4</t>
  </si>
  <si>
    <t>Baby shark - little red riding hood</t>
  </si>
  <si>
    <t>B5/5</t>
  </si>
  <si>
    <t>Baby shark and the colourful ballons</t>
  </si>
  <si>
    <t>B5/6</t>
  </si>
  <si>
    <t>Elmer</t>
  </si>
  <si>
    <t>The Elmer series by David McKee celebrates uniqueness and friendship through colorful, heartwarming stories.</t>
  </si>
  <si>
    <t>There was once a herd of elephants, all happy and all same colour. Elmer was different. Elmer was patchwork. Elmer was not elephant colour</t>
  </si>
  <si>
    <t>David Mckee</t>
  </si>
  <si>
    <t>B5/7</t>
  </si>
  <si>
    <t>Story book, reading, foreign author,clifford, series</t>
  </si>
  <si>
    <t>Elmer and the stranger</t>
  </si>
  <si>
    <t>Is there a difference between a bounce and a jump? Kangaroo thinks there is, until elmer helps him discover that the one will do just as well as the other</t>
  </si>
  <si>
    <t>B5/8</t>
  </si>
  <si>
    <t>Elmer and the lost teddy</t>
  </si>
  <si>
    <t>When baby elephant loses his teddy, elmer comes to the rescue</t>
  </si>
  <si>
    <t>B5/9</t>
  </si>
  <si>
    <t>Elmer and the wind</t>
  </si>
  <si>
    <t>It's a very very windy day and elmer and cousin wilbur are up to their tricks again. But they dint realise how strong the wind really is, and elmer is in for a surprise</t>
  </si>
  <si>
    <t>B5/10</t>
  </si>
  <si>
    <t>Elmer and the super EI</t>
  </si>
  <si>
    <t>B5/11</t>
  </si>
  <si>
    <t>Dinosaur that pooped</t>
  </si>
  <si>
    <t>The The Dinosaur That Pooped series is a fun, silly collection of stories filled with rhymes, laughter, and outrageous adventures that kids love.</t>
  </si>
  <si>
    <t>The dinosaur that pooped the past</t>
  </si>
  <si>
    <t>Tom Fletcher &amp; Dougie Poynter</t>
  </si>
  <si>
    <t>B5/12</t>
  </si>
  <si>
    <t>The dinosaur that pooped the planet</t>
  </si>
  <si>
    <t>B5/13</t>
  </si>
  <si>
    <t>The dinosaur that pooped christmas</t>
  </si>
  <si>
    <t>B5/14</t>
  </si>
  <si>
    <t>The dinosaur that pooped princess</t>
  </si>
  <si>
    <t>B5/15</t>
  </si>
  <si>
    <t>The dinosaur that pooped the bed</t>
  </si>
  <si>
    <t>B5/16</t>
  </si>
  <si>
    <t>Mr Big</t>
  </si>
  <si>
    <t>Mr Big is a touching story about a gentle gorilla who feels out of place, and how music helps him find friendship and belonging.</t>
  </si>
  <si>
    <t>B5/17</t>
  </si>
  <si>
    <t>Story book, reading, foreign author,clifford</t>
  </si>
  <si>
    <t>There is no dragon in this story</t>
  </si>
  <si>
    <t>Lou carter &amp; Deborah allwright</t>
  </si>
  <si>
    <t>B5/18</t>
  </si>
  <si>
    <t>Cheeky little kittens</t>
  </si>
  <si>
    <t>Adrian Rees &amp; Marcin Piwowarski</t>
  </si>
  <si>
    <t>B5/19</t>
  </si>
  <si>
    <t>Tiny's Big Wish</t>
  </si>
  <si>
    <t>Gill davies</t>
  </si>
  <si>
    <t>B5/20</t>
  </si>
  <si>
    <t>The fish who could wish</t>
  </si>
  <si>
    <t>John Bush</t>
  </si>
  <si>
    <t>B5/21</t>
  </si>
  <si>
    <t>Goldilocks and the three bears</t>
  </si>
  <si>
    <t>The three bears porridge is too hot to eat , so they go for a walk to let it cool down.Meanwhile someone is feeling hungry ….</t>
  </si>
  <si>
    <t>B5/22</t>
  </si>
  <si>
    <t>Story book, reading,clifford</t>
  </si>
  <si>
    <t>You're all my favourite</t>
  </si>
  <si>
    <t>Sam McBratney</t>
  </si>
  <si>
    <t>B5/23</t>
  </si>
  <si>
    <t>Little red train to the rescue</t>
  </si>
  <si>
    <t>Benedict Blathwayt</t>
  </si>
  <si>
    <t>B5/24</t>
  </si>
  <si>
    <t>Room on the broom</t>
  </si>
  <si>
    <t>B5/25</t>
  </si>
  <si>
    <t>Read Along books</t>
  </si>
  <si>
    <t>Green eggs and hams</t>
  </si>
  <si>
    <t>Dr.seuss</t>
  </si>
  <si>
    <t>B5/26</t>
  </si>
  <si>
    <t>Read along book, foreign author, reading</t>
  </si>
  <si>
    <t>B5/27</t>
  </si>
  <si>
    <t xml:space="preserve">Possum Magic </t>
  </si>
  <si>
    <t xml:space="preserve">B5/28 </t>
  </si>
  <si>
    <t xml:space="preserve">The Gruffalo </t>
  </si>
  <si>
    <t xml:space="preserve">A  mouse took a stroll through the deep dark wood .. But what happens when he meets a hungry gruffalo ? </t>
  </si>
  <si>
    <t xml:space="preserve">B5/29 </t>
  </si>
  <si>
    <t xml:space="preserve">The scarecrows wedding </t>
  </si>
  <si>
    <t>A sweet and funny story about two scarecrows planning their perfect wedding, with a few unexpected surprises along the way.</t>
  </si>
  <si>
    <t>B5/30</t>
  </si>
  <si>
    <t xml:space="preserve">The smartest Giant in town </t>
  </si>
  <si>
    <t>B5/31</t>
  </si>
  <si>
    <t xml:space="preserve">The Gruffalo Child </t>
  </si>
  <si>
    <t>B5/32</t>
  </si>
  <si>
    <t xml:space="preserve">Stick Man </t>
  </si>
  <si>
    <t>Stick man lives in the family tree with his stick lady love and their stick children three…</t>
  </si>
  <si>
    <t>B5/33</t>
  </si>
  <si>
    <t xml:space="preserve">The snail and the whale </t>
  </si>
  <si>
    <t>B5/ 34</t>
  </si>
  <si>
    <t xml:space="preserve">Cave Baby </t>
  </si>
  <si>
    <t>B5/35</t>
  </si>
  <si>
    <t xml:space="preserve">Splat the cat </t>
  </si>
  <si>
    <t xml:space="preserve">B5/ 36 </t>
  </si>
  <si>
    <t>Where's the magical unicorn poop?</t>
  </si>
  <si>
    <t xml:space="preserve">B5/37 </t>
  </si>
  <si>
    <t xml:space="preserve">We're going on a bear hunt </t>
  </si>
  <si>
    <t>A rhythmic adventure story where a family bravely goes on a bear hunt, swishing and splashing through different obstacles along the way.</t>
  </si>
  <si>
    <t>B5/38</t>
  </si>
  <si>
    <t xml:space="preserve">Our kid </t>
  </si>
  <si>
    <t>B5/39</t>
  </si>
  <si>
    <t xml:space="preserve">Superhero Mom </t>
  </si>
  <si>
    <t>A heartwarming story celebrating all the everyday things moms do that make them real-life superheroes.</t>
  </si>
  <si>
    <t>B5/40</t>
  </si>
  <si>
    <t xml:space="preserve">The little Mermaid </t>
  </si>
  <si>
    <t xml:space="preserve">The little mermaid loves listing to tales about the world above the sea . But what will happen when she swims to the surface ? </t>
  </si>
  <si>
    <t xml:space="preserve">B5/41 </t>
  </si>
  <si>
    <t>Can you catch a mermaid ?</t>
  </si>
  <si>
    <t>A fun and magical rhyming adventure where kids try to catch a clever mermaid who always slips away.</t>
  </si>
  <si>
    <t>B5/42</t>
  </si>
  <si>
    <t>Camilla the cupcake fairy</t>
  </si>
  <si>
    <t>B5/43</t>
  </si>
  <si>
    <t xml:space="preserve">Gigantosaurus </t>
  </si>
  <si>
    <t>B5/44</t>
  </si>
  <si>
    <t xml:space="preserve">Winnie's magic wand </t>
  </si>
  <si>
    <t>B5/45</t>
  </si>
  <si>
    <t xml:space="preserve">Sparkle fest showdown </t>
  </si>
  <si>
    <t>A dazzling, high-energy story where characters compete in a glittery showdown full of fun, friendship, and surprises.</t>
  </si>
  <si>
    <t>B5/46</t>
  </si>
  <si>
    <t xml:space="preserve">Little miss stubborn and the unicorn </t>
  </si>
  <si>
    <t>Liitle Miss stubborn doesn't belive that unicorns exist. But when her friends say that they have met one ,she is dermined to see this strange horse ?</t>
  </si>
  <si>
    <t>B5/47</t>
  </si>
  <si>
    <t>Animal Pants</t>
  </si>
  <si>
    <t>B5/48</t>
  </si>
  <si>
    <t>Book discription</t>
  </si>
  <si>
    <t>A little ghost tries to give lydia lou a scare, but he cant even wake her up. Maybe his noisy animal friends can help?</t>
  </si>
  <si>
    <t>Join in the fun at this delicious dineer party where good manners aren't on the menu</t>
  </si>
  <si>
    <t>Max is a fearless kitten. Max is a brave kitten. Max is a kitten who chases mice. But what does a mouse look like?</t>
  </si>
  <si>
    <t>Do you need cuddles,cheer up hugs,or snuggle times to share?Then cuddle bear is made for you- A hug you happy bear!</t>
  </si>
  <si>
    <t>A charming read about understanding pets, with humour and a clever ending kids will love!</t>
  </si>
  <si>
    <t>Silly monster tries to be scary, but he just can't stop being silly! Will his friends be able to teach him how to be a real monster?</t>
  </si>
  <si>
    <t>Big friendly eyes will delight children as they read the story about baby tyrannossaur</t>
  </si>
  <si>
    <t>Move sammy's wiggly eyes and help him compete in all the events at the garden games</t>
  </si>
  <si>
    <t>Whether he's feeling under-the-blankety or excited and noisy, bing knows flop will always be there to share every moment</t>
  </si>
  <si>
    <t>Join ella as she learns how to be a potty superstar! A celebration of potty training achivements</t>
  </si>
  <si>
    <t>Dinosaurs were all wiped out. A long way back in history. No one knows quite how or why.Now this book solves the mystery…</t>
  </si>
  <si>
    <t>Lizzy the lamb loves playing games. Join in the fun and see which game she's best at playing</t>
  </si>
  <si>
    <t>Peter wants to celebrate with his family,but they are all too busy. Will he really have to spend his special day alone</t>
  </si>
  <si>
    <t>Join little goat as he plays a fun game of hide-and-seek with all his friends on the farm</t>
  </si>
  <si>
    <t>Meet waggy dog as he plays a fun game of hide-and-seek with all his playful pet friends</t>
  </si>
  <si>
    <t>Can T-rex plan the perfect surprise disco for her friends? Find out in this fun adventure tale</t>
  </si>
  <si>
    <t>Full of rhythm, repetition, and humour, it’s a fun read-aloud that kids will love joining in on.</t>
  </si>
  <si>
    <r>
      <t>Gruffalo Growl</t>
    </r>
    <r>
      <rPr>
        <sz val="11"/>
        <color theme="1"/>
        <rFont val="Calibri"/>
        <family val="2"/>
        <scheme val="minor"/>
      </rPr>
      <t xml:space="preserve"> helps little readers get familiar with the beloved character and story.</t>
    </r>
  </si>
  <si>
    <t>A playful activity book where kids spot, discover, and learn through every page!</t>
  </si>
  <si>
    <t>Noun</t>
  </si>
  <si>
    <t>6-7yrs</t>
  </si>
  <si>
    <t>Proper noun</t>
  </si>
  <si>
    <t>Past perfect tense</t>
  </si>
  <si>
    <t>Past imperfect tense</t>
  </si>
  <si>
    <t>Future Tense</t>
  </si>
  <si>
    <t>Opposite</t>
  </si>
  <si>
    <t>Singular</t>
  </si>
  <si>
    <t>Homonym</t>
  </si>
  <si>
    <t>Verb</t>
  </si>
  <si>
    <t>tenses</t>
  </si>
  <si>
    <t>B7/10</t>
  </si>
  <si>
    <t>Collective noun</t>
  </si>
  <si>
    <t>B7/11</t>
  </si>
  <si>
    <t>Abstract noun</t>
  </si>
  <si>
    <t>B7/12</t>
  </si>
  <si>
    <t>Present tense</t>
  </si>
  <si>
    <t>B7/13</t>
  </si>
  <si>
    <t>Preposition</t>
  </si>
  <si>
    <t>B7/14</t>
  </si>
  <si>
    <t>Common Noun</t>
  </si>
  <si>
    <t>B7/15</t>
  </si>
  <si>
    <t>Linking Verb</t>
  </si>
  <si>
    <t>B7/16</t>
  </si>
  <si>
    <t>Neuter Gender</t>
  </si>
  <si>
    <t>B7/17</t>
  </si>
  <si>
    <t>Pronoun</t>
  </si>
  <si>
    <t>B7/18</t>
  </si>
  <si>
    <t>Female Gender</t>
  </si>
  <si>
    <t>B7/19</t>
  </si>
  <si>
    <t>Plural</t>
  </si>
  <si>
    <t>B7/20</t>
  </si>
  <si>
    <t>Doing word (Past)</t>
  </si>
  <si>
    <t>This book helps to generate an interest for reading and learrning in children and help to improve their knowledge of english grammar</t>
  </si>
  <si>
    <t>B7/21</t>
  </si>
  <si>
    <t>B7/22</t>
  </si>
  <si>
    <t>Doing word (future)</t>
  </si>
  <si>
    <t>B7/23</t>
  </si>
  <si>
    <t>Doing word (present)</t>
  </si>
  <si>
    <t>B7/24</t>
  </si>
  <si>
    <t>Adverb</t>
  </si>
  <si>
    <t>B7/25</t>
  </si>
  <si>
    <t>Possession</t>
  </si>
  <si>
    <t>B7/26</t>
  </si>
  <si>
    <t>B7/27</t>
  </si>
  <si>
    <t>Collective Noun</t>
  </si>
  <si>
    <t>B7/28</t>
  </si>
  <si>
    <t>Conjunction</t>
  </si>
  <si>
    <t>B7/29</t>
  </si>
  <si>
    <t>Tall or high</t>
  </si>
  <si>
    <t>This book features familiar,everyday objects or situations that are useful in helping your child learn new vocabulary words</t>
  </si>
  <si>
    <t>B7/30</t>
  </si>
  <si>
    <t>Contractions</t>
  </si>
  <si>
    <t>B7/31</t>
  </si>
  <si>
    <t>Places around us</t>
  </si>
  <si>
    <t>B7/32</t>
  </si>
  <si>
    <t>This or that</t>
  </si>
  <si>
    <t>B7/33</t>
  </si>
  <si>
    <t>Nouns</t>
  </si>
  <si>
    <t>B7/34</t>
  </si>
  <si>
    <t>B7/35</t>
  </si>
  <si>
    <t>Level 1</t>
  </si>
  <si>
    <t>For beginners just starting to recognise small words,with picture association. 1) Large print   2)Very few words   3)Clear Visual depiction</t>
  </si>
  <si>
    <t>The snowman's nose</t>
  </si>
  <si>
    <t>B7/36</t>
  </si>
  <si>
    <t>Ben bear loses his honey</t>
  </si>
  <si>
    <t>Poor ben bear has lost his honey pot. He is very sad. His friends decide to help him. What do they do to make him happy again?</t>
  </si>
  <si>
    <t>B7/37</t>
  </si>
  <si>
    <t>Suzy squirrel makes a friend</t>
  </si>
  <si>
    <t>B7/38</t>
  </si>
  <si>
    <t>Gary goose's birthday party</t>
  </si>
  <si>
    <t>It's gary goose's birthday. But his cake has disappeared. Where has his cakegone?Does that naughty max monkey have something to do with it?</t>
  </si>
  <si>
    <t>B7/39</t>
  </si>
  <si>
    <t>Pedro gets a hug</t>
  </si>
  <si>
    <t>B7/40</t>
  </si>
  <si>
    <t>A lullaby for lucy</t>
  </si>
  <si>
    <t>B7/41</t>
  </si>
  <si>
    <t>Jenny doll's tea party</t>
  </si>
  <si>
    <t>Jenny the doll is planning a tea party with other toys. But the girl who owns them takes away the tea set. What will happen to jenny's tea party?</t>
  </si>
  <si>
    <t>B7/42</t>
  </si>
  <si>
    <t>Ryder the racing car</t>
  </si>
  <si>
    <t>B7/43</t>
  </si>
  <si>
    <t>The bouncy ball contest</t>
  </si>
  <si>
    <t>B7/44</t>
  </si>
  <si>
    <t>Teddy bear's button eye</t>
  </si>
  <si>
    <t>Theo the teddy bear lives with ella and her toys. One day theo's eyes falls off. Does theo gets his eye back? Eho comes to his rescue?</t>
  </si>
  <si>
    <t>B7/45</t>
  </si>
  <si>
    <t>The toys go for a ride</t>
  </si>
  <si>
    <t>B7/46</t>
  </si>
  <si>
    <t>Panda Bear Finds a home</t>
  </si>
  <si>
    <t>B7/47</t>
  </si>
  <si>
    <t>Mia's ribbon mystery</t>
  </si>
  <si>
    <t>B7/48</t>
  </si>
  <si>
    <t>The missing spoons</t>
  </si>
  <si>
    <t>B7/49</t>
  </si>
  <si>
    <t>The moon is lost</t>
  </si>
  <si>
    <t>B7/50</t>
  </si>
  <si>
    <t>A robber in the house</t>
  </si>
  <si>
    <t>There is a robber in the house who is stealing everyone's things. One day they spot the robber. Who is it who has been robbing them?</t>
  </si>
  <si>
    <t>B7/51</t>
  </si>
  <si>
    <t>Where is kitty?</t>
  </si>
  <si>
    <t>B7/52</t>
  </si>
  <si>
    <t>Callie crocodile gets a toothache</t>
  </si>
  <si>
    <t>callie crocodile has a bad toothache. No one seems to be able to help. pippy porcupine has an idea. Does she manage to help callie?</t>
  </si>
  <si>
    <t>B7/53</t>
  </si>
  <si>
    <t>Level 2</t>
  </si>
  <si>
    <t>For tentative readers who can read a few words, but need read aloud help from an adult. 1) Large print 2)Few words 3)Supportive illustrations</t>
  </si>
  <si>
    <t>Wally whale gets caught</t>
  </si>
  <si>
    <t>wally whale loves to explore the deep sea. One day he gets caught in a net. Does he manage to escape the net?</t>
  </si>
  <si>
    <t>B7/54</t>
  </si>
  <si>
    <t>King henry's pink hair</t>
  </si>
  <si>
    <t>One morning king henry's hair has turned pink. Everyone thinks he looks funny. But what his hair suddenly turn pink? Does the mystery get solved?</t>
  </si>
  <si>
    <t>B7/55</t>
  </si>
  <si>
    <t>Queen kiara's lost ring</t>
  </si>
  <si>
    <t>B7/56</t>
  </si>
  <si>
    <t>The mysterious sound</t>
  </si>
  <si>
    <t>B7/57</t>
  </si>
  <si>
    <t>The prince and the alien</t>
  </si>
  <si>
    <t>B7/58</t>
  </si>
  <si>
    <t>The cookie thief</t>
  </si>
  <si>
    <t>B7/59</t>
  </si>
  <si>
    <t>Saving the baobab tree</t>
  </si>
  <si>
    <t>Ella the elephant loves the old baobab tree. But one day there is a fire that spreads close to the tree. What does ella do? Does she save it?</t>
  </si>
  <si>
    <t>B7/60</t>
  </si>
  <si>
    <t>Rikki rabbit's book</t>
  </si>
  <si>
    <t>B7/61</t>
  </si>
  <si>
    <t>A friend for wilder</t>
  </si>
  <si>
    <t>B7/62</t>
  </si>
  <si>
    <t>Gerald giraffe's dance party</t>
  </si>
  <si>
    <t>B7/63</t>
  </si>
  <si>
    <t>The zebra and the oxpecker</t>
  </si>
  <si>
    <t>B7/64</t>
  </si>
  <si>
    <t>The missing cloak</t>
  </si>
  <si>
    <t>B7/65</t>
  </si>
  <si>
    <t>Fifi fairy's flying cards</t>
  </si>
  <si>
    <t>B7/66</t>
  </si>
  <si>
    <t>Gobby learns a lesson</t>
  </si>
  <si>
    <t>B7/67</t>
  </si>
  <si>
    <t>The magical hat</t>
  </si>
  <si>
    <t>One day eddie the elf steals walter's magic hat. What happens to eddie when he tries doing magic? And does walter wizard get his hat back?</t>
  </si>
  <si>
    <t>B7/68</t>
  </si>
  <si>
    <t>The shoes that ran away</t>
  </si>
  <si>
    <t>B7/69</t>
  </si>
  <si>
    <t>The talking jacket</t>
  </si>
  <si>
    <t>B7/70</t>
  </si>
  <si>
    <t>Wimpy wizard's spell book</t>
  </si>
  <si>
    <t>B7/71</t>
  </si>
  <si>
    <t>Naisha visits the fair, enjoying colorful rides, tasty treats, and the joy of a fun-filled day.</t>
  </si>
  <si>
    <t>Naisha spends a delightful day at the beach, building sandcastles, splashing in the waves, and soaking in the sunny fun.</t>
  </si>
  <si>
    <t>Naisha explores a magical toyshop filled with fun games, cuddly toys, and exciting surprises.</t>
  </si>
  <si>
    <t>Naisha experiences a cozy hotel stay, discovering rooms, services, and little luxuries.</t>
  </si>
  <si>
    <t>Naisha visits a bustling market, learning about fresh produce, shopping, and lively stalls.</t>
  </si>
  <si>
    <t>Naisha meets different animals at the zoo and learns fun facts about them.</t>
  </si>
  <si>
    <t>Naisha enjoys a playful day at the park with swings, slides, and outdoor fun.</t>
  </si>
  <si>
    <t>Naisha watches an exciting circus show full of performers, tricks, and laughter.</t>
  </si>
  <si>
    <t>Naisha explores farm life, meeting animals and learning where food comes from.</t>
  </si>
  <si>
    <t>Naisha discovers the busy airport and learns how people travel by planes.</t>
  </si>
  <si>
    <t>Naisha visits a museum, exploring interesting exhibits and learning new things.</t>
  </si>
  <si>
    <t>Naisha experiences simple village life, nature, and traditional living.</t>
  </si>
  <si>
    <t>Naisha enjoys a fun cruise journey filled with sea views and adventures.</t>
  </si>
  <si>
    <t>Naisha has a joyful time at the play area, enjoying games and activities.</t>
  </si>
  <si>
    <t>Naisha explores an underwater world, meeting colorful fish and sea creatures.</t>
  </si>
  <si>
    <t>Naisha spends a happy day at playschool, learning, playing, and making friends.</t>
  </si>
  <si>
    <t>Naisha visits a fire station and learns about firefighters and safety.</t>
  </si>
  <si>
    <t>Naisha explores a bookshop filled with stories, colors, and imagination.</t>
  </si>
  <si>
    <t>Naisha learns about doctors, nurses, and how they help people feel better.</t>
  </si>
  <si>
    <t>Naisha shops at the supermarket, discovering everyday items and essentials.</t>
  </si>
  <si>
    <t>Naisha visits an animal shelter and learns about caring for animals.</t>
  </si>
  <si>
    <t>Naisha explores a car showroom, discovering different cars and how they work.</t>
  </si>
  <si>
    <t>Level 3</t>
  </si>
  <si>
    <t>B7/72</t>
  </si>
  <si>
    <t>B7/73</t>
  </si>
  <si>
    <t>B7/74</t>
  </si>
  <si>
    <t>B7/75</t>
  </si>
  <si>
    <t>B7/76</t>
  </si>
  <si>
    <t>B7/77</t>
  </si>
  <si>
    <t>B7/78</t>
  </si>
  <si>
    <t>B7/79</t>
  </si>
  <si>
    <t>B7/80</t>
  </si>
  <si>
    <t>B7/81</t>
  </si>
  <si>
    <t>B7/82</t>
  </si>
  <si>
    <t>B7/83</t>
  </si>
  <si>
    <t>B7/84</t>
  </si>
  <si>
    <t>B7/85</t>
  </si>
  <si>
    <t>For confident readers who can read complete sentences on their own.1)One or two lines per page 2)Simple sentences 3)High frequency words</t>
  </si>
  <si>
    <t>Milly and Momo's beach cleanup</t>
  </si>
  <si>
    <t>Fun with waste</t>
  </si>
  <si>
    <t>A postcard from africa</t>
  </si>
  <si>
    <t>Mimi's new year eve</t>
  </si>
  <si>
    <t>Saving Mr.Tree</t>
  </si>
  <si>
    <t>The polluted air is making mr.tree sick,Emma loves mr tree and wants to save him. But what can she do?</t>
  </si>
  <si>
    <t>The tree warriors</t>
  </si>
  <si>
    <t>The trap trick</t>
  </si>
  <si>
    <t>Saving Mrs Lion</t>
  </si>
  <si>
    <t>The big rescue</t>
  </si>
  <si>
    <t>The great escape</t>
  </si>
  <si>
    <t>Milly monkey is lost</t>
  </si>
  <si>
    <t>Let's go digging</t>
  </si>
  <si>
    <t>The missing school bell</t>
  </si>
  <si>
    <t>Where is pearl?</t>
  </si>
  <si>
    <t>The picnic mystery</t>
  </si>
  <si>
    <t>B7/86</t>
  </si>
  <si>
    <t>B7/87</t>
  </si>
  <si>
    <t>B7/88</t>
  </si>
  <si>
    <t>B7/89</t>
  </si>
  <si>
    <t>B7/90</t>
  </si>
  <si>
    <t>B7/91</t>
  </si>
  <si>
    <t>B7/92</t>
  </si>
  <si>
    <t>B7/93</t>
  </si>
  <si>
    <t>B7/94</t>
  </si>
  <si>
    <t>B7/95</t>
  </si>
  <si>
    <t>B7/96</t>
  </si>
  <si>
    <t>B7/97</t>
  </si>
  <si>
    <t>B7/98</t>
  </si>
  <si>
    <t>B7/99</t>
  </si>
  <si>
    <t>B7/100</t>
  </si>
  <si>
    <t>B7/101</t>
  </si>
  <si>
    <t>B7/102</t>
  </si>
  <si>
    <t>B7/103</t>
  </si>
  <si>
    <t>B7/104</t>
  </si>
  <si>
    <t>B7/105</t>
  </si>
  <si>
    <t>B7/106</t>
  </si>
  <si>
    <t>B7/107</t>
  </si>
  <si>
    <t>B7/108</t>
  </si>
  <si>
    <t>B7/109</t>
  </si>
  <si>
    <t>B7/110</t>
  </si>
  <si>
    <t>B7/111</t>
  </si>
  <si>
    <t>B7/112</t>
  </si>
  <si>
    <t>B7/113</t>
  </si>
  <si>
    <t>B7/114</t>
  </si>
  <si>
    <t>B7/115</t>
  </si>
  <si>
    <t>The weird, whistling sound</t>
  </si>
  <si>
    <t>Every morning, Micky and Molly hear a strange whooshing sound but never find its source,until they decide to solve the mystery.</t>
  </si>
  <si>
    <t>On a picnic, Joy and Jerry return from a swim to find their water bottles missing,can they solve the mystery?</t>
  </si>
  <si>
    <t>Cherry and Charlie turn detectives to solve the mystery of their neighbor’s missing cat.</t>
  </si>
  <si>
    <t>After a holiday, four friends return to school to find the bell missing,who stole it?</t>
  </si>
  <si>
    <t>The mysterious box</t>
  </si>
  <si>
    <t>Holly and Henry discover a mysterious ancient box on a hike and set out to find its owner.</t>
  </si>
  <si>
    <t>Who stole the cupcakes?</t>
  </si>
  <si>
    <t>Lilly and Lenny set a trap to catch the mysterious cupcake thief,who could it be?</t>
  </si>
  <si>
    <t>Level 4</t>
  </si>
  <si>
    <t>For independent readers who are ready to absorb new words and concdepts. 1)Longer sentences 2) New words to build vocabulary 3) More complex concepts</t>
  </si>
  <si>
    <t>The case of mysterious letters</t>
  </si>
  <si>
    <t>Jimmy’s perfect life takes a turn when he starts receiving mysterious letters,who is behind them and why?</t>
  </si>
  <si>
    <t>Fun on the caribbean cruise</t>
  </si>
  <si>
    <t>Amber and her best friend Kathy set sail on a Caribbean cruise filled with fun, adventure, and unforgettable moments.</t>
  </si>
  <si>
    <t>Canada's enchanting snow world</t>
  </si>
  <si>
    <t>Ava’s dull winter visit to her grandparents turns exciting when they take her to a grand winter carnival.</t>
  </si>
  <si>
    <t>Camping in the majestic grand canyon</t>
  </si>
  <si>
    <t>Steve and his best friend Ronnie embark on an exciting camping adventure in the Grand Canyon.</t>
  </si>
  <si>
    <t>The magic of florence</t>
  </si>
  <si>
    <t>Martha’s dream trip to Florence is filled with stunning sights, rich culture, and delicious gelatos.</t>
  </si>
  <si>
    <t>The fairy and the friendly beasts</t>
  </si>
  <si>
    <t>Fairy princess Charlotte ventures beyond her protected world to explore the land of beasts,what will she discover?</t>
  </si>
  <si>
    <t>The singing unicorn</t>
  </si>
  <si>
    <t>Michael, a unicorn with a magical voice, loses his gift,will he ever sing again?</t>
  </si>
  <si>
    <t>A castle in the clouds</t>
  </si>
  <si>
    <t>When gnomes guarding Tokai’s treasure begin to vanish, Andy and Maria set out on a thrilling adventure to uncover the truth.</t>
  </si>
  <si>
    <t>The princess of the sea</t>
  </si>
  <si>
    <t>With her kingdom under attack, Princess Isabella must uncover a secret to protect her people.</t>
  </si>
  <si>
    <t>The musical spell</t>
  </si>
  <si>
    <t>When her evil twin Ursula attacks, kind witch Verona must protect her magical kingdom from destruction.</t>
  </si>
  <si>
    <t>African adventures in the wild</t>
  </si>
  <si>
    <t>Nat and Natali’s trip to the Maasai Mara turns special when they rescue a baby elephant and make unforgettable memories.</t>
  </si>
  <si>
    <t>The eiffel tower adventure</t>
  </si>
  <si>
    <t>While exploring Paris, Ria and Ricky witness a robbery,will they step in and help?</t>
  </si>
  <si>
    <t>The mystery of the midnight robbery</t>
  </si>
  <si>
    <t>When a robbery leads to a false accusation, Richard and his best friend Matt set out to find the real culprit.</t>
  </si>
  <si>
    <t>The mysterious treasure hunt</t>
  </si>
  <si>
    <t>Ryan’s birthday turns into an exciting treasure hunt,can he find all the clues?</t>
  </si>
  <si>
    <t>The mystery of disappearing dogs</t>
  </si>
  <si>
    <t>When one of their adopted puppies goes missing, Brian, Beth, and Buddy uncover a deeper mystery.</t>
  </si>
  <si>
    <t>The mystery of the masked magician</t>
  </si>
  <si>
    <t>Kate sneaks into a magician’s van and discovers something shocking,what did she see?</t>
  </si>
  <si>
    <t>The mystery of the missing horse</t>
  </si>
  <si>
    <t>Days before a big competition, Bree’s horse goes missing,will she find Sebastian in time?</t>
  </si>
  <si>
    <t>Bottle, cans,plastic bags</t>
  </si>
  <si>
    <r>
      <t xml:space="preserve">It is a fun </t>
    </r>
    <r>
      <rPr>
        <i/>
        <sz val="11"/>
        <color theme="1"/>
        <rFont val="Calibri"/>
        <family val="2"/>
        <scheme val="minor"/>
      </rPr>
      <t>Read at Home</t>
    </r>
    <r>
      <rPr>
        <sz val="11"/>
        <color theme="1"/>
        <rFont val="Calibri"/>
        <family val="2"/>
        <scheme val="minor"/>
      </rPr>
      <t xml:space="preserve"> story where children learn about recycling and keeping the environment clean through an engaging, everyday adventure.</t>
    </r>
  </si>
  <si>
    <r>
      <t xml:space="preserve">It is a gentle </t>
    </r>
    <r>
      <rPr>
        <i/>
        <sz val="11"/>
        <color theme="1"/>
        <rFont val="Calibri"/>
        <family val="2"/>
        <scheme val="minor"/>
      </rPr>
      <t>Read at Home</t>
    </r>
    <r>
      <rPr>
        <sz val="11"/>
        <color theme="1"/>
        <rFont val="Calibri"/>
        <family val="2"/>
        <scheme val="minor"/>
      </rPr>
      <t xml:space="preserve"> story that follows Kipper on his first day at school, helping children feel excited and confident about new beginnings.</t>
    </r>
  </si>
  <si>
    <t>At school</t>
  </si>
  <si>
    <t>Pet rabbits</t>
  </si>
  <si>
    <r>
      <t xml:space="preserve">It is a sweet </t>
    </r>
    <r>
      <rPr>
        <i/>
        <sz val="11"/>
        <color theme="1"/>
        <rFont val="Calibri"/>
        <family val="2"/>
        <scheme val="minor"/>
      </rPr>
      <t>Read at Home</t>
    </r>
    <r>
      <rPr>
        <sz val="11"/>
        <color theme="1"/>
        <rFont val="Calibri"/>
        <family val="2"/>
        <scheme val="minor"/>
      </rPr>
      <t xml:space="preserve"> story that introduces children to caring for pet rabbits through a simple and engaging everyday experience.</t>
    </r>
  </si>
  <si>
    <t>Such a fuss</t>
  </si>
  <si>
    <r>
      <t xml:space="preserve">It is a fun </t>
    </r>
    <r>
      <rPr>
        <i/>
        <sz val="11"/>
        <color theme="1"/>
        <rFont val="Calibri"/>
        <family val="2"/>
        <scheme val="minor"/>
      </rPr>
      <t>Read at Home</t>
    </r>
    <r>
      <rPr>
        <sz val="11"/>
        <color theme="1"/>
        <rFont val="Calibri"/>
        <family val="2"/>
        <scheme val="minor"/>
      </rPr>
      <t xml:space="preserve"> story where a simple situation turns into a big commotion, teaching children about problem-solving and staying calm</t>
    </r>
  </si>
  <si>
    <t>Wet feet</t>
  </si>
  <si>
    <r>
      <t xml:space="preserve">It is a playful </t>
    </r>
    <r>
      <rPr>
        <i/>
        <sz val="11"/>
        <color theme="1"/>
        <rFont val="Calibri"/>
        <family val="2"/>
        <scheme val="minor"/>
      </rPr>
      <t>Read at Home</t>
    </r>
    <r>
      <rPr>
        <sz val="11"/>
        <color theme="1"/>
        <rFont val="Calibri"/>
        <family val="2"/>
        <scheme val="minor"/>
      </rPr>
      <t xml:space="preserve"> story where a small mishap turns into a fun adventure, encouraging children to enjoy everyday moments.</t>
    </r>
  </si>
  <si>
    <t>Picnic time</t>
  </si>
  <si>
    <r>
      <t xml:space="preserve">It is a cheerful </t>
    </r>
    <r>
      <rPr>
        <i/>
        <sz val="11"/>
        <color theme="1"/>
        <rFont val="Calibri"/>
        <family val="2"/>
        <scheme val="minor"/>
      </rPr>
      <t>Read at Home</t>
    </r>
    <r>
      <rPr>
        <sz val="11"/>
        <color theme="1"/>
        <rFont val="Calibri"/>
        <family val="2"/>
        <scheme val="minor"/>
      </rPr>
      <t xml:space="preserve"> story where a simple picnic turns into a fun-filled adventure with little surprises along the way.</t>
    </r>
  </si>
  <si>
    <t>Silly races</t>
  </si>
  <si>
    <r>
      <t xml:space="preserve">It is a lively </t>
    </r>
    <r>
      <rPr>
        <i/>
        <sz val="11"/>
        <color theme="1"/>
        <rFont val="Calibri"/>
        <family val="2"/>
        <scheme val="minor"/>
      </rPr>
      <t>Read at Home</t>
    </r>
    <r>
      <rPr>
        <sz val="11"/>
        <color theme="1"/>
        <rFont val="Calibri"/>
        <family val="2"/>
        <scheme val="minor"/>
      </rPr>
      <t xml:space="preserve"> story where fun and laughter take over during a series of playful races.</t>
    </r>
  </si>
  <si>
    <t>Funny fish</t>
  </si>
  <si>
    <r>
      <t xml:space="preserve">It is a delightful </t>
    </r>
    <r>
      <rPr>
        <i/>
        <sz val="11"/>
        <color theme="1"/>
        <rFont val="Calibri"/>
        <family val="2"/>
        <scheme val="minor"/>
      </rPr>
      <t>Read at Home</t>
    </r>
    <r>
      <rPr>
        <sz val="11"/>
        <color theme="1"/>
        <rFont val="Calibri"/>
        <family val="2"/>
        <scheme val="minor"/>
      </rPr>
      <t xml:space="preserve"> story where a trip to see fish turns into a fun and amusing adventure.</t>
    </r>
  </si>
  <si>
    <t>The snowman</t>
  </si>
  <si>
    <r>
      <t xml:space="preserve">It is a charming </t>
    </r>
    <r>
      <rPr>
        <i/>
        <sz val="11"/>
        <color theme="1"/>
        <rFont val="Calibri"/>
        <family val="2"/>
        <scheme val="minor"/>
      </rPr>
      <t>Read at Home</t>
    </r>
    <r>
      <rPr>
        <sz val="11"/>
        <color theme="1"/>
        <rFont val="Calibri"/>
        <family val="2"/>
        <scheme val="minor"/>
      </rPr>
      <t xml:space="preserve"> story where building a snowman leads to a magical and memorable winter adventure.</t>
    </r>
  </si>
  <si>
    <t>B7/120</t>
  </si>
  <si>
    <t>B7/116</t>
  </si>
  <si>
    <t>B7/117</t>
  </si>
  <si>
    <t>B7/118</t>
  </si>
  <si>
    <t>B7/119</t>
  </si>
  <si>
    <t>Artic adventure</t>
  </si>
  <si>
    <r>
      <t xml:space="preserve">It is an exciting </t>
    </r>
    <r>
      <rPr>
        <i/>
        <sz val="11"/>
        <color theme="1"/>
        <rFont val="Calibri"/>
        <family val="2"/>
        <scheme val="minor"/>
      </rPr>
      <t>Read at Home</t>
    </r>
    <r>
      <rPr>
        <sz val="11"/>
        <color theme="1"/>
        <rFont val="Calibri"/>
        <family val="2"/>
        <scheme val="minor"/>
      </rPr>
      <t xml:space="preserve"> story where a chilly journey turns into a fun-filled polar adventure.</t>
    </r>
  </si>
  <si>
    <t>Hungry floppy</t>
  </si>
  <si>
    <r>
      <t xml:space="preserve">It is a fun </t>
    </r>
    <r>
      <rPr>
        <i/>
        <sz val="11"/>
        <color theme="1"/>
        <rFont val="Calibri"/>
        <family val="2"/>
        <scheme val="minor"/>
      </rPr>
      <t>Read at Home</t>
    </r>
    <r>
      <rPr>
        <sz val="11"/>
        <color theme="1"/>
        <rFont val="Calibri"/>
        <family val="2"/>
        <scheme val="minor"/>
      </rPr>
      <t xml:space="preserve"> story where Floppy’s search for food leads to a playful and engaging adventure.</t>
    </r>
  </si>
  <si>
    <t>Shrinking powder</t>
  </si>
  <si>
    <r>
      <t xml:space="preserve">It is a magical </t>
    </r>
    <r>
      <rPr>
        <i/>
        <sz val="11"/>
        <color theme="1"/>
        <rFont val="Calibri"/>
        <family val="2"/>
        <scheme val="minor"/>
      </rPr>
      <t>Read at Home</t>
    </r>
    <r>
      <rPr>
        <sz val="11"/>
        <color theme="1"/>
        <rFont val="Calibri"/>
        <family val="2"/>
        <scheme val="minor"/>
      </rPr>
      <t xml:space="preserve"> story where a mysterious powder leads to a fun and surprising adventure.</t>
    </r>
  </si>
  <si>
    <t>B7/121</t>
  </si>
  <si>
    <t>The lost voice</t>
  </si>
  <si>
    <r>
      <t xml:space="preserve">It is an engaging </t>
    </r>
    <r>
      <rPr>
        <i/>
        <sz val="11"/>
        <color theme="1"/>
        <rFont val="Calibri"/>
        <family val="2"/>
        <scheme val="minor"/>
      </rPr>
      <t>Read at Home</t>
    </r>
    <r>
      <rPr>
        <sz val="11"/>
        <color theme="1"/>
        <rFont val="Calibri"/>
        <family val="2"/>
        <scheme val="minor"/>
      </rPr>
      <t xml:space="preserve"> story where a missing voice leads to a fun and intriguing mystery.</t>
    </r>
  </si>
  <si>
    <t>The palace statues</t>
  </si>
  <si>
    <r>
      <t xml:space="preserve">It is an exciting </t>
    </r>
    <r>
      <rPr>
        <i/>
        <sz val="11"/>
        <color theme="1"/>
        <rFont val="Calibri"/>
        <family val="2"/>
        <scheme val="minor"/>
      </rPr>
      <t>Read at Home</t>
    </r>
    <r>
      <rPr>
        <sz val="11"/>
        <color theme="1"/>
        <rFont val="Calibri"/>
        <family val="2"/>
        <scheme val="minor"/>
      </rPr>
      <t xml:space="preserve"> story where a visit to a grand palace turns into a mysterious adventure.</t>
    </r>
  </si>
  <si>
    <t>Mountain rescue</t>
  </si>
  <si>
    <r>
      <t xml:space="preserve">it is a thrilling </t>
    </r>
    <r>
      <rPr>
        <i/>
        <sz val="11"/>
        <color theme="1"/>
        <rFont val="Calibri"/>
        <family val="2"/>
        <scheme val="minor"/>
      </rPr>
      <t>Read at Home</t>
    </r>
    <r>
      <rPr>
        <sz val="11"/>
        <color theme="1"/>
        <rFont val="Calibri"/>
        <family val="2"/>
        <scheme val="minor"/>
      </rPr>
      <t xml:space="preserve"> story where a dangerous situation in the mountains leads to a brave rescue mission.</t>
    </r>
  </si>
  <si>
    <t>Roderick Hunt &amp; Alex Brychta</t>
  </si>
  <si>
    <t>Cynthia Rider &amp; Alex Brychta</t>
  </si>
  <si>
    <t>book discription</t>
  </si>
  <si>
    <t>A hilarious adventure featuring Bluey where Bluey and Bingo turn into cheeky grannies and learn about patience, play, and imagination.</t>
  </si>
  <si>
    <t>A simple and engaging book that helps young children build vocabulary by introducing everyday words through bright pictures and easy examples.</t>
  </si>
  <si>
    <t>A fun and interactive book that introduces children to animal sounds through playful text and lively illustrations, making learning exciting and engaging.</t>
  </si>
  <si>
    <t>A fun and interactive book that introduces young children to numbers through simple counting, bright visuals, and playful learning.</t>
  </si>
  <si>
    <t>An exciting adventure book where children follow clues and solve puzzles to uncover hidden treasures while boosting their observation and thinking skills.</t>
  </si>
  <si>
    <t>A fun and engaging search-and-find book where little ones help locate the queen through playful clues and colorful illustrations.</t>
  </si>
  <si>
    <t>A cute and interactive Easter-themed book featuring Biscuit, where little ones can pet, play, and join in the festive fun.</t>
  </si>
  <si>
    <t>A fun and engaging story about Dozer, a hardworking little machine, teaching kids about teamwork, determination, and getting the job done.</t>
  </si>
  <si>
    <t>A gentle and comforting story about a little bear who feels unwell and is cared for with love, helping children understand empathy and getting better.</t>
  </si>
  <si>
    <t>A cheerful and bouncy book all about Tigger, celebrating his energetic personality, fun adventures, and lovable spirit.</t>
  </si>
  <si>
    <t xml:space="preserve">A magical story about a little fairy who embarks on a whimsical adventure, spreading kindness and discovering the joy of believing in herself. </t>
  </si>
  <si>
    <t>hindu</t>
  </si>
  <si>
    <t>jain</t>
  </si>
  <si>
    <t>B8/01</t>
  </si>
  <si>
    <t>B8/02</t>
  </si>
  <si>
    <t>B8/03</t>
  </si>
  <si>
    <t>B8/04</t>
  </si>
  <si>
    <t>B8/05</t>
  </si>
  <si>
    <t>B8/06</t>
  </si>
  <si>
    <t>B8/07</t>
  </si>
  <si>
    <t>B8/08</t>
  </si>
  <si>
    <t>B8/09</t>
  </si>
  <si>
    <t>This hilarious underpants series is full of pirates, sharks and treasure. You'll be yo-ho-ho-ing until the sails come down.</t>
  </si>
  <si>
    <t>Claire freedman &amp; Ben Cort</t>
  </si>
  <si>
    <t>Pirates love underpants</t>
  </si>
  <si>
    <t>ALiens love underpants</t>
  </si>
  <si>
    <t>When aliens fly down to earth, they don’t come to meet you. they simply want your underpants</t>
  </si>
  <si>
    <t>Where's Caterpillar?</t>
  </si>
  <si>
    <t>Sarah godwin &amp; Louise batchelor</t>
  </si>
  <si>
    <t>With dazzling watercolours and ingenious cut outs introduce young children to the exciting worlf of camouflage</t>
  </si>
  <si>
    <t>One banana, two bananas</t>
  </si>
  <si>
    <t>Adam&amp; charlotte guillian</t>
  </si>
  <si>
    <t>Count along in bouncy, silly rhyme as a bunch of cheeky bananas make a wild, giggly escape from one very hungry monkey!</t>
  </si>
  <si>
    <t>Little Copy Cub</t>
  </si>
  <si>
    <t>Catherine &amp; Laurence Anholt</t>
  </si>
  <si>
    <t>Join Little Cub in a playful, read-aloud adventure full of funny animal actions,can you copy them too?</t>
  </si>
  <si>
    <t>101 Bums</t>
  </si>
  <si>
    <t>Sam harper &amp; Chris Jevons</t>
  </si>
  <si>
    <t>From tiny hops to giant boings, follow the rhyme and bounce along in this giggle-filled animal romp,then finish with a jiggly-wiggly dance!</t>
  </si>
  <si>
    <t>Vicki churchill &amp; Charles fuge</t>
  </si>
  <si>
    <t>Sometimes I like to curl up in a ball</t>
  </si>
  <si>
    <t>Little Wombat loves to stomp, spin, giggle and get muddy. But what does he love to do most of all?</t>
  </si>
  <si>
    <t>Fairy poppy's magical wish</t>
  </si>
  <si>
    <t>Poppy feels it’s unfair when her sister gets all the best things, so she takes a magical wand for herself. Soon she learns that helping others is the real magic.</t>
  </si>
  <si>
    <t>Old macdonald had a farm</t>
  </si>
  <si>
    <t>Join Old MacDonald on his noisy farm and sing along as you meet all the animals living there.</t>
  </si>
  <si>
    <t>The super scooter</t>
  </si>
  <si>
    <t>B8/10</t>
  </si>
  <si>
    <t>B8/11</t>
  </si>
  <si>
    <t>B8/12</t>
  </si>
  <si>
    <t>B8/13</t>
  </si>
  <si>
    <t>B8/14</t>
  </si>
  <si>
    <t>B8/15</t>
  </si>
  <si>
    <t>B8/16</t>
  </si>
  <si>
    <t>B8/17</t>
  </si>
  <si>
    <t>B8/18</t>
  </si>
  <si>
    <t>B8/19</t>
  </si>
  <si>
    <t>Possy grabs Scooter and rides off, but soon needs Pip’s help. A sweet story about friendship and saying sorry.</t>
  </si>
  <si>
    <t>Bling</t>
  </si>
  <si>
    <t>Where's Hoppity?</t>
  </si>
  <si>
    <t>Join Bing in simple, everyday adventures full of big feelings and little lessons.</t>
  </si>
  <si>
    <t>Hoppity gets lost. Will Bing be able to find him again?</t>
  </si>
  <si>
    <t>Hide &amp; Seek</t>
  </si>
  <si>
    <t>At Amma’s crèche, Bing plays hide and seek and really wants to win, but maybe he should’ve used the toilet first!</t>
  </si>
  <si>
    <t>Looking after flop</t>
  </si>
  <si>
    <t>Flop isn’t feeling well, so Bing tries his best to take care of him, but things don’t quite go to plan, and that’s okay.</t>
  </si>
  <si>
    <t>Dressing up</t>
  </si>
  <si>
    <t>Bing and Coco struggle to share a crown and it breaks, so what will they do now?</t>
  </si>
  <si>
    <t>Bing's birthday party</t>
  </si>
  <si>
    <t>Bing is excited for his birthday party, but will it go to plan?</t>
  </si>
  <si>
    <t>My funny family</t>
  </si>
  <si>
    <t>Mike byrne</t>
  </si>
  <si>
    <t>Every family is a little different, and this little boy loves his funny, quirky one just the way it is.</t>
  </si>
  <si>
    <t>Scaredy Cat</t>
  </si>
  <si>
    <t>Daniel howarth &amp; Melanie joyce</t>
  </si>
  <si>
    <t>Lion can’t find his roar no matter how hard he tries, until a new friend helps him believe in himself.</t>
  </si>
  <si>
    <t>Hello is that grandma?</t>
  </si>
  <si>
    <t>Ian whybrow &amp; deborah allwright</t>
  </si>
  <si>
    <t>Kids will love this bouncy, silly mix of mixed-up numbers, with fun flaps to lift along the way.</t>
  </si>
  <si>
    <t>One ted falls out of bed</t>
  </si>
  <si>
    <t>Count with ted from one to ten as he goes on an amazing night time adventure</t>
  </si>
  <si>
    <t>Julia donaldson</t>
  </si>
  <si>
    <t>Goodnight like this</t>
  </si>
  <si>
    <t>Mary Murphy</t>
  </si>
  <si>
    <t>B8/20</t>
  </si>
  <si>
    <t>Time to cuddle up close and snuggle down deep.</t>
  </si>
  <si>
    <t>There were 10 in the bed</t>
  </si>
  <si>
    <t>Join in the fun as this all-time favourite chilren's song is brought to life</t>
  </si>
  <si>
    <t>B8/21</t>
  </si>
  <si>
    <t>A sloth called Bob</t>
  </si>
  <si>
    <t>Stephanie Moss</t>
  </si>
  <si>
    <t>B8/22</t>
  </si>
  <si>
    <t>The jungle is buzzing with a mysterious underpants-wearing superhero, but who could it be? Join the fun to discover an unexpected hero.</t>
  </si>
  <si>
    <t>We went to visit a farm one day</t>
  </si>
  <si>
    <t>B8/23</t>
  </si>
  <si>
    <t>Make lots of silly animal noises as you read along, with laughs on every page and a big surprise waiting at the end.</t>
  </si>
  <si>
    <t>Five little friends</t>
  </si>
  <si>
    <t>Sarah Dyer</t>
  </si>
  <si>
    <t>B8/24</t>
  </si>
  <si>
    <t>Five friends each take the moon, sun, sky, land and sea for themselves, but soon learn that keeping everything isn’t as fun as sharing.</t>
  </si>
  <si>
    <t>The little puddle</t>
  </si>
  <si>
    <t>B8/25</t>
  </si>
  <si>
    <t>Pip gets so caught up playing with Posy that he has a little accident, and together they learn it’s nothing to be embarrassed about.</t>
  </si>
  <si>
    <t>Axel Scheffler</t>
  </si>
  <si>
    <t>Doing the animal Bop</t>
  </si>
  <si>
    <t>Jan ormerod &amp; Lindsey Gardiner</t>
  </si>
  <si>
    <t>B8/26</t>
  </si>
  <si>
    <t>If you sometimes dance and like to sing, the animal bop is just your thing</t>
  </si>
  <si>
    <t>B8/27</t>
  </si>
  <si>
    <t>Julia donaldson &amp; Nick Sharratt</t>
  </si>
  <si>
    <t>Goat and friends have fun at playgroup, with plenty of playful chaos and a few funny muddles.</t>
  </si>
  <si>
    <t>Goat goes to playgroup</t>
  </si>
  <si>
    <t>Funny bunnies up and down</t>
  </si>
  <si>
    <t>David melling</t>
  </si>
  <si>
    <t>B8/28</t>
  </si>
  <si>
    <t>Meet the Funny Bunnies in a bouncy, rhyming book of opposites full of fun.</t>
  </si>
  <si>
    <t>I see me</t>
  </si>
  <si>
    <t>B8/29</t>
  </si>
  <si>
    <t>Little Nutbrown Hare and Big Nutbrown Hare head out exploring together, but what will they find today?</t>
  </si>
  <si>
    <t>Little Reindeer</t>
  </si>
  <si>
    <t>B8/30</t>
  </si>
  <si>
    <t>Little Reindeer plays hide and seek and searches the forest for his friend Ruby.</t>
  </si>
  <si>
    <t>B8/31</t>
  </si>
  <si>
    <t>B8/32</t>
  </si>
  <si>
    <t>B8/33</t>
  </si>
  <si>
    <t>B8/34</t>
  </si>
  <si>
    <t>B8/35</t>
  </si>
  <si>
    <t>B8/36</t>
  </si>
  <si>
    <t>B8/37</t>
  </si>
  <si>
    <t>B8/38</t>
  </si>
  <si>
    <t>B8/39</t>
  </si>
  <si>
    <t>B8/40</t>
  </si>
  <si>
    <t>B8/41</t>
  </si>
  <si>
    <t>Best Dad</t>
  </si>
  <si>
    <t>Can Peter, Benjamin and Lily solve mystery of Peter's dad's long lost flying machine?</t>
  </si>
  <si>
    <t>Mr Bump</t>
  </si>
  <si>
    <t>Watch out, Watch out - Mr bump is about</t>
  </si>
  <si>
    <t>Get well soon, rainbow dash</t>
  </si>
  <si>
    <t>Rainbow dash loves to fly high, but what will happen when she takes a tumble?</t>
  </si>
  <si>
    <t>Ten little dinosaurs</t>
  </si>
  <si>
    <t>Mike Brownlow &amp; Simon Rickerty</t>
  </si>
  <si>
    <t>Count from one to ten and back again with this riotously rhyming dinosaur adventure</t>
  </si>
  <si>
    <t>Snowman's perfect present</t>
  </si>
  <si>
    <t>On Christmas Eve, chilly Snowman must find the perfect gift for Polar Bear. A fun festive story full of finger wiggling magic.</t>
  </si>
  <si>
    <t>Learn all about colours with the very hungry caterpillar</t>
  </si>
  <si>
    <t>Dear Santa</t>
  </si>
  <si>
    <t>Lift the flaps to unwrap each present, includes a special touch and feel surprise at the end</t>
  </si>
  <si>
    <t>Under the sea</t>
  </si>
  <si>
    <t>Rod Campbell</t>
  </si>
  <si>
    <t>Join crab as he plays a fun game of hide and seek with his friends under the sea</t>
  </si>
  <si>
    <t>The Hive</t>
  </si>
  <si>
    <t>Buzzbee and Barnabee set off on a treasure hunt, but unexpected surprises await. Join Buzzbee and friends in this beautifully illustrated story.</t>
  </si>
  <si>
    <t>Spidey and his amazing friends</t>
  </si>
  <si>
    <t>Thwip! Zap! Hiccup?</t>
  </si>
  <si>
    <t>Follow the candy trial</t>
  </si>
  <si>
    <t>Feeling Super</t>
  </si>
  <si>
    <t>B8/42</t>
  </si>
  <si>
    <t>B8/43</t>
  </si>
  <si>
    <t>Go team spidey</t>
  </si>
  <si>
    <t>7-9yrs</t>
  </si>
  <si>
    <t>TruBuddy</t>
  </si>
  <si>
    <t>Needs Vs Wants</t>
  </si>
  <si>
    <t>Self development comics with life-changing lessons</t>
  </si>
  <si>
    <t>Gullu discovers the difference between needs and wants in this fun story that builds early money sense.</t>
  </si>
  <si>
    <t>Aditi Gupta &amp; Tuhin Paul</t>
  </si>
  <si>
    <t>B9/01</t>
  </si>
  <si>
    <t>The secret to forming habbits</t>
  </si>
  <si>
    <t>A simple story that shows how small daily actions build strong habits.</t>
  </si>
  <si>
    <t>B9/02</t>
  </si>
  <si>
    <t>How to deal with a bully</t>
  </si>
  <si>
    <t>A gentle story that helps kids understand how to handle bullies with confidence and kindness.</t>
  </si>
  <si>
    <t>B9/03</t>
  </si>
  <si>
    <t>Public speaking like a leader</t>
  </si>
  <si>
    <t>A simple story that helps kids speak with confidence and lead with their voice.</t>
  </si>
  <si>
    <t>B9/04</t>
  </si>
  <si>
    <t>B9/05</t>
  </si>
  <si>
    <t>B9/06</t>
  </si>
  <si>
    <t>B9/07</t>
  </si>
  <si>
    <t>B9/08</t>
  </si>
  <si>
    <t>B9/09</t>
  </si>
  <si>
    <t>B9/10</t>
  </si>
  <si>
    <t>B9/11</t>
  </si>
  <si>
    <t>B9/12</t>
  </si>
  <si>
    <t>B9/13</t>
  </si>
  <si>
    <t>Gullu find the truth about junk food</t>
  </si>
  <si>
    <t>Gullu uncovers the truth about junk food in this fun story that encourages healthy choices.</t>
  </si>
  <si>
    <t>Princess Rosette &amp; The secret princess</t>
  </si>
  <si>
    <t>Charming princess tales, both classic and modern, told in an engaging way. Includes two delightful stories.</t>
  </si>
  <si>
    <t>The red slippers &amp; The princess and the jelly castle</t>
  </si>
  <si>
    <t>The story of pricesss haya &amp; The twelve brothers</t>
  </si>
  <si>
    <t>The gaint who counted carrots &amp; The frog princess</t>
  </si>
  <si>
    <t>Sherlock Holmes</t>
  </si>
  <si>
    <t>The Naval treaty</t>
  </si>
  <si>
    <t>Read on to experience just how great detectives mind works</t>
  </si>
  <si>
    <t>A thrilling mystery where Sherlock Holmes solves the case of a missing treaty.</t>
  </si>
  <si>
    <t>Arthur conan doyle</t>
  </si>
  <si>
    <t>The second stain</t>
  </si>
  <si>
    <t>A gripping mystery where Sherlock Holmes races to recover a missing document and prevent a political crisis.</t>
  </si>
  <si>
    <t>The three students</t>
  </si>
  <si>
    <t>A clever mystery where Sherlock Holmes solves a case of cheating before an important exam.</t>
  </si>
  <si>
    <t>The three Gables</t>
  </si>
  <si>
    <t>A mysterious case draws Sherlock Holmes into a strange house hiding secrets and unexpected motives.</t>
  </si>
  <si>
    <t>The copper beeches</t>
  </si>
  <si>
    <t>A curious governess uncovers strange secrets in a secluded house, leading Sherlock Holmes into a chilling mystery.</t>
  </si>
  <si>
    <t>B9/14</t>
  </si>
  <si>
    <t>B1_01-COVERPAGE.jpg</t>
  </si>
  <si>
    <t>B1_01.jpg</t>
  </si>
  <si>
    <t>B1_02-COVERPAGE.jpg</t>
  </si>
  <si>
    <t>B1_02.jpg</t>
  </si>
  <si>
    <t>B1_03-COVERPAGE.jpg</t>
  </si>
  <si>
    <t>B1_03.jpg</t>
  </si>
  <si>
    <t>B1_04-COVERPAGE.jpg</t>
  </si>
  <si>
    <t>B1_04.jpg</t>
  </si>
  <si>
    <t>B1_05-COVERPAGE.jpg</t>
  </si>
  <si>
    <t>B1_05.jpg</t>
  </si>
  <si>
    <t>B1_06-COVERPAGE.jpg</t>
  </si>
  <si>
    <t>B1_06.jpg</t>
  </si>
  <si>
    <t>B1_07-COVERPAGE.jpg</t>
  </si>
  <si>
    <t>B1_07.jpg</t>
  </si>
  <si>
    <t>B1_08-COVERPAGE.jpg</t>
  </si>
  <si>
    <t>B1_08.jpg</t>
  </si>
  <si>
    <t>B1_09-COVERPAGE.jpg</t>
  </si>
  <si>
    <t>B1_09.jpg</t>
  </si>
  <si>
    <t>B1_10-COVERPAGE.jpg</t>
  </si>
  <si>
    <t>B1_10.jpg</t>
  </si>
  <si>
    <t>B1_11-COVERPAGE.jpg</t>
  </si>
  <si>
    <t>B1_11.jpg</t>
  </si>
  <si>
    <t>B1_12-COVERPAGE.jpg</t>
  </si>
  <si>
    <t>B1_12.jpg</t>
  </si>
  <si>
    <t>B1_13-COVERPAGE.jpg</t>
  </si>
  <si>
    <t>B1_13.jpg</t>
  </si>
  <si>
    <t>B1_14-COVERPAGE.jpg</t>
  </si>
  <si>
    <t>B1_14.jpg</t>
  </si>
  <si>
    <t>B1_15-COVERPAGE.jpg</t>
  </si>
  <si>
    <t>B1_15.jpg</t>
  </si>
  <si>
    <t>B1_16-COVERPAGE.jpg</t>
  </si>
  <si>
    <t>B1_16.jpg</t>
  </si>
  <si>
    <t>B1_17-COVERPAGE.jpg</t>
  </si>
  <si>
    <t>B1_17.jpg</t>
  </si>
  <si>
    <t>B1_18-COVERPAGE.jpg</t>
  </si>
  <si>
    <t>B1_18.jpg</t>
  </si>
  <si>
    <t>B1_19-COVERPAGE.jpg</t>
  </si>
  <si>
    <t>B1_19.jpg</t>
  </si>
  <si>
    <t>B1_20-COVERPAGE.jpg</t>
  </si>
  <si>
    <t>B1_20.jpg</t>
  </si>
  <si>
    <t>B1_21-COVERPAGE.jpg</t>
  </si>
  <si>
    <t>B1_21.jpg</t>
  </si>
  <si>
    <t>B1_22-COVERPAGE.jpg</t>
  </si>
  <si>
    <t>B1_22.jpg</t>
  </si>
  <si>
    <t>B1_23-COVERPAGE.jpg</t>
  </si>
  <si>
    <t>B1_23.jpg</t>
  </si>
  <si>
    <t>B1_24-COVERPAGE.jpg</t>
  </si>
  <si>
    <t>B1_24.jpg</t>
  </si>
  <si>
    <t>B1_25-COVERPAGE.jpg</t>
  </si>
  <si>
    <t>B1_25.jpg</t>
  </si>
  <si>
    <t>B1_26-COVERPAGE.jpg</t>
  </si>
  <si>
    <t>B1_26.jpg</t>
  </si>
  <si>
    <t>B1_27-COVERPAGE.jpg</t>
  </si>
  <si>
    <t>B1_27.jpg</t>
  </si>
  <si>
    <t>B1_28-COVERPAGE.jpg</t>
  </si>
  <si>
    <t>B1_28.jpg</t>
  </si>
  <si>
    <t>B1_29-COVERPAGE.jpg</t>
  </si>
  <si>
    <t>B1_29.jpg</t>
  </si>
  <si>
    <t>B1_30-COVERPAGE.jpg</t>
  </si>
  <si>
    <t>B1_30.jpg</t>
  </si>
  <si>
    <t>B1_31-COVERPAGE.jpg</t>
  </si>
  <si>
    <t>B1_31.jpg</t>
  </si>
  <si>
    <t>B1_32-COVERPAGE.jpg</t>
  </si>
  <si>
    <t>B1_32.jpg</t>
  </si>
  <si>
    <t>B1_33-COVERPAGE.jpg</t>
  </si>
  <si>
    <t>B1_33.jpg</t>
  </si>
  <si>
    <t>B1_58-COVERPAGE.jpg</t>
  </si>
  <si>
    <t>B1_58.jpg</t>
  </si>
  <si>
    <t>A sweet story showing how small acts of kindness can make a difference, because every gesture matters.</t>
  </si>
  <si>
    <t>A thoughtful story that teaches children to respect others, because respect is returned.</t>
  </si>
  <si>
    <t>A meaningful story that teaches kids accountability, because responsibility builds character.</t>
  </si>
  <si>
    <t>A short, brave story about facing fears and believing in yourself because everyday courage makes you a hero.</t>
  </si>
  <si>
    <t>A thoughtful story about equality and good choices because fairness means doing what’s right.</t>
  </si>
  <si>
    <t>A gentle story that teaches kids to stay kind and grounded because humility makes us better people.</t>
  </si>
  <si>
    <t>Engaging stories that introduce kids to essential values, using vibrant illustrations to teach life lessons in a fun and relatable way.</t>
  </si>
  <si>
    <t>Benny The Explorer is a children’s series about a curious boy who travels the world, discovering new places and learning life lessons through adventure.</t>
  </si>
  <si>
    <t>puzzle name</t>
  </si>
  <si>
    <t>Wooden animal puzzle</t>
  </si>
  <si>
    <t>Solving level</t>
  </si>
  <si>
    <t>No of puzzles</t>
  </si>
  <si>
    <t>B10/01</t>
  </si>
  <si>
    <t>Mouse - 11 pieces +1tray</t>
  </si>
  <si>
    <t>Cattle - 13 pieces + 1 tray</t>
  </si>
  <si>
    <t>Horse - 10 pieces + 1tray</t>
  </si>
  <si>
    <t>Cat- 8pieces + 1tray</t>
  </si>
  <si>
    <t>12piece wooden animal puzzle</t>
  </si>
  <si>
    <t>Elephant - 12pieces +1tray</t>
  </si>
  <si>
    <t>Zebra - 12pieces +1tray</t>
  </si>
  <si>
    <t>B10/02</t>
  </si>
  <si>
    <t>Wooden transport puzzle</t>
  </si>
  <si>
    <t>Train- 10pieces +1tray</t>
  </si>
  <si>
    <t>Ship - 13piecs +1tray</t>
  </si>
  <si>
    <t>Truck - 12pieces + 1tray</t>
  </si>
  <si>
    <t>Rooter - 11pieces + 1tray</t>
  </si>
  <si>
    <t>B10/03</t>
  </si>
  <si>
    <t>Wooden animal puzzle with picture</t>
  </si>
  <si>
    <t>Frog - 4pieces + 1tray</t>
  </si>
  <si>
    <t>Tiger - 5pieces+ 1tray</t>
  </si>
  <si>
    <t>Lion - 5pieces+ 1tray</t>
  </si>
  <si>
    <t>B10/04</t>
  </si>
  <si>
    <t>8 piece wooden animal and baby puzzle</t>
  </si>
  <si>
    <t>B10/05</t>
  </si>
  <si>
    <t>Polar bear - 8pieces+ 1tray</t>
  </si>
  <si>
    <t>Fox - 8pieces + 1tray</t>
  </si>
  <si>
    <t>Wooden shape and size puzzle set</t>
  </si>
  <si>
    <t>B10/06</t>
  </si>
  <si>
    <t>circle - 5piecs +1tray</t>
  </si>
  <si>
    <t>Octagon - 5pieces +1tray</t>
  </si>
  <si>
    <t>tangrams - 10pieces + 1tray</t>
  </si>
  <si>
    <t>Early learning animal puzzle set</t>
  </si>
  <si>
    <t>B10/07</t>
  </si>
  <si>
    <t>Koala - 8pieces +1tray</t>
  </si>
  <si>
    <t>Dino - 10pieces +1tray</t>
  </si>
  <si>
    <t>Material</t>
  </si>
  <si>
    <t>wooden</t>
  </si>
  <si>
    <t>Road transport puzzle</t>
  </si>
  <si>
    <t>B10/08</t>
  </si>
  <si>
    <t>Car - 12pieces + 1tray</t>
  </si>
  <si>
    <t>Early learning bird puzzle set</t>
  </si>
  <si>
    <t>cardboard</t>
  </si>
  <si>
    <t>B10/09</t>
  </si>
  <si>
    <t>Early genius animal set</t>
  </si>
  <si>
    <t>B10/10</t>
  </si>
  <si>
    <t>Dove - 7pieces +1tray</t>
  </si>
  <si>
    <t>goose - 8pieces +1tray</t>
  </si>
  <si>
    <t>duck - 8pieces +1tray</t>
  </si>
  <si>
    <t>donkey- 10pieces +1tray</t>
  </si>
  <si>
    <t>chicken -12pieces +1tray</t>
  </si>
  <si>
    <t>At the farm magnetic puzzle</t>
  </si>
  <si>
    <t>puzzle 1 - 12pieces</t>
  </si>
  <si>
    <t>puzzle 2 - 16pieces</t>
  </si>
  <si>
    <t>puzzle 3 -20pieces</t>
  </si>
  <si>
    <t>Magnet</t>
  </si>
  <si>
    <t>B10/11</t>
  </si>
  <si>
    <t>Dinosaur magnetic puzzle</t>
  </si>
  <si>
    <t>puzzle 1 -25pieces</t>
  </si>
  <si>
    <t>puzzle 2 - 30pieces</t>
  </si>
  <si>
    <t>puzzle 3 - 42pieces</t>
  </si>
  <si>
    <t>magnet</t>
  </si>
  <si>
    <t>B10/12</t>
  </si>
  <si>
    <t>Fruit cutting</t>
  </si>
  <si>
    <t>B10/13</t>
  </si>
  <si>
    <t>Dinosaurs and shapes wooden puzzle</t>
  </si>
  <si>
    <t>B10/14</t>
  </si>
  <si>
    <t>5piece vehicle wooden puzzle</t>
  </si>
  <si>
    <t>Tank - 5piece +1tray</t>
  </si>
  <si>
    <t>Police car - 5piece +1tray</t>
  </si>
  <si>
    <t>Train - 5piece +1tray</t>
  </si>
  <si>
    <t>B10/15</t>
  </si>
  <si>
    <t>B10/16</t>
  </si>
  <si>
    <t>Wodeen fruit puzzle</t>
  </si>
  <si>
    <t>B10/17</t>
  </si>
  <si>
    <t>Lion - 9pieces +1tray</t>
  </si>
  <si>
    <t>Cat - 9pieces +1tray</t>
  </si>
  <si>
    <t>Animal match puzzle</t>
  </si>
  <si>
    <t>Tortoise - 9pieces +1tray</t>
  </si>
  <si>
    <t>Apple -8pieces +1tray</t>
  </si>
  <si>
    <t>cherry - 7pieces +1tray</t>
  </si>
  <si>
    <t>Pineapple -8pieces +1tray</t>
  </si>
  <si>
    <t>B10/18</t>
  </si>
  <si>
    <t>Puzzle match</t>
  </si>
  <si>
    <t>Grapes - 4pieces +1tray</t>
  </si>
  <si>
    <t>Turtle - 12pieces +1tray</t>
  </si>
  <si>
    <t>Dolphin number puzzle</t>
  </si>
  <si>
    <t>Dolphin - 10pieces +1tray</t>
  </si>
  <si>
    <t>B10/19</t>
  </si>
  <si>
    <t>Animal magnetic puzzle</t>
  </si>
  <si>
    <t>B10/20</t>
  </si>
  <si>
    <t>Frog - 6pieces +1tray</t>
  </si>
  <si>
    <t>sheep -9pieces +1tray</t>
  </si>
  <si>
    <t>Ostrich - 6pieces +1tray</t>
  </si>
  <si>
    <t>Hedgehog - 6pieces +1tray</t>
  </si>
  <si>
    <t>Transport magnetic puzzle</t>
  </si>
  <si>
    <t>B10/21</t>
  </si>
  <si>
    <t>U boat - 8pieces +1tray</t>
  </si>
  <si>
    <t>Ship- 8piecs +1tray</t>
  </si>
  <si>
    <t>Rocket - 7pieces +1tray</t>
  </si>
  <si>
    <t>Excavator - 8pieces +1tray</t>
  </si>
  <si>
    <t>B1_74COVERPAGE.jpg</t>
  </si>
  <si>
    <t>B1_74.jpg</t>
  </si>
  <si>
    <t>B1_75COVERPAGE.jpg</t>
  </si>
  <si>
    <t>B1_75.jpg</t>
  </si>
  <si>
    <t>B1_76COVERPAGE.jpg</t>
  </si>
  <si>
    <t>B1_76.jpg</t>
  </si>
  <si>
    <t>B1_77COVERPAGE.jpg</t>
  </si>
  <si>
    <t>B1_77.jpg</t>
  </si>
  <si>
    <t>B1_78COVERPAGE.jpg</t>
  </si>
  <si>
    <t>B1_78.jpg</t>
  </si>
  <si>
    <t>B1_79COVERPAGE.jpg</t>
  </si>
  <si>
    <t>B1_79.jpg</t>
  </si>
  <si>
    <t>B1_80COVERPAGE.jpg</t>
  </si>
  <si>
    <t>B1_80.jpg</t>
  </si>
  <si>
    <t>B1_81COVERPAGE.jpg</t>
  </si>
  <si>
    <t>B1_81.jpg</t>
  </si>
  <si>
    <t>B1_82COVERPAGE.jpg</t>
  </si>
  <si>
    <t>B1_82.jpg</t>
  </si>
  <si>
    <t>B1_83COVERPAGE.jpg</t>
  </si>
  <si>
    <t>B1_83.jpg</t>
  </si>
  <si>
    <t>B1_84COVERPAGE.jpg</t>
  </si>
  <si>
    <t>B1_84.jpg</t>
  </si>
  <si>
    <t>B1_85COVERPAGE.jpg</t>
  </si>
  <si>
    <t>B1_85.jpg</t>
  </si>
  <si>
    <t>B1_86COVERPAGE.jpg</t>
  </si>
  <si>
    <t>B1_86.jpg</t>
  </si>
  <si>
    <t>B1_87COVERPAGE.jpg</t>
  </si>
  <si>
    <t>B1_87.jpg</t>
  </si>
  <si>
    <t>B1_88COVERPAGE.jpg</t>
  </si>
  <si>
    <t>B1_88.jpg</t>
  </si>
  <si>
    <t>B1_89COVERPAGE.jpg</t>
  </si>
  <si>
    <t>B1_89.jpg</t>
  </si>
  <si>
    <t>B1_90COVERPAGE.jpg</t>
  </si>
  <si>
    <t>B1_90.jpg</t>
  </si>
  <si>
    <t>B1_91COVERPAGE.jpg</t>
  </si>
  <si>
    <t>B1_91.jpg</t>
  </si>
  <si>
    <t>B1_92COVERPAGE.jpg</t>
  </si>
  <si>
    <t>B1_92.jpg</t>
  </si>
  <si>
    <t>B1_93COVERPAGE.jpg</t>
  </si>
  <si>
    <t>B1_93.jpg</t>
  </si>
  <si>
    <t>B1_94COVERPAGE.jpg</t>
  </si>
  <si>
    <t>B1_94.jpg</t>
  </si>
  <si>
    <t>B1_95COVERPAGE.jpg</t>
  </si>
  <si>
    <t>B1_95.jpg</t>
  </si>
  <si>
    <t>B1_96COVERPAGE.jpg</t>
  </si>
  <si>
    <t>B1_96.jpg</t>
  </si>
  <si>
    <t>B1_97COVERPAGE.jpg</t>
  </si>
  <si>
    <t>B1_97.jpg</t>
  </si>
  <si>
    <t>B1_98COVERPAGE.jpg</t>
  </si>
  <si>
    <t>B1_98.jpg</t>
  </si>
  <si>
    <t>B3_7-coverpage.jpg</t>
  </si>
  <si>
    <t>B3_7.jpg</t>
  </si>
  <si>
    <t>B3_15coverpage.jpg</t>
  </si>
  <si>
    <t>B3_15.jpg</t>
  </si>
  <si>
    <t>B3_16coverpage.jpg</t>
  </si>
  <si>
    <t>B3_16.jpg</t>
  </si>
  <si>
    <t>B3_17coverpage.jpg</t>
  </si>
  <si>
    <t>B3_17.jpg</t>
  </si>
  <si>
    <t>B3_18coverpage.jpg</t>
  </si>
  <si>
    <t>B3_18.jpg</t>
  </si>
  <si>
    <t>B3_19coverpage.jpg</t>
  </si>
  <si>
    <t>B3_19.jpg</t>
  </si>
  <si>
    <t>B3_20coverpage.jpg</t>
  </si>
  <si>
    <t>B3_20.jpg</t>
  </si>
  <si>
    <t>B3_21COVERAGE.jpg</t>
  </si>
  <si>
    <t>B3_21.jpg</t>
  </si>
  <si>
    <t>B3_22COVERPAGE.jpg</t>
  </si>
  <si>
    <t>B3_22.jpg</t>
  </si>
  <si>
    <t>B3_23COVERPAGE.jpg</t>
  </si>
  <si>
    <t>B3_23.jpg</t>
  </si>
  <si>
    <t>B3_24COVERPAGE.jpg</t>
  </si>
  <si>
    <t>B3_24.jpg</t>
  </si>
  <si>
    <t>B3_25COVERPAGE.jpg</t>
  </si>
  <si>
    <t>B3_25.jpg</t>
  </si>
  <si>
    <t>B3_26COVERPAGE.jpg</t>
  </si>
  <si>
    <t>B3_26.jpg</t>
  </si>
  <si>
    <t>B3_27COVERPAGE.jpg</t>
  </si>
  <si>
    <t>B3_27.jpg</t>
  </si>
  <si>
    <t>Image 1</t>
  </si>
  <si>
    <t>Image 2</t>
  </si>
  <si>
    <t>B5_1coverpage.jpg</t>
  </si>
  <si>
    <t>B5_1.jpg</t>
  </si>
  <si>
    <t>B5_2coverpage.jpg</t>
  </si>
  <si>
    <t>B5_2.jpg</t>
  </si>
  <si>
    <t>B5_3coverpage.jpg</t>
  </si>
  <si>
    <t>B5_3.jpg</t>
  </si>
  <si>
    <t>B5_4coverpage (1).jpg</t>
  </si>
  <si>
    <t>B5_4.jpg</t>
  </si>
  <si>
    <t>B5_5coverpage.jpg</t>
  </si>
  <si>
    <t>B5_5.jpg</t>
  </si>
  <si>
    <t>B5_6.jpg</t>
  </si>
  <si>
    <t>B5_6coverpage.jpg</t>
  </si>
  <si>
    <t>B5_7coverpage.jpg</t>
  </si>
  <si>
    <t>B5_7.jpg</t>
  </si>
  <si>
    <t>B5_8coverpage.jpg</t>
  </si>
  <si>
    <t>B5_8.jpg</t>
  </si>
  <si>
    <t>B5_9coverpage.jpg</t>
  </si>
  <si>
    <t>B5_9.jpg</t>
  </si>
  <si>
    <t>B5_10coverpage.jpg</t>
  </si>
  <si>
    <t>B5_10.jpg</t>
  </si>
  <si>
    <t>B5_11coverpage.jpg</t>
  </si>
  <si>
    <t>B5_11.jpg</t>
  </si>
  <si>
    <t>B5_12coverpage.jpg</t>
  </si>
  <si>
    <t>B5_12.jpg</t>
  </si>
  <si>
    <t>B5_13coverpage.jpg</t>
  </si>
  <si>
    <t>B5_13.jpg</t>
  </si>
  <si>
    <t>B5_14coverpage.jpg</t>
  </si>
  <si>
    <t>B5_14.jpg</t>
  </si>
  <si>
    <t>B5_15coverpage.jpg</t>
  </si>
  <si>
    <t>B5_15.jpg</t>
  </si>
  <si>
    <t>B5_16coverpage.jpg</t>
  </si>
  <si>
    <t>B5_16.jpg</t>
  </si>
  <si>
    <t>B5_17coverpage.jpg</t>
  </si>
  <si>
    <t>B5_17.jpg</t>
  </si>
  <si>
    <t>B5_18coverpage.jpg</t>
  </si>
  <si>
    <t>B5_18.jpg</t>
  </si>
  <si>
    <t>B5_19coverpage.jpg</t>
  </si>
  <si>
    <t>B5_19.jpg</t>
  </si>
  <si>
    <t>B5_20coverpage.jpg</t>
  </si>
  <si>
    <t>B5_20.jpg</t>
  </si>
  <si>
    <t>B5_21coverpage.jpg</t>
  </si>
  <si>
    <t>B5_21.jpg</t>
  </si>
  <si>
    <t>B5_22coverpage1.jpg</t>
  </si>
  <si>
    <t>B5_22.jpg</t>
  </si>
  <si>
    <t>B5_23coverpage.jpg</t>
  </si>
  <si>
    <t>B5_23.jpg</t>
  </si>
  <si>
    <t>B5_24COVERPAGE.jpg</t>
  </si>
  <si>
    <t>B5_24.jpg</t>
  </si>
  <si>
    <t>B5_25coverpage.jpg</t>
  </si>
  <si>
    <t>B5_25.jpg</t>
  </si>
  <si>
    <t>B5_26coverpage.jpg</t>
  </si>
  <si>
    <t>B5_26.jpg</t>
  </si>
  <si>
    <t>B5_27coverpage.jpg</t>
  </si>
  <si>
    <t>B5_27.jpg</t>
  </si>
  <si>
    <t>B5_28coverpage.jpg</t>
  </si>
  <si>
    <t>B5_28.jpg</t>
  </si>
  <si>
    <t>B5_29coverpage.jpg</t>
  </si>
  <si>
    <t>B5_29.jpg</t>
  </si>
  <si>
    <t>B5_30coverpage.jpg</t>
  </si>
  <si>
    <t>B5_30.jpg</t>
  </si>
  <si>
    <t>B5_31coverpage.jpg</t>
  </si>
  <si>
    <t>B5_31.jpg</t>
  </si>
  <si>
    <t>B5_32coverpage.jpg</t>
  </si>
  <si>
    <t>B5_32.jpg</t>
  </si>
  <si>
    <t>B5_33coverpage.jpg</t>
  </si>
  <si>
    <t>B5_33.jpg</t>
  </si>
  <si>
    <t>B5_34-COVERPAGE.jpg</t>
  </si>
  <si>
    <t>B5_34.jpg</t>
  </si>
  <si>
    <t>B5_35-COVERPIC.jpg</t>
  </si>
  <si>
    <t>B5_35.jpg</t>
  </si>
  <si>
    <t>B5_36coverpage.jpg</t>
  </si>
  <si>
    <t>B5_36.jpg</t>
  </si>
  <si>
    <t>B5_37coverpage.jpg</t>
  </si>
  <si>
    <t>B5_37.jpg</t>
  </si>
  <si>
    <t>B5_38coverpage.jpg</t>
  </si>
  <si>
    <t>b5_38.jpg</t>
  </si>
  <si>
    <t>b5_39coverpage.jpg</t>
  </si>
  <si>
    <t>B5_39.jpg</t>
  </si>
  <si>
    <t>b5_40coverpage.jpg</t>
  </si>
  <si>
    <t>B5_41COVERPAGE.jpg</t>
  </si>
  <si>
    <t>B5_41.jpg</t>
  </si>
  <si>
    <t>b5_42COVERPAGE.jpg</t>
  </si>
  <si>
    <t>B5_42.jpg</t>
  </si>
  <si>
    <t>B5_43COVERPAGE.jpg</t>
  </si>
  <si>
    <t>B5_43.jpg</t>
  </si>
  <si>
    <t>B5_44COVERPAGE.jpg</t>
  </si>
  <si>
    <t>B5_44.jpg</t>
  </si>
  <si>
    <t>B5_45COVERPAGE.jpg</t>
  </si>
  <si>
    <t>B5_45.jpg</t>
  </si>
  <si>
    <t>B5_46COVERPAGE.jpg</t>
  </si>
  <si>
    <t>B5_46.jpg</t>
  </si>
  <si>
    <t>B5_47COVERPAGE.jpg</t>
  </si>
  <si>
    <t>B5_47.jpg</t>
  </si>
  <si>
    <t>B5_48COVERPAGE.jpg</t>
  </si>
  <si>
    <t>B5_48.jpg</t>
  </si>
  <si>
    <t>babysharkseriescoverpage.jpg</t>
  </si>
  <si>
    <t>elmerseriescoverpage.jpg</t>
  </si>
  <si>
    <t>dinosaurpoopedseriescoverpage.jpg</t>
  </si>
  <si>
    <t>A simple and engaging series that helps children recognize and understand their emotions, from happiness and pride to sadness and anger. Each book encourages young readers to express their feelings with confidence.</t>
  </si>
  <si>
    <t>A gentle story that helps children understand and cope with feeling sad.</t>
  </si>
  <si>
    <t>A cheerful story that celebrates feeling happy and sharing joy with others.</t>
  </si>
  <si>
    <t>A heartwarming story that celebrates feeling proud and recognizing your achievements</t>
  </si>
  <si>
    <t>A simple story that helps children understand and manage feelings of anger.</t>
  </si>
  <si>
    <t>A simple story that helps children identify and express how they are feeling.</t>
  </si>
  <si>
    <t>Benny explores Canada, discovering wildlife, culture, and friendships along the way.</t>
  </si>
  <si>
    <t>Benny explores China, discovering traditions, food, and new friendships.</t>
  </si>
  <si>
    <t>Benny explores Dubai, discovering adventures, culture, and new friendships.</t>
  </si>
  <si>
    <t>Benny explores France, discovering art, history, food, and new friendships.</t>
  </si>
  <si>
    <t>Benny explores India, discovering diverse cultures, food, and new friendships.</t>
  </si>
  <si>
    <t>Benny explores Italy, discovering art, culture, food, and new friendships.</t>
  </si>
  <si>
    <t>Benny explores Japan, discovering traditions, food, and new friendships.</t>
  </si>
  <si>
    <t>Benny explores London, discovering history, culture, and new friendships.</t>
  </si>
  <si>
    <t>Benny explores Mexico, discovering food, festivals, and new friendships.</t>
  </si>
  <si>
    <t>Benny explores Russia, discovering culture, traditions, and new friendships.</t>
  </si>
  <si>
    <t>Benny explores Singapore, discovering cultures, food, and new friendships.</t>
  </si>
  <si>
    <t>Benny explores Thailand, discovering traditions, food, and new friendships.</t>
  </si>
  <si>
    <t>A short series that teaches kids to protect nature through simple, engaging stories.</t>
  </si>
  <si>
    <t>Benny learns how pollution harms the planet and how to help keep it clean.</t>
  </si>
  <si>
    <t>Benny learns how recycling reduces waste and helps protect the Earth.</t>
  </si>
  <si>
    <t>Benny learns how littering harms the environment and how to keep it clean.</t>
  </si>
  <si>
    <t>Benny learns how plants keep the Earth healthy and why caring for them matters.</t>
  </si>
  <si>
    <t>Benny protects a tree and learns why saving trees keeps the Earth healthy.</t>
  </si>
  <si>
    <t>Benny shows simple ways to save water and protect the future.</t>
  </si>
  <si>
    <t>A delightful series that follows Naisha as she explores everyday adventures, learning important life lessons along the way.</t>
  </si>
  <si>
    <t>Naisha visits the station and learns how journeys begin.</t>
  </si>
  <si>
    <t>A fun series where little ones learn about everyday heroes and how they help us.</t>
  </si>
  <si>
    <t>A tiny mouse helps a mighty lion, showing that even the smallest friend can make a big difference.</t>
  </si>
  <si>
    <t>A clever fox tricks a crow, teaching that flattery can lead to mistakes.</t>
  </si>
  <si>
    <t>Wolves deceive the sheep with false promises, teaching that trusting enemies can be dangerous.</t>
  </si>
  <si>
    <t>Frogs ask for a king and learn that seeking change without thought can lead to worse outcomes.</t>
  </si>
  <si>
    <t>A stag admires his antlers but learns that what seems beautiful isn’t always most useful.</t>
  </si>
  <si>
    <t>Two stubborn goats refuse to give way and learn that pride can lead to trouble.</t>
  </si>
  <si>
    <t>A lion is frightened by a cock but chases a donkey, learning that appearances can be deceiving.</t>
  </si>
  <si>
    <t>An ant mocks a chrysalis, only to learn that change can reveal unexpected beauty.</t>
  </si>
  <si>
    <t>A horse seeks help against a lion but loses its freedom, learning the cost of revenge.</t>
  </si>
  <si>
    <t>A crow imitates an eagle and fails, learning that copying others can lead to trouble.</t>
  </si>
  <si>
    <t>Two animals argue over a big cheese and learn that greed can leave everyone with less.</t>
  </si>
  <si>
    <t>A crafty cat uses tricks to get its way, teaching that cunning can lead to trouble.</t>
  </si>
  <si>
    <t>A small sparrow outwits a mighty elephant, showing that even the smallest can be strong and clever.</t>
  </si>
  <si>
    <t>Four friends work together to overcome challenges, showing that teamwork makes anything possible.</t>
  </si>
  <si>
    <t>A crane helps a wolf but learns that kindness to the ungrateful may go unrewarded.</t>
  </si>
  <si>
    <t>A clever crow finds a way to drink water, showing that intelligence can solve problems.</t>
  </si>
  <si>
    <t>Hares outwit mighty elephants, showing that wisdom can overcome strength.</t>
  </si>
  <si>
    <t>A talkative turtle falls, learning that speaking at the wrong time can lead to trouble.</t>
  </si>
  <si>
    <t>A clever monkey outsmarts a crocodile, showing that quick thinking can save you from danger.</t>
  </si>
  <si>
    <t>A foolish donkey follows poor advice and learns that lacking judgment can lead to trouble.</t>
  </si>
  <si>
    <t>A cunning crane tricks a crab, but learns that deceit can backfire.</t>
  </si>
  <si>
    <t>A jackal disguises itself as a blue creature to gain power but is soon exposed, teaching that pretending to be what you are not leads to trouble.</t>
  </si>
  <si>
    <t>A curious monkey plays with a wedge and gets hurt, learning that meddling with unknown things can be dangerous.</t>
  </si>
  <si>
    <t>A clever hare outsmarts a proud lion, showing that intelligence can defeat strength.</t>
  </si>
  <si>
    <t>An ant is saved by a kind dove, and later returns the favor, showing that kindness is always rewarded.</t>
  </si>
  <si>
    <t>A donkey tries to speak like others and gets into trouble, learning that pretending to be someone else can backfire.</t>
  </si>
  <si>
    <t>A fox tricks a goat into a well, but the goat learns to think wisely before trusting others.</t>
  </si>
  <si>
    <t>A woodcutter is tested by Mercury for honesty and is rewarded for his truthfulness.</t>
  </si>
  <si>
    <t>A dog loses its food by chasing a reflection, learning that greed can make you lose what you already have.</t>
  </si>
  <si>
    <t>A slow tortoise wins a race against a fast but overconfident hare, proving that steady effort leads to success.</t>
  </si>
  <si>
    <t>A fox tricks a stork with a shallow meal, but the stork gets even, teaching that unfair behavior comes back around.</t>
  </si>
  <si>
    <t>A fox fails to reach some grapes and pretends they are sour, showing how people often dismiss what they can’t have.</t>
  </si>
  <si>
    <t>A farmer loses his golden-egg-laying goose due to greed, learning that impatience can destroy valuable opportunities.</t>
  </si>
  <si>
    <t>A rooster escapes clever cats by staying alert, teaching that awareness and quick thinking can help avoid danger.</t>
  </si>
  <si>
    <t>A shepherd boy lies about a wolf for fun, but when danger truly arrives, no one believes him.</t>
  </si>
  <si>
    <t>An ant works hard to prepare for winter while a grasshopper plays, learning the value of planning ahead.</t>
  </si>
  <si>
    <t>A sweet and heartwarming Christmas story celebrating love, cuddles, and the special bond between little ones and their families.</t>
  </si>
  <si>
    <t>A lively sing-along book that helps children learn body parts through fun actions, rhythm, and playful illustrations.</t>
  </si>
  <si>
    <t>A touch-and-feel book that lets children explore exciting cars with fun textures and simple, engaging scenes.</t>
  </si>
  <si>
    <t>A classic fairy tale of Little Red Riding Hood, who meets a cunning wolf on her way to visit her grandmother.</t>
  </si>
  <si>
    <t>A fun, whimsical story about meeting a Groovicorn and the magical adventure that follows.</t>
  </si>
  <si>
    <t>Clifford and Emily learn about Mars and join a fun space race to reach the red planet first.</t>
  </si>
  <si>
    <t>Smiley Shark is the friendliest fish in the ocean, but struggles to join the other fish in their games.</t>
  </si>
  <si>
    <t>Baby Shark meets Little Pisces and helps him find his way home with his friends.</t>
  </si>
  <si>
    <t>Baby Shark meets sea creatures on his way to Grandma Shark and must be brave to reach her safely.</t>
  </si>
  <si>
    <t>Baby Shark finds colorful balloons in a treasure chest and uses them to cheer up his friends.</t>
  </si>
  <si>
    <t>Elmer helps Super El on a secret journey to Aunt Zelda, using a clever plan to avoid being seen.</t>
  </si>
  <si>
    <t>Danny and the dinosaur swing through time, meet new dino friends, and face a rumbling volcano about to erupt!</t>
  </si>
  <si>
    <t>Danny and Dinosaur go to space, eat their rocket, and hatch a pooptastic plan to get home!</t>
  </si>
  <si>
    <t>Danny wants everything for Christmas, but his dinosaur eats it all. Luckily, what goes in must come out.</t>
  </si>
  <si>
    <t>Danny and Dinosaur enter fairytale land to rescue a princess, and Dinosaur’s messy plan saves the day!</t>
  </si>
  <si>
    <t>Danny and Dinosaur try to tidy up, but Dinosaur eats the mess and grows huge, trapping them until his messy solution sets them free!</t>
  </si>
  <si>
    <t>This is a fun, interactive tale about a dragon trying to find his place in a story where no one seems to want him.</t>
  </si>
  <si>
    <t>Gus and Gully are two kittens exploring outside for the first time on a mischievous adventure!</t>
  </si>
  <si>
    <t>In Africa, a very small elephant named Tiny has one big wish.</t>
  </si>
  <si>
    <t>Deep in the ocean lives a fish whose whises come true! But he is rather silly fish and one day he makes a wish that he wishes he never wished.</t>
  </si>
  <si>
    <t>Three baby bears wonder which of them their parents like best.</t>
  </si>
  <si>
    <t>Duffy Driver and the little red train find surprises around every bend on their journey to Birchcombe village.</t>
  </si>
  <si>
    <t>A witch with a cat and tall hat flies on her broomstick, both enjoying their windy ride.</t>
  </si>
  <si>
    <t>In this Dr. Seuss story, Sam-I-Am persuades a grumpy grouch to try green eggs and ham and learn something new.</t>
  </si>
  <si>
    <t>Aunt Annie’s alligator meets the zizzer-zazzer-zuzz in a joyful Dr. Seuss alphabet parade.</t>
  </si>
  <si>
    <t>A magic invisible possum travels across Australia to find herself again.</t>
  </si>
  <si>
    <t>George becomes a well dressed giant, but on the way home he helps animals who need his clothes.</t>
  </si>
  <si>
    <t>The Gruffalo’s child sneaks into the deep dark wood, wondering if the big bad mouse is real.</t>
  </si>
  <si>
    <t>A tiny snail dreams of sailing away after watching the sea and ships.</t>
  </si>
  <si>
    <t>A mammoth takes a baby on a moonlit journey, linked to mysterious cave scribbles in a magical adventure.</t>
  </si>
  <si>
    <t>Splat’s first day at school goes from nervous to chaotic when his pet mouse escapes at lunch.</t>
  </si>
  <si>
    <t>From Tokyo to London to Vietnam’s floating markets, Dana von Dazzle and her team clean up messes around the world.</t>
  </si>
  <si>
    <t>“Go straight to school,” says Dad, but wild rides and dinopirates turn the journey into big trouble.</t>
  </si>
  <si>
    <t>Camilla gets her first wand but being a cupcake fairy goes wrong until her friend helps her discover its true magic.</t>
  </si>
  <si>
    <t>Dinosaur mums warn their children to beware the fierce Gignatosaurus who stomps and crunches.</t>
  </si>
  <si>
    <t>Winnie the Witch’s wand gets washed and stops working before her magic show.</t>
  </si>
  <si>
    <t>A funny story imagining animals wearing pants, full of silly humor and playful creativity.</t>
  </si>
  <si>
    <t>Splat’s first day at school starts badly when his pet mouse Seymour escapes at lunch.</t>
  </si>
  <si>
    <t>Father Christmas gets stuck in Dave’s chimney, leading to an explosive Christmas rescue!</t>
  </si>
  <si>
    <t>Amelia loses Scruffy Pup on a nursery walk and sets out to find him.</t>
  </si>
  <si>
    <t>When an elephant without a trunk falls asleep by a waterhole, something surprising happens to change him forever.</t>
  </si>
  <si>
    <t>A duckling wonders if there is really a baby inside an egg and what all the quacking is about.</t>
  </si>
  <si>
    <t>A snowman wants to look his best for Christmas, and his friends help him get ready in time.</t>
  </si>
  <si>
    <t>Bobo White paints the sun a new colour, but it stops shining properly and the Cloudbabies must fix it.</t>
  </si>
  <si>
    <t>A little mouse helps Santa choose perfect presents for two special children on Christmas Eve.</t>
  </si>
  <si>
    <t>At squirrel club naptime, the squirrels struggle to sleep as they try to earn their sleeping badges.</t>
  </si>
  <si>
    <t>A sleeping bear wakes when a prince appears in this glittering fairy tale.</t>
  </si>
  <si>
    <t>An uplifting story about self-belief, strength, and embracing what makes you unique.</t>
  </si>
  <si>
    <t>Freddie’s wishes go wrong when a hard-of-hearing fairy misunderstands him.</t>
  </si>
  <si>
    <t>A bouncy little bug turns everyday life into joyful chaos by going boing everywhere.</t>
  </si>
  <si>
    <t>A celebration of books, imagination, and storytelling.</t>
  </si>
  <si>
    <t>A fun, rhythmic story full of humour and creativity that sparks imagination.</t>
  </si>
  <si>
    <t>A playful rhyming story with charming illustrations, perfect for cuddly read aloud moments.</t>
  </si>
  <si>
    <t>Puzzles</t>
  </si>
  <si>
    <t>Baby Shark - Beach adventure</t>
  </si>
  <si>
    <t>Cardboard</t>
  </si>
  <si>
    <t>B11/01</t>
  </si>
  <si>
    <t>Mermaid</t>
  </si>
  <si>
    <t>30pieces per puzzle</t>
  </si>
  <si>
    <t>B11/02</t>
  </si>
  <si>
    <t>Mermaid - under the water</t>
  </si>
  <si>
    <t>B11/03</t>
  </si>
  <si>
    <t>Peppa Pig - Good habits</t>
  </si>
  <si>
    <t>12 pieces per puzzle</t>
  </si>
  <si>
    <t>B10/22</t>
  </si>
  <si>
    <t>Seasons</t>
  </si>
  <si>
    <t>B11/04</t>
  </si>
  <si>
    <t>Tom &amp; Jerry</t>
  </si>
  <si>
    <t>B11/05</t>
  </si>
  <si>
    <t>B11/06</t>
  </si>
  <si>
    <t>Tom &amp; Jerry - Lemon squash</t>
  </si>
  <si>
    <t>PJ mask - Giant floor puzzle</t>
  </si>
  <si>
    <t>48pieces</t>
  </si>
  <si>
    <t>B11/07</t>
  </si>
  <si>
    <t>B11/08</t>
  </si>
  <si>
    <t>B11/09</t>
  </si>
  <si>
    <t>B11/10</t>
  </si>
  <si>
    <t>India Map Puzzle with game - XL pieces</t>
  </si>
  <si>
    <t>What's inside?</t>
  </si>
  <si>
    <t>What's Inside?</t>
  </si>
  <si>
    <t>Pj Mask- Circular puzzle</t>
  </si>
  <si>
    <t>103 pieces</t>
  </si>
  <si>
    <t>The jackal and the drum- Story Puzzle</t>
  </si>
  <si>
    <t>The monkey and the crocodile - Story puzzle</t>
  </si>
  <si>
    <t>B11/11</t>
  </si>
  <si>
    <t>B11/12</t>
  </si>
  <si>
    <t>B11/13</t>
  </si>
  <si>
    <t>The musical donkey - Story Puzzle</t>
  </si>
  <si>
    <t>The loyal mangoose - Story puzzle</t>
  </si>
  <si>
    <t>Pj Masks - Poster puzzle</t>
  </si>
  <si>
    <t>104 pieces</t>
  </si>
  <si>
    <t>B11/14</t>
  </si>
  <si>
    <t>Dino and aquatic puzzle</t>
  </si>
  <si>
    <t>B11/15</t>
  </si>
  <si>
    <t>Pets and birds puzzle</t>
  </si>
  <si>
    <t>B11/16</t>
  </si>
  <si>
    <t>Unicorn Puzzle</t>
  </si>
  <si>
    <t>B11/17</t>
  </si>
  <si>
    <t>Unicorn and princess puzzle</t>
  </si>
  <si>
    <t>B11/18</t>
  </si>
  <si>
    <t>B2/23</t>
  </si>
  <si>
    <t>Teddy the policeman</t>
  </si>
  <si>
    <t>Bear Loves opposites</t>
  </si>
  <si>
    <t>B2/24</t>
  </si>
  <si>
    <t>Do you know what bear love about night and day, up and down? They are all opposites</t>
  </si>
  <si>
    <t>My little book of Shapes</t>
  </si>
  <si>
    <t>B2/25</t>
  </si>
  <si>
    <t>Baby's first word book of colours</t>
  </si>
  <si>
    <t>B2/26</t>
  </si>
  <si>
    <t>Visit to the zoo</t>
  </si>
  <si>
    <t>B1/106</t>
  </si>
  <si>
    <t>My pet</t>
  </si>
  <si>
    <t>B1/107</t>
  </si>
  <si>
    <t>My Family</t>
  </si>
  <si>
    <t>B1/108</t>
  </si>
  <si>
    <t>B5/49</t>
  </si>
  <si>
    <t>B5/50</t>
  </si>
  <si>
    <t>B5/51</t>
  </si>
  <si>
    <t>B5/52</t>
  </si>
  <si>
    <t>Just one more</t>
  </si>
  <si>
    <t>Tracey Corderoy</t>
  </si>
  <si>
    <t>Mama Bunny reads Little Brown Bunny bedtime stories. “Just one more,” he cries, but there are no stories left, until Little Brown Bunny has a clever idea.</t>
  </si>
  <si>
    <t>Jill murphy</t>
  </si>
  <si>
    <t>All in one piece</t>
  </si>
  <si>
    <t>Mr. and Mrs. Large are going to the office dinner dance, but will their children let them get there all in one piece?</t>
  </si>
  <si>
    <t>Hamilton's Hats</t>
  </si>
  <si>
    <t>Axel Scheffler &amp; Martine Oborne</t>
  </si>
  <si>
    <t>The story of an ordinary little pig and lots of extraordinary hats</t>
  </si>
  <si>
    <t>The princess and the wizard</t>
  </si>
  <si>
    <t>Julia Donaldson</t>
  </si>
  <si>
    <t>Princess Eliza changes colors and shapes to escape a wicked wizard. Can she outsmart him before it’s too late? A magical tale of colors and camouflage.</t>
  </si>
  <si>
    <t>The tyrannosaurus drip</t>
  </si>
  <si>
    <t>Julia Donaldson&amp; DavidRoberts</t>
  </si>
  <si>
    <t>B5/53</t>
  </si>
  <si>
    <t>Thomas</t>
  </si>
  <si>
    <t>Thomas and the bertie's race</t>
  </si>
  <si>
    <t>Thomas&amp; friends</t>
  </si>
  <si>
    <t>All aboard for a railway adventure! Bertie thinks he’s faster than Thomas, but who will win the big race?</t>
  </si>
  <si>
    <t>B5/54</t>
  </si>
  <si>
    <t>On misty Island</t>
  </si>
  <si>
    <t>B5/55</t>
  </si>
  <si>
    <t>B5/56</t>
  </si>
  <si>
    <t>B5/57</t>
  </si>
  <si>
    <t>B5/58</t>
  </si>
  <si>
    <t>B5/59</t>
  </si>
  <si>
    <t>Thomas thinks he knows Misty Island, but when trouble strikes, can his friends help him?</t>
  </si>
  <si>
    <t>Thomas goes crash</t>
  </si>
  <si>
    <t>All aboard for an engine adventure! Thomas gets a big idea about his station, but can he manage without a driver or is he heading for trouble?</t>
  </si>
  <si>
    <t>James</t>
  </si>
  <si>
    <t>All aboard for an engine adventure! See how James’ love for his shiny red paint lands him in trouble on Sodor.</t>
  </si>
  <si>
    <t>Flash!Bang!Wallop</t>
  </si>
  <si>
    <t>Thomas wants to be the star of a book about Sodor, but will the other engines spoil his plan?</t>
  </si>
  <si>
    <t>All aboard for an engine adventure! Meet Thomas, Sodor’s number one engine, and read about his exciting jobs and adventures.</t>
  </si>
  <si>
    <t>B5/60</t>
  </si>
  <si>
    <t>B5/61</t>
  </si>
  <si>
    <t>B5/62</t>
  </si>
  <si>
    <t>B5/63</t>
  </si>
  <si>
    <t>B5/64</t>
  </si>
  <si>
    <t>B5/65</t>
  </si>
  <si>
    <t>B5/66</t>
  </si>
  <si>
    <t>B5/67</t>
  </si>
  <si>
    <t>B5/68</t>
  </si>
  <si>
    <t>The sounds of sodor</t>
  </si>
  <si>
    <t>Thomas and his friends seem too noisy for the composer, but can they help him hear the sounds of Sodor after all?</t>
  </si>
  <si>
    <t>The tall friend</t>
  </si>
  <si>
    <t>A very tall passenger causes trouble for Thomas. Can he reach the Safari Park on time?</t>
  </si>
  <si>
    <t>The runaway Kite</t>
  </si>
  <si>
    <t>It’s a windy day on Sodor, but when a kite blows away, can Thomas find it in time for the festival?</t>
  </si>
  <si>
    <t>Percy</t>
  </si>
  <si>
    <t>All aboard for an engine adventure! Meet Percy, Sodor’s cheeky little engine who loves playing tricks.</t>
  </si>
  <si>
    <t>Henry &amp; hetty</t>
  </si>
  <si>
    <t>Snow train adventure</t>
  </si>
  <si>
    <t>While cleaning the station, Henry and Hetty end up on a snowy adventure and help a friend along the way.</t>
  </si>
  <si>
    <t>Christmas adventure</t>
  </si>
  <si>
    <t>Join Henry and Hetty on a magical Christmas adventure full of fun, friendship, and surprises.</t>
  </si>
  <si>
    <t>Space adventure</t>
  </si>
  <si>
    <t>Join Henry and Hetty on a fun outer space adventure as they land on the moon and meet new friends.</t>
  </si>
  <si>
    <t>Dinosaur Adventure</t>
  </si>
  <si>
    <t>Summer adventure</t>
  </si>
  <si>
    <t>Join Henry and Hetty on a prehistoric dinosaur adventure after they discover a time machine.</t>
  </si>
  <si>
    <t>When Henry and Hetty discover an old room in the library, they begin a magical adventure full of surprises and new friends.</t>
  </si>
  <si>
    <t>Sudha Murty</t>
  </si>
  <si>
    <t>Sudha Murthy</t>
  </si>
  <si>
    <t>B9/15</t>
  </si>
  <si>
    <t>B9/16</t>
  </si>
  <si>
    <t>B9/17</t>
  </si>
  <si>
    <t>B9/18</t>
  </si>
  <si>
    <t>B9/19</t>
  </si>
  <si>
    <t>How the mango got its magic</t>
  </si>
  <si>
    <t>Ever wondered what makes mangoes so magically delicious and refreshing on hot summer days?</t>
  </si>
  <si>
    <t>How the sea became salty</t>
  </si>
  <si>
    <t>Long ago, seawater was sweet and drinkable. Discover the remarkable story of how it became salty.</t>
  </si>
  <si>
    <t>How the bamboo got its bounty</t>
  </si>
  <si>
    <t>From birth to death, bamboo quietly serves us every step of the way, truly an unsung hero.</t>
  </si>
  <si>
    <t>How the earth got its beauty</t>
  </si>
  <si>
    <t>Have you ever wondered how Earth’s breathtaking beauty came to exist? Discover the curious tale behind it all.</t>
  </si>
  <si>
    <t>How the onion got its layer</t>
  </si>
  <si>
    <t>Ever wondered why onions have layers and make our eyes water? Here’s the remarkable story behind it.</t>
  </si>
  <si>
    <t>The tale of</t>
  </si>
  <si>
    <t>B9/20</t>
  </si>
  <si>
    <t>B9/21</t>
  </si>
  <si>
    <t>B9/22</t>
  </si>
  <si>
    <t>B9/23</t>
  </si>
  <si>
    <t>B9/24</t>
  </si>
  <si>
    <t>The tale of peter rabbit</t>
  </si>
  <si>
    <t>Beatrix Potter</t>
  </si>
  <si>
    <t>Join Peter Rabbit on a mischievous garden adventure full of fun and lessons.</t>
  </si>
  <si>
    <t>The tale of squirrel nutkin</t>
  </si>
  <si>
    <t>Follow playful Squirrel Nutkin on a mischievous adventure filled with riddles and surprises.</t>
  </si>
  <si>
    <t>The tailor of gloucester</t>
  </si>
  <si>
    <t>Follow a kind tailor and some helpful mice in this heartwarming tale of magic and kindness.</t>
  </si>
  <si>
    <t>The tale of benjamin bunny</t>
  </si>
  <si>
    <t>Join Benjamin Bunny and Peter Rabbit on a daring adventure to retrieve their lost clothes.</t>
  </si>
  <si>
    <t>The tale of two bad mice</t>
  </si>
  <si>
    <t>Follow two mischievous mice on a playful adventure inside a dollhouse.</t>
  </si>
  <si>
    <t>Where's wally?</t>
  </si>
  <si>
    <t>The great picture hunt</t>
  </si>
  <si>
    <t>Martin Handford</t>
  </si>
  <si>
    <t>B9/25</t>
  </si>
  <si>
    <t>B9/26</t>
  </si>
  <si>
    <t>B9/27</t>
  </si>
  <si>
    <t>B9/28</t>
  </si>
  <si>
    <t>B9/29</t>
  </si>
  <si>
    <t>Join Wally on a fun-filled picture hunt packed with hidden surprises and exciting adventures.</t>
  </si>
  <si>
    <t>Where's wally now?</t>
  </si>
  <si>
    <t>Travel through exciting scenes with Wally and see if you can spot him in every adventure.</t>
  </si>
  <si>
    <t>The fantastic journey</t>
  </si>
  <si>
    <t>Join Wally on a fantastic journey through magical lands filled with hidden fun and surprises.</t>
  </si>
  <si>
    <t>Where's wally in the hollywood</t>
  </si>
  <si>
    <t>Where's wally the wonder book</t>
  </si>
  <si>
    <t>Step into the world of movies with Wally and search for him through dazzling Hollywood scenes.</t>
  </si>
  <si>
    <t>Explore wonderful worlds with Wally and uncover hidden surprises in every scene.</t>
  </si>
  <si>
    <t>Moomin and the wishing star</t>
  </si>
  <si>
    <t>Tove Jansson</t>
  </si>
  <si>
    <t>B9/30</t>
  </si>
  <si>
    <t>When Moomin finds a fallen star, he must choose the perfect wish before its magic fades.</t>
  </si>
  <si>
    <t>The good dinosaur</t>
  </si>
  <si>
    <t>Join Arlo on a magical adventure as he befriends a human boy and tries to find his way home.</t>
  </si>
  <si>
    <t>B9/31</t>
  </si>
  <si>
    <t>Indian and world scientists</t>
  </si>
  <si>
    <t>Albert Einstein</t>
  </si>
  <si>
    <t>Discover the inspiring story of Albert Einstein and his brilliant ideas that changed the world.</t>
  </si>
  <si>
    <t>B9/32</t>
  </si>
  <si>
    <t>A.P.J Abdul Kalam</t>
  </si>
  <si>
    <t>Discover the inspiring journey of A. P. J. Abdul Kalam, the scientist who became India’s beloved President.</t>
  </si>
  <si>
    <t>B9/33</t>
  </si>
  <si>
    <t>B9/34</t>
  </si>
  <si>
    <t>B9/35</t>
  </si>
  <si>
    <t>B9/36</t>
  </si>
  <si>
    <t>B9/37</t>
  </si>
  <si>
    <t>B9/38</t>
  </si>
  <si>
    <t>B9/39</t>
  </si>
  <si>
    <t>B9/40</t>
  </si>
  <si>
    <t>B9/41</t>
  </si>
  <si>
    <t>Srinivasa Ramanujan</t>
  </si>
  <si>
    <t>Discover the inspiring story of Srinivasa Ramanujan, the mathematical genius who amazed the world.</t>
  </si>
  <si>
    <t>Homi Bhabha</t>
  </si>
  <si>
    <t>Discover the inspiring journey of Homi J. Bhabha, the scientist who shaped India’s nuclear science program.</t>
  </si>
  <si>
    <t>Vikram Sarabhai</t>
  </si>
  <si>
    <t>Discover the inspiring story of Vikram Sarabhai, the visionary scientist behind India’s space program.</t>
  </si>
  <si>
    <t>Sir isaac newton</t>
  </si>
  <si>
    <t>C.V.Raman</t>
  </si>
  <si>
    <t>Discover the inspiring story of Isaac Newton, the scientist whose discoveries changed the world of science.</t>
  </si>
  <si>
    <t>Discover the inspiring journey of C. V. Raman, the Nobel Prize-winning scientist who uncovered the wonders of light.</t>
  </si>
  <si>
    <t>Marie Curie</t>
  </si>
  <si>
    <t>Discover the inspiring story of Marie Curie, the pioneering scientist who transformed the world of science.</t>
  </si>
  <si>
    <t>Galileo Galilei</t>
  </si>
  <si>
    <t>Discover the inspiring story of Galileo Galilei, the astronomer who changed the way we see the universe</t>
  </si>
  <si>
    <t>Charles darwin</t>
  </si>
  <si>
    <t>Discover the inspiring story of Charles Darwin, the scientist who transformed our understanding of life on Earth.</t>
  </si>
  <si>
    <t>A magical collection of stories by Sudha Murty filled with adventure, wonder, and meaningful life lessons.</t>
  </si>
  <si>
    <t>Join Wally on exciting search-and-find adventures packed with fun, puzzles, and hidden surprises.</t>
  </si>
  <si>
    <t>Discover the inspiring lives and achievements of great Indian and world scientists who changed the world with their ideas and discoveries.</t>
  </si>
  <si>
    <t>B9/42</t>
  </si>
  <si>
    <t>Tales of Akbar- Birbal</t>
  </si>
  <si>
    <t>Enjoy the clever and witty tales of Akbar and Birbal filled with wisdom, humor, and life lessons.</t>
  </si>
  <si>
    <t>Huffy puffy panda</t>
  </si>
  <si>
    <t>A fun panda field trip turns mysterious when strange sounds upset the animals.</t>
  </si>
  <si>
    <t>B9/43</t>
  </si>
  <si>
    <t>Beauty and the beast</t>
  </si>
  <si>
    <t>Eliza Teoh</t>
  </si>
  <si>
    <t>Discover the magical tale of Beauty and the Beast, where kindness and love change everything.</t>
  </si>
  <si>
    <t>B9/44</t>
  </si>
  <si>
    <t>Fetch the slipper</t>
  </si>
  <si>
    <t>B9/45</t>
  </si>
  <si>
    <t>When Granddad loses his slipper, Benbow the dog goes on a hilarious hunt for it.</t>
  </si>
  <si>
    <t>Fox in socks</t>
  </si>
  <si>
    <t>Dr.Seuss</t>
  </si>
  <si>
    <t>Sheila Lavelle</t>
  </si>
  <si>
    <t>Join Fox in a fun-filled adventure of silly rhymes, tricky tongue twisters, and laughter.</t>
  </si>
  <si>
    <t>B9/46</t>
  </si>
  <si>
    <t>Trivia Olivia</t>
  </si>
  <si>
    <t>Trivia Olivia and her best friend Tom star in vibrant illustrated stories perfect for confident and reluctant readers alike.</t>
  </si>
  <si>
    <t>B9/47</t>
  </si>
  <si>
    <t>First english/french language book</t>
  </si>
  <si>
    <t>B9/48</t>
  </si>
  <si>
    <t>The Fitzroy readers</t>
  </si>
  <si>
    <t>B5/69</t>
  </si>
  <si>
    <t>Faye Berryman &amp; Philip O'Carroll</t>
  </si>
  <si>
    <t>B5/70</t>
  </si>
  <si>
    <t>B5/71</t>
  </si>
  <si>
    <t>B5/72</t>
  </si>
  <si>
    <t>B5/73</t>
  </si>
  <si>
    <t>B5/74</t>
  </si>
  <si>
    <t>B5/75</t>
  </si>
  <si>
    <t>B5/76</t>
  </si>
  <si>
    <t>B5/77</t>
  </si>
  <si>
    <t>B5/78</t>
  </si>
  <si>
    <t>B5/79</t>
  </si>
  <si>
    <t>B5/80</t>
  </si>
  <si>
    <t>A Fat Cat -1</t>
  </si>
  <si>
    <t>A big pig -2</t>
  </si>
  <si>
    <t>Bug on a rug - 3</t>
  </si>
  <si>
    <t>Dot - 4</t>
  </si>
  <si>
    <t>My Pup-9</t>
  </si>
  <si>
    <t>John and his fox - 10</t>
  </si>
  <si>
    <t>The Pet Hen - 5</t>
  </si>
  <si>
    <t>Fox on the box - 6</t>
  </si>
  <si>
    <t>I can run - 7</t>
  </si>
  <si>
    <t>The picnic - 8</t>
  </si>
  <si>
    <t>B5/81</t>
  </si>
  <si>
    <t>B5/82</t>
  </si>
  <si>
    <t>B5/83</t>
  </si>
  <si>
    <t>B5/84</t>
  </si>
  <si>
    <t>B5/85</t>
  </si>
  <si>
    <t>B5/86</t>
  </si>
  <si>
    <t>B5/87</t>
  </si>
  <si>
    <t>B5/88</t>
  </si>
  <si>
    <t>B5/89</t>
  </si>
  <si>
    <t>B5/90</t>
  </si>
  <si>
    <t>B5/91</t>
  </si>
  <si>
    <t>B5/92</t>
  </si>
  <si>
    <t>B5/93</t>
  </si>
  <si>
    <t>B5/94</t>
  </si>
  <si>
    <t>B5/95</t>
  </si>
  <si>
    <t>Ann and mal - 1x</t>
  </si>
  <si>
    <t>Tom cat and jim rat- 2x</t>
  </si>
  <si>
    <t>The Mud Hut -3x</t>
  </si>
  <si>
    <t>Ant at the camp - 4x</t>
  </si>
  <si>
    <t>The big mess - 5x</t>
  </si>
  <si>
    <t>The sick dog - 6x</t>
  </si>
  <si>
    <t>The land of zond - 7x</t>
  </si>
  <si>
    <t>The bus stop - 8x</t>
  </si>
  <si>
    <t>The billabong - 9x</t>
  </si>
  <si>
    <t>Cat and kitten - 10x</t>
  </si>
  <si>
    <t>B3/28</t>
  </si>
  <si>
    <t>B3/29</t>
  </si>
  <si>
    <t>B3/30</t>
  </si>
  <si>
    <t>B3/31</t>
  </si>
  <si>
    <t>That’s not my puppy</t>
  </si>
  <si>
    <t xml:space="preserve">Fiona watt </t>
  </si>
  <si>
    <t>That’s not my angel</t>
  </si>
  <si>
    <t>That’s not my princess</t>
  </si>
  <si>
    <t>That’s not my snowman</t>
  </si>
  <si>
    <t>What is your wish</t>
  </si>
  <si>
    <t>Sthitodhi Das</t>
  </si>
  <si>
    <t>Charlies Flight</t>
  </si>
  <si>
    <t>Radhika Ghosh</t>
  </si>
  <si>
    <t>Roxy, the best - bot</t>
  </si>
  <si>
    <t>G.Shakthi Bharathi</t>
  </si>
  <si>
    <t>Krish's wish</t>
  </si>
  <si>
    <t>Sravya ronanki</t>
  </si>
  <si>
    <t>Sam and dad</t>
  </si>
  <si>
    <t>King's bling</t>
  </si>
  <si>
    <t>Priyadarshini Mitra</t>
  </si>
  <si>
    <t>Kneen to clean</t>
  </si>
  <si>
    <t>Avinash mohan</t>
  </si>
  <si>
    <t>B5/96</t>
  </si>
  <si>
    <t>Ping pong</t>
  </si>
  <si>
    <t>the silk mat</t>
  </si>
  <si>
    <t>B5/97</t>
  </si>
  <si>
    <t>Kush the shark</t>
  </si>
  <si>
    <t>B5/98</t>
  </si>
  <si>
    <t>A trip to coach land</t>
  </si>
  <si>
    <t>B5/99</t>
  </si>
  <si>
    <t>Bother beth no more</t>
  </si>
  <si>
    <t>Subarna Banerjee</t>
  </si>
  <si>
    <t>B5/100</t>
  </si>
  <si>
    <t>Hey champ</t>
  </si>
  <si>
    <t>B5/101</t>
  </si>
  <si>
    <t>Painter Mo</t>
  </si>
  <si>
    <t>B5/102</t>
  </si>
  <si>
    <t>Miku's wink</t>
  </si>
  <si>
    <t>joyeesha sarbadhikary</t>
  </si>
  <si>
    <t>B5/103</t>
  </si>
  <si>
    <t>A duck with bad luck</t>
  </si>
  <si>
    <t>B5/104</t>
  </si>
  <si>
    <t>Nick wishes for many things. Who is the mysterious man he meets?This book covers mixed digraphs</t>
  </si>
  <si>
    <t>Charlie flies at night and finds two rats fighting. Can he help them?This book covers igh,ie words</t>
  </si>
  <si>
    <t>Roxy is a clever bot with a handy bot hand that can fix things and help others.This book covers short o words</t>
  </si>
  <si>
    <t>Krish is on his ship when he finds a locked shelf. What could be inside? This book covers sh words.</t>
  </si>
  <si>
    <t>Sam is back, but he feels sad. Can Dad help him? This book covers short a words</t>
  </si>
  <si>
    <t>Tring tring! It's the king. Why is he calling me? This book covers ng words</t>
  </si>
  <si>
    <t>Bea meets the queen and spots a stain. Can she clean it? This book covers ee,ea words</t>
  </si>
  <si>
    <t>Ping and Pong are kings who turn mint milk into fries. What will they do next?This book covers final consonant blends</t>
  </si>
  <si>
    <t>Sana wants to jump to the stars. Gold helps her,but how?This book covers final consonant blends</t>
  </si>
  <si>
    <t>Kush has a box of cash, but a fish gets hurt. Can Kush help her?This book covers sh words</t>
  </si>
  <si>
    <t>Groove and Todd go to Coachland, but they must cross the foam. Can they do it?This book covers oa words</t>
  </si>
  <si>
    <t>At night, Beth sees bugs and strange men with many necks. What will she do? This book covers th words</t>
  </si>
  <si>
    <t>Who has the chain?Is it a chicken, chimp, or shark? Do you have a hunch? This book covers ch words</t>
  </si>
  <si>
    <t>Mo hurts his tail. How will he paint? This book covers ai words</t>
  </si>
  <si>
    <t>Pinki puts Miku in a tank. Can Miku get out? This book covers nk words</t>
  </si>
  <si>
    <t>Mick has bad luck. Can he turn it around? This book covers ck words</t>
  </si>
  <si>
    <t>The red coat</t>
  </si>
  <si>
    <r>
      <t xml:space="preserve">Oana the goat loves to cook. Can he become the best cook? This book covers </t>
    </r>
    <r>
      <rPr>
        <b/>
        <sz val="11"/>
        <color theme="1"/>
        <rFont val="Calibri"/>
        <family val="2"/>
        <scheme val="minor"/>
      </rPr>
      <t>oa</t>
    </r>
    <r>
      <rPr>
        <sz val="11"/>
        <color theme="1"/>
        <rFont val="Calibri"/>
        <family val="2"/>
        <scheme val="minor"/>
      </rPr>
      <t xml:space="preserve"> words.</t>
    </r>
  </si>
  <si>
    <t>B5/105</t>
  </si>
  <si>
    <t>The tug of war</t>
  </si>
  <si>
    <t>B5/106</t>
  </si>
  <si>
    <r>
      <t xml:space="preserve">Jug and Mog want to be the best. Who will win the tug of war? This book covers the short </t>
    </r>
    <r>
      <rPr>
        <b/>
        <sz val="11"/>
        <color theme="1"/>
        <rFont val="Calibri"/>
        <family val="2"/>
        <scheme val="minor"/>
      </rPr>
      <t>u</t>
    </r>
    <r>
      <rPr>
        <sz val="11"/>
        <color theme="1"/>
        <rFont val="Calibri"/>
        <family val="2"/>
        <scheme val="minor"/>
      </rPr>
      <t xml:space="preserve"> sound.</t>
    </r>
  </si>
  <si>
    <t>For the plum-plum club</t>
  </si>
  <si>
    <t>B5/107</t>
  </si>
  <si>
    <t>Ali from the Plum Plum Club wants to win the grand race. Can he do it? This book covers consonant blends.</t>
  </si>
  <si>
    <t>Gail gets your mail</t>
  </si>
  <si>
    <t>B5/108</t>
  </si>
  <si>
    <r>
      <t xml:space="preserve">Gail looks at Christmas mail. What do you want? This book covers </t>
    </r>
    <r>
      <rPr>
        <b/>
        <sz val="11"/>
        <color theme="1"/>
        <rFont val="Calibri"/>
        <family val="2"/>
        <scheme val="minor"/>
      </rPr>
      <t>ai</t>
    </r>
    <r>
      <rPr>
        <sz val="11"/>
        <color theme="1"/>
        <rFont val="Calibri"/>
        <family val="2"/>
        <scheme val="minor"/>
      </rPr>
      <t xml:space="preserve"> words.</t>
    </r>
  </si>
  <si>
    <t>B5/109</t>
  </si>
  <si>
    <t>B5/110</t>
  </si>
  <si>
    <t>The best Jet</t>
  </si>
  <si>
    <r>
      <t xml:space="preserve">Keg falls from the bed and breaks his toy jet. Can he fix it? This book covers the short </t>
    </r>
    <r>
      <rPr>
        <b/>
        <sz val="11"/>
        <color theme="1"/>
        <rFont val="Calibri"/>
        <family val="2"/>
        <scheme val="minor"/>
      </rPr>
      <t>e</t>
    </r>
    <r>
      <rPr>
        <sz val="11"/>
        <color theme="1"/>
        <rFont val="Calibri"/>
        <family val="2"/>
        <scheme val="minor"/>
      </rPr>
      <t xml:space="preserve"> sound.</t>
    </r>
  </si>
  <si>
    <t>Dad's plan</t>
  </si>
  <si>
    <r>
      <t xml:space="preserve">Dad likes nuts, but the cat steals them. What will Dad do? This book covers short </t>
    </r>
    <r>
      <rPr>
        <b/>
        <sz val="11"/>
        <color theme="1"/>
        <rFont val="Calibri"/>
        <family val="2"/>
        <scheme val="minor"/>
      </rPr>
      <t>a, e, i, o, u</t>
    </r>
    <r>
      <rPr>
        <sz val="11"/>
        <color theme="1"/>
        <rFont val="Calibri"/>
        <family val="2"/>
        <scheme val="minor"/>
      </rPr>
      <t xml:space="preserve"> sounds.</t>
    </r>
  </si>
  <si>
    <t>Bala the bat</t>
  </si>
  <si>
    <r>
      <t xml:space="preserve">Bala the Bat is stuck in a net. How will he get out? This book covers short </t>
    </r>
    <r>
      <rPr>
        <b/>
        <sz val="11"/>
        <color theme="1"/>
        <rFont val="Calibri"/>
        <family val="2"/>
        <scheme val="minor"/>
      </rPr>
      <t>a, e, i, o, u</t>
    </r>
    <r>
      <rPr>
        <sz val="11"/>
        <color theme="1"/>
        <rFont val="Calibri"/>
        <family val="2"/>
        <scheme val="minor"/>
      </rPr>
      <t xml:space="preserve"> sounds.</t>
    </r>
  </si>
  <si>
    <t>B5/111</t>
  </si>
  <si>
    <t>Bran the crab</t>
  </si>
  <si>
    <t>B5/112</t>
  </si>
  <si>
    <t>Bran the crab loves to slip-snap, but no one likes it. What will he do? This book covers initial consonant blends.</t>
  </si>
  <si>
    <t>Thunder thakur</t>
  </si>
  <si>
    <t>B5/113</t>
  </si>
  <si>
    <r>
      <t xml:space="preserve">Thunder Thakur wants some hot broth. Will he get it? This book covers </t>
    </r>
    <r>
      <rPr>
        <b/>
        <sz val="11"/>
        <color theme="1"/>
        <rFont val="Calibri"/>
        <family val="2"/>
        <scheme val="minor"/>
      </rPr>
      <t>th</t>
    </r>
    <r>
      <rPr>
        <sz val="11"/>
        <color theme="1"/>
        <rFont val="Calibri"/>
        <family val="2"/>
        <scheme val="minor"/>
      </rPr>
      <t xml:space="preserve"> words.</t>
    </r>
  </si>
  <si>
    <t>Liz has to win</t>
  </si>
  <si>
    <r>
      <t xml:space="preserve">Jim gets the kids. Can Liz stop him? This book covers the short </t>
    </r>
    <r>
      <rPr>
        <b/>
        <sz val="11"/>
        <color theme="1"/>
        <rFont val="Calibri"/>
        <family val="2"/>
        <scheme val="minor"/>
      </rPr>
      <t>i</t>
    </r>
    <r>
      <rPr>
        <sz val="11"/>
        <color theme="1"/>
        <rFont val="Calibri"/>
        <family val="2"/>
        <scheme val="minor"/>
      </rPr>
      <t xml:space="preserve"> sound.</t>
    </r>
  </si>
  <si>
    <t>B5/114</t>
  </si>
  <si>
    <t>A day at the beach</t>
  </si>
  <si>
    <t>B5/115</t>
  </si>
  <si>
    <r>
      <t xml:space="preserve">Bean and Zeba meet a weeping sheep at the beach. Can they help him? This book covers </t>
    </r>
    <r>
      <rPr>
        <b/>
        <sz val="11"/>
        <color theme="1"/>
        <rFont val="Calibri"/>
        <family val="2"/>
        <scheme val="minor"/>
      </rPr>
      <t>ee</t>
    </r>
    <r>
      <rPr>
        <sz val="11"/>
        <color theme="1"/>
        <rFont val="Calibri"/>
        <family val="2"/>
        <scheme val="minor"/>
      </rPr>
      <t xml:space="preserve"> and </t>
    </r>
    <r>
      <rPr>
        <b/>
        <sz val="11"/>
        <color theme="1"/>
        <rFont val="Calibri"/>
        <family val="2"/>
        <scheme val="minor"/>
      </rPr>
      <t>ea</t>
    </r>
    <r>
      <rPr>
        <sz val="11"/>
        <color theme="1"/>
        <rFont val="Calibri"/>
        <family val="2"/>
        <scheme val="minor"/>
      </rPr>
      <t xml:space="preserve"> words.</t>
    </r>
  </si>
  <si>
    <t>Jack and the buck</t>
  </si>
  <si>
    <t>B5/116</t>
  </si>
  <si>
    <r>
      <t xml:space="preserve">Jack finds a buck stuck in a stack of bricks. What will he do? This book covers </t>
    </r>
    <r>
      <rPr>
        <b/>
        <sz val="11"/>
        <color theme="1"/>
        <rFont val="Calibri"/>
        <family val="2"/>
        <scheme val="minor"/>
      </rPr>
      <t>ck</t>
    </r>
    <r>
      <rPr>
        <sz val="11"/>
        <color theme="1"/>
        <rFont val="Calibri"/>
        <family val="2"/>
        <scheme val="minor"/>
      </rPr>
      <t xml:space="preserve"> words.</t>
    </r>
  </si>
  <si>
    <t>Mr.wish helps nick</t>
  </si>
  <si>
    <t>Nick sits for lunch when a monster appears. Can Mr. Wish help him? This book covers mixed digraphs.</t>
  </si>
  <si>
    <t>B5/117</t>
  </si>
  <si>
    <t>Oaha the good cook</t>
  </si>
  <si>
    <t>B5/118</t>
  </si>
  <si>
    <r>
      <t xml:space="preserve">Ooha is a good cook who runs with her cookbook. What will she cook? This book covers </t>
    </r>
    <r>
      <rPr>
        <b/>
        <sz val="11"/>
        <color theme="1"/>
        <rFont val="Calibri"/>
        <family val="2"/>
        <scheme val="minor"/>
      </rPr>
      <t>oo</t>
    </r>
    <r>
      <rPr>
        <sz val="11"/>
        <color theme="1"/>
        <rFont val="Calibri"/>
        <family val="2"/>
        <scheme val="minor"/>
      </rPr>
      <t xml:space="preserve"> words.</t>
    </r>
  </si>
  <si>
    <t>Ella maybella</t>
  </si>
  <si>
    <t>B5/119</t>
  </si>
  <si>
    <r>
      <t xml:space="preserve">Ella Maybella's spells always miss. What will she do next? This book covers double consonants </t>
    </r>
    <r>
      <rPr>
        <b/>
        <sz val="11"/>
        <color theme="1"/>
        <rFont val="Calibri"/>
        <family val="2"/>
        <scheme val="minor"/>
      </rPr>
      <t>ll, ss,</t>
    </r>
    <r>
      <rPr>
        <sz val="11"/>
        <color theme="1"/>
        <rFont val="Calibri"/>
        <family val="2"/>
        <scheme val="minor"/>
      </rPr>
      <t xml:space="preserve"> and </t>
    </r>
    <r>
      <rPr>
        <b/>
        <sz val="11"/>
        <color theme="1"/>
        <rFont val="Calibri"/>
        <family val="2"/>
        <scheme val="minor"/>
      </rPr>
      <t>ff</t>
    </r>
    <r>
      <rPr>
        <sz val="11"/>
        <color theme="1"/>
        <rFont val="Calibri"/>
        <family val="2"/>
        <scheme val="minor"/>
      </rPr>
      <t>.</t>
    </r>
  </si>
  <si>
    <t>The french men</t>
  </si>
  <si>
    <t>B5/120</t>
  </si>
  <si>
    <r>
      <t xml:space="preserve">Sacha and Chan go to China when a bang and flash surprise them. What happens next? This book covers </t>
    </r>
    <r>
      <rPr>
        <b/>
        <sz val="11"/>
        <color theme="1"/>
        <rFont val="Calibri"/>
        <family val="2"/>
        <scheme val="minor"/>
      </rPr>
      <t>ch</t>
    </r>
    <r>
      <rPr>
        <sz val="11"/>
        <color theme="1"/>
        <rFont val="Calibri"/>
        <family val="2"/>
        <scheme val="minor"/>
      </rPr>
      <t xml:space="preserve"> words.</t>
    </r>
  </si>
  <si>
    <t>Hana, captain of the sea</t>
  </si>
  <si>
    <t>B5/121</t>
  </si>
  <si>
    <t>Hana and Luffy sail the seas and spot something in the water. What could it be? This book covers mixed long vowels.</t>
  </si>
  <si>
    <t>A Scoop</t>
  </si>
  <si>
    <t>B5/122</t>
  </si>
  <si>
    <r>
      <t xml:space="preserve">Babloo and his dad visit the zoo. What will a scoop do to Babloo? This book covers </t>
    </r>
    <r>
      <rPr>
        <b/>
        <sz val="11"/>
        <color theme="1"/>
        <rFont val="Calibri"/>
        <family val="2"/>
        <scheme val="minor"/>
      </rPr>
      <t>oo</t>
    </r>
    <r>
      <rPr>
        <sz val="11"/>
        <color theme="1"/>
        <rFont val="Calibri"/>
        <family val="2"/>
        <scheme val="minor"/>
      </rPr>
      <t xml:space="preserve"> words.</t>
    </r>
  </si>
  <si>
    <t>B6_01coverpage.jpg</t>
  </si>
  <si>
    <t>B6_01.jpg</t>
  </si>
  <si>
    <t>b6_02coverpage.jpg</t>
  </si>
  <si>
    <t>B6_02.jpg</t>
  </si>
  <si>
    <t>B6_03coverpage.jpg</t>
  </si>
  <si>
    <t>B6_03.jpg</t>
  </si>
  <si>
    <t>B6_04COVERPAGE.jpg</t>
  </si>
  <si>
    <t>B6_04.jpg</t>
  </si>
  <si>
    <t>Splat the cat</t>
  </si>
  <si>
    <t>B6_05coverpage.jpg</t>
  </si>
  <si>
    <t>B6_05.jpg</t>
  </si>
  <si>
    <t>B6_06coverpage.jpg</t>
  </si>
  <si>
    <t>B6_06.jpg</t>
  </si>
  <si>
    <t>B6_07coverpage.jpg</t>
  </si>
  <si>
    <t>B6_07.jpg</t>
  </si>
  <si>
    <t>B6_08coverpage.jpg</t>
  </si>
  <si>
    <t>B6_08.jpg</t>
  </si>
  <si>
    <t>B6_09coverpage.jpg</t>
  </si>
  <si>
    <t>B6_09.jpg</t>
  </si>
  <si>
    <t>B6_10coverpage.jpg</t>
  </si>
  <si>
    <t>B6_10.jpg</t>
  </si>
  <si>
    <t>B6_11coverpage.jpg</t>
  </si>
  <si>
    <t>B6_11.jpg</t>
  </si>
  <si>
    <t>B6_12coverpage.jpg</t>
  </si>
  <si>
    <t>B6_12.jpg</t>
  </si>
  <si>
    <t>B6_13coverpage.jpg</t>
  </si>
  <si>
    <t>B6_13.jpg</t>
  </si>
  <si>
    <t>b6_14coverpage.jpg</t>
  </si>
  <si>
    <t>B6_14.jpg</t>
  </si>
  <si>
    <t>B6_15coverpage.jpg</t>
  </si>
  <si>
    <t>B6_15.jpg</t>
  </si>
  <si>
    <t>B6_16coverpage.jpg</t>
  </si>
  <si>
    <t>B6_16.jpg</t>
  </si>
  <si>
    <t>B6_17coverpage.jpg</t>
  </si>
  <si>
    <t>B6_17.jpg</t>
  </si>
  <si>
    <t>B6_18coverpage.jpg</t>
  </si>
  <si>
    <t>B6_18.jpg</t>
  </si>
  <si>
    <t>B6_19coverpage.jpg</t>
  </si>
  <si>
    <t>B6_19.jpg</t>
  </si>
  <si>
    <t>B6_20COVERPAGE.jpg</t>
  </si>
  <si>
    <t>B6_20.jpg</t>
  </si>
  <si>
    <t>B6_21COVERPAGE.jpg</t>
  </si>
  <si>
    <t>B6_21.jpg</t>
  </si>
  <si>
    <t>B6_22COVERPAGE.jpg</t>
  </si>
  <si>
    <t>B6_22.jpg</t>
  </si>
  <si>
    <t>B6_23COVERPAGE.jpg</t>
  </si>
  <si>
    <t>B6_23.jpg</t>
  </si>
  <si>
    <t>B6_24COVERPAGE.jpg</t>
  </si>
  <si>
    <t>B6_26COVERPAGE.jpg</t>
  </si>
  <si>
    <t>B6_26.jpg</t>
  </si>
  <si>
    <t>B6_231.jpg</t>
  </si>
  <si>
    <t>Introduce English and grammar to young learners through fun animal characters in an easy, engaging, and exciting way.</t>
  </si>
  <si>
    <t>Nan and Ned build a snowman, but its carrot nose disappears overnight. Can they solve the mystery and find it?</t>
  </si>
  <si>
    <t>Lonely Suzy Squirrel meets Maddie Mouse, whose best friend has moved away. Can they become friends and end Suzy’s loneliness?</t>
  </si>
  <si>
    <t>Pedro Porcupine wants a hug, but the other animals fear his prickly quills. Will anyone give him a hug?</t>
  </si>
  <si>
    <t>Lucy the lion cub can’t sleep without her mum’s lullaby. Can she fall asleep when her mum is away?</t>
  </si>
  <si>
    <t>Ryder the racing car ventures out alone. What adventures await him, and can he find his way home?</t>
  </si>
  <si>
    <t>Crazy Ball jumps extra high to win a bouncing contest. But does he win, and what happens next?</t>
  </si>
  <si>
    <t>Bored toys leave George’s cupboard for an exciting adventure. How do they get out, and what happens along the way?</t>
  </si>
  <si>
    <t>Poor Panda Bear has waited in the toy shop for a long time. Will the toy sale help him find a new home?</t>
  </si>
  <si>
    <t>Mia’s favourite ribbon goes missing. Where does she find it, and how did it get there?</t>
  </si>
  <si>
    <t>Spoons keep disappearing from the house. Is there a spoon thief, and can Mummy solve the mystery?</t>
  </si>
  <si>
    <t>Jerry loves falling asleep under the moon, but one night it vanishes. Where has it gone, and will he see it again?</t>
  </si>
  <si>
    <t>Poppy’s kitten disappears before Granny’s birthday. Can she find Kitty in time for the special gift?</t>
  </si>
  <si>
    <t>Queen Kiara’s precious ring has been stolen. Who took it, and will the kingdom uncover the mystery?</t>
  </si>
  <si>
    <t>A loud, scary noise keeps the King and Queen awake. Is it an enemy attack, or something else entirely?</t>
  </si>
  <si>
    <t>Prince Perry thinks he’s spotted an alien in the royal garden. Is there really an alien, and can he catch it?</t>
  </si>
  <si>
    <t>Queen Raya’s favorite cookies disappear before tea time. Who took them, and can she find them?</t>
  </si>
  <si>
    <t>Rikki Rabbit loves books, but soon they take over his home. How will he solve his book problem?</t>
  </si>
  <si>
    <t>Wilder the Warthog feels lonely because others fear him. Can a little frog named Hop change his life?</t>
  </si>
  <si>
    <t>Gerald Giraffe can’t dance but dreams of joining the animals’ dance party. Can he find his own rhythm?</t>
  </si>
  <si>
    <t>Zia Zebra has a stubborn itch on her back. Can her friends help her get rid of it?</t>
  </si>
  <si>
    <t>King Hector’s prized clock disappears. Who took it, and can anyone solve the mystery and claim the reward?</t>
  </si>
  <si>
    <t>Wanda thinks she’s been left out of Fifi Fairy’s birthday party. Has her invitation gone missing, and will she make it to the celebration?</t>
  </si>
  <si>
    <t>Gobby the Goblin loves causing trouble. Can Wispy the Wizard teach him a lesson and change his mischievous ways?</t>
  </si>
  <si>
    <t>Della the Witch never looks after her shoes, so they march off on their own. Will she get them back?</t>
  </si>
  <si>
    <t>Piccolo the Pixie is always causing trouble in Magic Town. Can Willa the Witch stop his naughty antics?</t>
  </si>
  <si>
    <t>Babble and Bop steal Wimpy Wizard’s spell book. Can he get it back, and will the naughty pixies learn their lesson?</t>
  </si>
  <si>
    <t>Join Ben’s art class and discover fun, creative ways to recycle waste into useful objects.</t>
  </si>
  <si>
    <t>Milly and Momo spot a bird trapped in plastic waste at the beach. Can they rescue it?</t>
  </si>
  <si>
    <t>Rose learns that her friend’s village in Africa lacks water. She and her classmates find ways to save water and help the environment.</t>
  </si>
  <si>
    <t>Mimi the pup is frightened on New Year’s Eve. Can Alex and Billy make the next celebration happier for her and her friends?</t>
  </si>
  <si>
    <t>Robin is sad because the trees are gone and she has nowhere to nest. Can Mia and the Tree Warriors help her?</t>
  </si>
  <si>
    <t>The Supernova Gang discovers hunters targeting wild animals. Can they use their superpowers to stop them?</t>
  </si>
  <si>
    <t>Lolita the Lioness has been taken by evil humans. Can the Supernova Gang rescue her and reunite her with Leo?</t>
  </si>
  <si>
    <t>After heavy floods, baby leopard Lolo is stranded on a rock in the river. Can the Supernova Gang save him?</t>
  </si>
  <si>
    <t>A forest fire threatens the animals’ home. Can the Supernova Gang save everyone with their clever plan?</t>
  </si>
  <si>
    <t>Milly Monkey is lost, and the forest animals are worried. Can the Supernova Gang find the naughty little monkey?</t>
  </si>
  <si>
    <t>A long drought leaves the forest animals thirsty. Can the Supernova Gang use their superpowers to solve the problem?</t>
  </si>
  <si>
    <t>B7/01</t>
  </si>
  <si>
    <t>B7/02</t>
  </si>
  <si>
    <t>B7/03</t>
  </si>
  <si>
    <t>B7/04</t>
  </si>
  <si>
    <t>B7/05</t>
  </si>
  <si>
    <t>B7/06</t>
  </si>
  <si>
    <t>B7/07</t>
  </si>
  <si>
    <t>B7/08</t>
  </si>
  <si>
    <t>B7/09</t>
  </si>
  <si>
    <t>No. of books</t>
  </si>
  <si>
    <t>A Day with legends</t>
  </si>
  <si>
    <t>Travel back in time and meet famous inventors, artists, scientists, and leaders. Join them for a day and learn how they changed the world.</t>
  </si>
  <si>
    <t>A Day with Charlie Chaplin</t>
  </si>
  <si>
    <t>Meet Charlie Chaplin, the legendary entertainer who transformed cinema. Discover his talent and inspiring story in this exciting adventure.</t>
  </si>
  <si>
    <t>A day with Marie Curie</t>
  </si>
  <si>
    <t>B9/49</t>
  </si>
  <si>
    <t>B9/50</t>
  </si>
  <si>
    <t>B9/51</t>
  </si>
  <si>
    <t>B9/52</t>
  </si>
  <si>
    <t>B9/53</t>
  </si>
  <si>
    <t>B9/54</t>
  </si>
  <si>
    <t>B9/55</t>
  </si>
  <si>
    <t>B9/56</t>
  </si>
  <si>
    <t>B9/57</t>
  </si>
  <si>
    <t>B9/58</t>
  </si>
  <si>
    <t>B9/59</t>
  </si>
  <si>
    <t>B9/60</t>
  </si>
  <si>
    <t>B9/61</t>
  </si>
  <si>
    <t>B9/62</t>
  </si>
  <si>
    <t>Step into the world of Marie Curie and explore the life of the brilliant scientist who helped unlock the secrets of nature.</t>
  </si>
  <si>
    <t>A day with wright Borthers</t>
  </si>
  <si>
    <t>Meet the Wright brothers and discover how their dreams and determination helped humanity take flight.</t>
  </si>
  <si>
    <t>A day with thomas alva edison</t>
  </si>
  <si>
    <t>Join Thomas Edison on an exciting journey of invention and learn how he turned bright ideas into reality.</t>
  </si>
  <si>
    <t>A day with walt disney</t>
  </si>
  <si>
    <t>Join Walt Disney on an inspiring journey and learn how his dreams transformed entertainment forever.</t>
  </si>
  <si>
    <t>A day with Marconi</t>
  </si>
  <si>
    <t>Meet Marconi, the visionary inventor whose discoveries laid the foundation for modern radio communication.</t>
  </si>
  <si>
    <t>A day with Mother Teresa</t>
  </si>
  <si>
    <t>Discover the remarkable story of Mother Teresa and the kindness that changed countless lives.</t>
  </si>
  <si>
    <t>A day with pele</t>
  </si>
  <si>
    <t>Meet Pelé, the football legend whose remarkable achievements inspired fans around the world.</t>
  </si>
  <si>
    <t>A visit with galileo</t>
  </si>
  <si>
    <t>Join Galileo Galilei on an exciting journey of curiosity and learn how he transformed astronomy.</t>
  </si>
  <si>
    <t>A visit with benjamin franklin</t>
  </si>
  <si>
    <t>Meet Benjamin Franklin, the brilliant inventor whose ideas changed the world</t>
  </si>
  <si>
    <t>A day with Mohammad ali</t>
  </si>
  <si>
    <t>Spend a day with Muhammad Ali and follow his inspiring journey to greatness inside and outside the ring.</t>
  </si>
  <si>
    <t>A visit with Alexander graham bell</t>
  </si>
  <si>
    <t>Meet Alexander Graham Bell, the pioneering inventor whose ideas transformed communication forever.</t>
  </si>
  <si>
    <t>A day with Bill gates</t>
  </si>
  <si>
    <t>Join Bill Gates on an exciting journey of innovation, learning, and making a difference.</t>
  </si>
  <si>
    <t>B9/63</t>
  </si>
  <si>
    <t>A day with mahatma gandhi</t>
  </si>
  <si>
    <t>Discover the inspiring story of Mahatma Gandhi and the values that made him a global symbol of peace.</t>
  </si>
  <si>
    <t>A day with neil armstrong</t>
  </si>
  <si>
    <t>Join Neil Armstrong and learn how he became one of the world's most celebrated astronauts.</t>
  </si>
  <si>
    <t>B7/122</t>
  </si>
  <si>
    <t>B7/123</t>
  </si>
  <si>
    <t>B7/124</t>
  </si>
  <si>
    <t>B7/125</t>
  </si>
  <si>
    <t>B7/126</t>
  </si>
  <si>
    <t>B7/127</t>
  </si>
  <si>
    <t>B7/128</t>
  </si>
  <si>
    <t>B7/129</t>
  </si>
  <si>
    <t>B7/130</t>
  </si>
  <si>
    <t>B7/131</t>
  </si>
  <si>
    <t>B7/132</t>
  </si>
  <si>
    <t>B7/133</t>
  </si>
  <si>
    <t>B7/134</t>
  </si>
  <si>
    <t>B7/135</t>
  </si>
  <si>
    <t>B7/136</t>
  </si>
  <si>
    <t>B7/137</t>
  </si>
  <si>
    <t>B7/138</t>
  </si>
  <si>
    <t>B7/139</t>
  </si>
  <si>
    <t>B7/140</t>
  </si>
  <si>
    <t>Tec and the cake</t>
  </si>
  <si>
    <t>Tony Mitton &amp; Martin Chatterton</t>
  </si>
  <si>
    <t>A book that helps your child develop confidence and reading skills</t>
  </si>
  <si>
    <t>Woody's Week</t>
  </si>
  <si>
    <t>Michaela Morgan &amp; Dee Shulman</t>
  </si>
  <si>
    <t>The Little egg</t>
  </si>
  <si>
    <t>Tanya Landman &amp; Shoo raynar</t>
  </si>
  <si>
    <t>Percy and the rabbit</t>
  </si>
  <si>
    <t>Nick butterworth</t>
  </si>
  <si>
    <t>Arthur's Fantastic Party</t>
  </si>
  <si>
    <t>Joseph Theobald</t>
  </si>
  <si>
    <t>Horses's Holiday</t>
  </si>
  <si>
    <t>Kaye Umansky &amp; Ainslie Macleod</t>
  </si>
  <si>
    <t>Good Fun Farm</t>
  </si>
  <si>
    <t>Ian Whybrow &amp; Jonathan allen</t>
  </si>
  <si>
    <t>The pot of gold</t>
  </si>
  <si>
    <t>Julia Donaldson &amp; Sholto Walk</t>
  </si>
  <si>
    <t>B7/141</t>
  </si>
  <si>
    <t>B7/142</t>
  </si>
  <si>
    <t>B7/143</t>
  </si>
  <si>
    <t>B7/144</t>
  </si>
  <si>
    <t>Vowels Blends</t>
  </si>
  <si>
    <t>Make phonics fun! Explore vowel blends and boost reading confidence with easy-to-follow activities.</t>
  </si>
  <si>
    <t>Who can help?</t>
  </si>
  <si>
    <t>Susan Amerikaner</t>
  </si>
  <si>
    <t>Even princesses have problems! With a little help from friends, Tiana, Snow White, and Cinderella find clever ways to solve them.</t>
  </si>
  <si>
    <t>Choco &amp; chips train ride</t>
  </si>
  <si>
    <t>Chhuchhu and Chip are heading to the zoo when their train tickets go missing. Will they make it there?</t>
  </si>
  <si>
    <t>I am billy</t>
  </si>
  <si>
    <t>The bell rings</t>
  </si>
  <si>
    <t>Read, learn, and have fun with this engaging phonics story.</t>
  </si>
  <si>
    <t>Learn letter sounds and reading skills through a fun-filled story.</t>
  </si>
  <si>
    <t>Sam the lonely rod</t>
  </si>
  <si>
    <t>An exciting phonics tale designed to make reading easy and enjoyable.</t>
  </si>
  <si>
    <t>Rocky my dog</t>
  </si>
  <si>
    <t>Discover the joy of reading with this simple and engaging phonics story.</t>
  </si>
  <si>
    <t>Pam is a pig</t>
  </si>
  <si>
    <t>Perfect for young learners, this phonics story makes reading fun and rewarding.</t>
  </si>
  <si>
    <t>4-7yrs</t>
  </si>
  <si>
    <t>Doctor Duck</t>
  </si>
  <si>
    <t>Practice phonics while enjoying a charming story and lovable characters.</t>
  </si>
  <si>
    <t>Read with me</t>
  </si>
  <si>
    <t>Build reading confidence with simple stories featuring key sight words.</t>
  </si>
  <si>
    <t>Look at this</t>
  </si>
  <si>
    <t>Develop fluency and confidence with stories built around essential key words.</t>
  </si>
  <si>
    <t>We have fun</t>
  </si>
  <si>
    <t>Tenali Raman</t>
  </si>
  <si>
    <t>104pieces</t>
  </si>
  <si>
    <t>B11/19</t>
  </si>
  <si>
    <t>Practice key words while enjoying stories designed for young readers.</t>
  </si>
  <si>
    <t>Have a go</t>
  </si>
  <si>
    <t>An easy-to-read book that helps children recognize and use common words.</t>
  </si>
  <si>
    <t>Things we like</t>
  </si>
  <si>
    <t>Fun at the farm</t>
  </si>
  <si>
    <t>A gentle introduction to reading using carefully chosen high-frequency words.</t>
  </si>
  <si>
    <t>Chandrayaan</t>
  </si>
  <si>
    <t>35pieces per puzzle</t>
  </si>
  <si>
    <t>B11/20</t>
  </si>
  <si>
    <t>Solar system puzzle</t>
  </si>
  <si>
    <t>B11/21</t>
  </si>
  <si>
    <t>Animal puzzles</t>
  </si>
  <si>
    <t>2pieces per puzzle</t>
  </si>
  <si>
    <t>B10/23</t>
  </si>
  <si>
    <t>Woodland Mischief</t>
  </si>
  <si>
    <t>15 large pieces</t>
  </si>
  <si>
    <t>B10/24</t>
  </si>
  <si>
    <t>On Road</t>
  </si>
  <si>
    <t>Car - 4 pieces</t>
  </si>
  <si>
    <t>Scooter - 5pieces</t>
  </si>
  <si>
    <t>Bus - 6 pieces</t>
  </si>
  <si>
    <t>B10/25</t>
  </si>
  <si>
    <t>With Wings</t>
  </si>
  <si>
    <t>Parrot - 4pieces</t>
  </si>
  <si>
    <t>Hen - 5 pieces</t>
  </si>
  <si>
    <t>Peacock - 6pieces</t>
  </si>
  <si>
    <t>B10/26</t>
  </si>
  <si>
    <t>In water</t>
  </si>
  <si>
    <t>Fish - 4pieces</t>
  </si>
  <si>
    <t>Tortoise - 5pieces</t>
  </si>
  <si>
    <t>Frog - 6pieces</t>
  </si>
  <si>
    <t>B10/27</t>
  </si>
  <si>
    <t>Farm animals</t>
  </si>
  <si>
    <t>Dog - 4pieces</t>
  </si>
  <si>
    <t>Horse- 5pieces</t>
  </si>
  <si>
    <t>Cow - 6pieces</t>
  </si>
  <si>
    <t>B10/28</t>
  </si>
  <si>
    <t>Animals (2 piece puzzle)</t>
  </si>
  <si>
    <t>B10/29</t>
  </si>
  <si>
    <t>Transport (2 piece puzzle)</t>
  </si>
  <si>
    <t>B10/30</t>
  </si>
  <si>
    <t>In Space</t>
  </si>
  <si>
    <t>24 large pieces</t>
  </si>
  <si>
    <t>B11/22</t>
  </si>
  <si>
    <t>B11/23</t>
  </si>
  <si>
    <t>48pieces,48state cards,48stands and Indian map reference poster</t>
  </si>
  <si>
    <t>B11/40</t>
  </si>
  <si>
    <t>Travel Time</t>
  </si>
  <si>
    <t>4,5 &amp; 6 piece puzzles</t>
  </si>
  <si>
    <t>B10/31</t>
  </si>
  <si>
    <t>The Jungle</t>
  </si>
  <si>
    <t>B10/32</t>
  </si>
  <si>
    <t>Transport</t>
  </si>
  <si>
    <t>B10/33</t>
  </si>
  <si>
    <t>Fire engine</t>
  </si>
  <si>
    <t>B10/34</t>
  </si>
  <si>
    <t>Polar Buddies</t>
  </si>
  <si>
    <t>B10/35</t>
  </si>
  <si>
    <t>Hot air balloon party</t>
  </si>
  <si>
    <t>B10/36</t>
  </si>
  <si>
    <t>Frozen</t>
  </si>
  <si>
    <t>9 and 12pieces</t>
  </si>
  <si>
    <t>B10/37</t>
  </si>
  <si>
    <t>At the airport</t>
  </si>
  <si>
    <t>B10/38</t>
  </si>
  <si>
    <t>Front &amp; Back (Animals)</t>
  </si>
  <si>
    <t>B10/39</t>
  </si>
  <si>
    <t>Safari Adventure</t>
  </si>
  <si>
    <t>2,3,4 &amp; 5 pieces</t>
  </si>
  <si>
    <t>B10/40</t>
  </si>
  <si>
    <t>Spelling Puzzle</t>
  </si>
  <si>
    <t>Spelling Puzzle - 2</t>
  </si>
  <si>
    <t>3,4 &amp;5 pieces</t>
  </si>
  <si>
    <t>B10/41</t>
  </si>
  <si>
    <t>5,6 and 8 pieces</t>
  </si>
  <si>
    <t>Cover pictures</t>
  </si>
  <si>
    <t>pending</t>
  </si>
  <si>
    <t>done</t>
  </si>
  <si>
    <t>Animals and Babies</t>
  </si>
  <si>
    <t>B10/42</t>
  </si>
  <si>
    <t>Animal Body match</t>
  </si>
  <si>
    <t>2 pieces per puzzle</t>
  </si>
  <si>
    <t>B10/43</t>
  </si>
  <si>
    <t>B10/44</t>
  </si>
  <si>
    <t>12pieces and 24pieces</t>
  </si>
  <si>
    <t>B11/25</t>
  </si>
  <si>
    <t>Parts of my body</t>
  </si>
  <si>
    <t>25pieces</t>
  </si>
  <si>
    <t>B11/24</t>
  </si>
  <si>
    <t>Before &amp; After</t>
  </si>
  <si>
    <t>3pieces per puzzle</t>
  </si>
  <si>
    <t>B11/26</t>
  </si>
  <si>
    <t>B11/27</t>
  </si>
  <si>
    <t>B11/28</t>
  </si>
  <si>
    <t>Pirates Ahoy</t>
  </si>
  <si>
    <t>26 pieces</t>
  </si>
  <si>
    <t>Frozen (all characters)</t>
  </si>
  <si>
    <t>Anna &amp; Kristoff (frozen)</t>
  </si>
  <si>
    <t>B11/30</t>
  </si>
  <si>
    <t>Anna &amp; Elsa (Frozen)</t>
  </si>
  <si>
    <t>B11/29</t>
  </si>
  <si>
    <t>Paw Patrol (Nickelodeon)</t>
  </si>
  <si>
    <t>Pups save the penguins</t>
  </si>
  <si>
    <t>When seafood starts disappearing from Cap Turbot's boat, Chase investigates. Can the PAW Patrol catch the culprit?</t>
  </si>
  <si>
    <t>B12/01</t>
  </si>
  <si>
    <t>B12/02</t>
  </si>
  <si>
    <t>Pups for all seasons</t>
  </si>
  <si>
    <t>Join the PAW Patrol as they tackle exciting rescues through every season, from sunny days to snowy adventures!</t>
  </si>
  <si>
    <t>B12/03</t>
  </si>
  <si>
    <t>Pups on the go</t>
  </si>
  <si>
    <t>Join the PAW Patrol as they race to exciting rescues and help friends wherever they're needed!</t>
  </si>
  <si>
    <t>The badges book</t>
  </si>
  <si>
    <t>B12/04</t>
  </si>
  <si>
    <t>Discover how each pup earns their badges while helping friends and saving the day</t>
  </si>
  <si>
    <t>Good morning adventure Bay</t>
  </si>
  <si>
    <t>Wake up with the PAW Patrol as a new day of fun and rescues begins in Adventure Bay!</t>
  </si>
  <si>
    <t>B12/05</t>
  </si>
  <si>
    <t>Pups at play</t>
  </si>
  <si>
    <t>Join the PAW Patrol for a day of fun, games, and exciting adventures with friends!</t>
  </si>
  <si>
    <t>B12/06</t>
  </si>
  <si>
    <t xml:space="preserve">Pup saves a train </t>
  </si>
  <si>
    <t>Where is chickaletta?</t>
  </si>
  <si>
    <t>Help the PAW Patrol track down the missing Chickaletta in this fun-filled adventure</t>
  </si>
  <si>
    <t>B12/08</t>
  </si>
  <si>
    <t>Katie and Cali are stuck on a trapped train. Can Rubble, Rocky, and Chase save the day?</t>
  </si>
  <si>
    <t>B12/07</t>
  </si>
  <si>
    <t>Meet Paw Patrol</t>
  </si>
  <si>
    <t>Meet Ryder and the brave PAW Patrol pups as they gear up for exciting rescue missions!</t>
  </si>
  <si>
    <t>B12/09</t>
  </si>
  <si>
    <t>Tools for every job</t>
  </si>
  <si>
    <t>From gadgets to vehicles, the PAW Patrol has the right tools for every job!</t>
  </si>
  <si>
    <t>B12/10</t>
  </si>
  <si>
    <t>Jurassic bark</t>
  </si>
  <si>
    <t>The PAW Patrol meets dinosaurs in an action-packed Jurassic rescue mission!</t>
  </si>
  <si>
    <t>B12/11</t>
  </si>
  <si>
    <t>Izzy the bully</t>
  </si>
  <si>
    <t>B12/12</t>
  </si>
  <si>
    <t>Nipa Shah</t>
  </si>
  <si>
    <t>A new cub causes trouble. Can Emma find a kind solution?</t>
  </si>
  <si>
    <t>Aesop's Fables</t>
  </si>
  <si>
    <t>Shadow of the donkey</t>
  </si>
  <si>
    <t>Two travelers argue over a donkey's shadow and learn an important lesson about greed.</t>
  </si>
  <si>
    <t>B12/13</t>
  </si>
  <si>
    <t>The foolish stag</t>
  </si>
  <si>
    <t>A proud stag learns that true strength is more important than appearance.</t>
  </si>
  <si>
    <t>B12/14</t>
  </si>
  <si>
    <t>B12/15</t>
  </si>
  <si>
    <t>The foolish donkey</t>
  </si>
  <si>
    <t>Follow a foolish donkey as he learns a valuable lesson through his mistakes.</t>
  </si>
  <si>
    <t>The wise minister</t>
  </si>
  <si>
    <t>B12/16</t>
  </si>
  <si>
    <t>B12/17</t>
  </si>
  <si>
    <t>B12/18</t>
  </si>
  <si>
    <t>Follow a wise minister as he solves challenges with intelligence and fairness.</t>
  </si>
  <si>
    <t>The wolf and the horse</t>
  </si>
  <si>
    <t>A hungry wolf learns that tricks don't always work.</t>
  </si>
  <si>
    <t>The cunning Fox</t>
  </si>
  <si>
    <t>A classic tale of cleverness, quick thinking, and its consequences.</t>
  </si>
  <si>
    <t>Nandu the rude boy</t>
  </si>
  <si>
    <t>A rude boy discovers the importance of being polite and respectful.</t>
  </si>
  <si>
    <t>B12/19</t>
  </si>
  <si>
    <t>Babloo helps bikki fly</t>
  </si>
  <si>
    <t>Join Babloo as he helps Bikki learn to fly with courage and confidence.</t>
  </si>
  <si>
    <t>B12/20</t>
  </si>
  <si>
    <t>Mimmi the cat</t>
  </si>
  <si>
    <t>A charming story about Mimmi the Cat and her exciting adventures</t>
  </si>
  <si>
    <t>B12/21</t>
  </si>
  <si>
    <t>Monu and Ranga</t>
  </si>
  <si>
    <t>Follow Monu and Ranga as they face challenges with courage and kindness.</t>
  </si>
  <si>
    <t>B12/22</t>
  </si>
  <si>
    <t>Snowhite and the seven dwarfs</t>
  </si>
  <si>
    <t>A classic fairy tale of Snow White, the seven dwarfs, and a happily ever after.</t>
  </si>
  <si>
    <t>B12/23</t>
  </si>
  <si>
    <t>Tom thumb</t>
  </si>
  <si>
    <t>B12/24</t>
  </si>
  <si>
    <t>A little boy proves that bravery comes in all sizes.</t>
  </si>
  <si>
    <t>Diamonds and toads</t>
  </si>
  <si>
    <t>B12/25</t>
  </si>
  <si>
    <t>A timeless fairy tale about kindness, honesty, and the rewards of a good heart.</t>
  </si>
  <si>
    <t>Yes or no</t>
  </si>
  <si>
    <t>A simple vocabulary book that teaches children when to use "yes" and "no."</t>
  </si>
  <si>
    <t>B12/26</t>
  </si>
  <si>
    <t>Table manners</t>
  </si>
  <si>
    <t>A fun book that helps little learners develop polite dining habits.</t>
  </si>
  <si>
    <t>B12/27</t>
  </si>
  <si>
    <t>I want to be polite</t>
  </si>
  <si>
    <t>A delightful story that encourages children to be polite and considerate.</t>
  </si>
  <si>
    <t>B12/28</t>
  </si>
  <si>
    <t>I want to help</t>
  </si>
  <si>
    <t>A heartwarming story that teaches the joy of helping others.</t>
  </si>
  <si>
    <t>B12/29</t>
  </si>
  <si>
    <t>Not now, not now!</t>
  </si>
  <si>
    <t>B12/30</t>
  </si>
  <si>
    <t>Everyone tells a little boy, "Not now." What happens next?</t>
  </si>
  <si>
    <t>Rohini Nilekani</t>
  </si>
  <si>
    <t>The frogs begging for a king</t>
  </si>
  <si>
    <t>The frogs ask for a king and soon learn to be careful what they wish for.</t>
  </si>
  <si>
    <t>B12/31</t>
  </si>
  <si>
    <t>A clever fox and a trusting goat learn an important lesson about thinking ahead.</t>
  </si>
  <si>
    <t>B12/32</t>
  </si>
  <si>
    <t>Smelly blanket</t>
  </si>
  <si>
    <t>Jake never wants to wash his favorite blanket. What happens next?</t>
  </si>
  <si>
    <t>B12/33</t>
  </si>
  <si>
    <t>Visit a special zoo in this alphabet book shapes for small hands and young minds</t>
  </si>
  <si>
    <t>B12/34</t>
  </si>
  <si>
    <t>Mouse moves the house</t>
  </si>
  <si>
    <t>Phil roxbee &amp; stephen cartwright</t>
  </si>
  <si>
    <t>B12/35</t>
  </si>
  <si>
    <t>Mouse is moving to a new home. Join him on his exciting moving-day adventure!</t>
  </si>
  <si>
    <t>Miss Frog is missing! Join Millie on a fun search to find her.</t>
  </si>
  <si>
    <t>Where is milli's friends?</t>
  </si>
  <si>
    <t>Sumitra</t>
  </si>
  <si>
    <t>B12/36</t>
  </si>
  <si>
    <t>The elephants child</t>
  </si>
  <si>
    <t>A curious young elephant sets off on an adventure to discover how he got his long trunk.</t>
  </si>
  <si>
    <t>Miles kelly</t>
  </si>
  <si>
    <t>B12/37</t>
  </si>
  <si>
    <t>2-4yrs and 4-7yrs</t>
  </si>
  <si>
    <t>Peppa's surprise party</t>
  </si>
  <si>
    <t>Bright pictures and touch-and-feel patches help develop sensory and language skills.</t>
  </si>
  <si>
    <t>It's Peppa's birthday! Lift the flaps and join the birthday celebration.</t>
  </si>
  <si>
    <t>A joyful Christmas tale with colorful illustrations.</t>
  </si>
  <si>
    <t>The wheels on the bus</t>
  </si>
  <si>
    <t>Sing along and lift the flaps to discover fun surprises!</t>
  </si>
  <si>
    <t>B3/32</t>
  </si>
  <si>
    <t>The nutcracker</t>
  </si>
  <si>
    <t>Follow a magical Christmas adventure with a living nutcracker.</t>
  </si>
  <si>
    <t>B3/33</t>
  </si>
  <si>
    <t>My favorite unicorn</t>
  </si>
  <si>
    <t>B3/34</t>
  </si>
  <si>
    <t>B3/35</t>
  </si>
  <si>
    <t>A fun rhyming book that introduces children to colors.</t>
  </si>
  <si>
    <t>Learn numbers with simple counting and colorful pictures.</t>
  </si>
  <si>
    <t>A vibrant book that makes learning colors fun and engaging.</t>
  </si>
  <si>
    <t>Learn the alphabet through quirky words and imaginative illustrations</t>
  </si>
  <si>
    <t>Discover magical unicorns through fun textures and colorful pages.</t>
  </si>
  <si>
    <t>Explore the jungle with animals and exciting touch-and-feel textures.</t>
  </si>
  <si>
    <t>A prehistoric touch-and-feel book full of dinosaur fun.</t>
  </si>
  <si>
    <t>A touch-and-feel book featuring adorable pets and fun textures.</t>
  </si>
  <si>
    <t>Discover adorable baby animals through fun touch-and-feel pages.</t>
  </si>
  <si>
    <t>Meet friendly animals through playful touch-and-feel pages.</t>
  </si>
  <si>
    <t>A fun sensory book with textures and a dinosaur search adventure.</t>
  </si>
  <si>
    <t>A fun interactive unicorn book with flaps and a spinning wheel.</t>
  </si>
  <si>
    <t>Train driver</t>
  </si>
  <si>
    <t>Join the train driver on an exciting journey through tracks and tunnels.</t>
  </si>
  <si>
    <t>Watch me grow</t>
  </si>
  <si>
    <t>B3/36</t>
  </si>
  <si>
    <t>Turn the wheel and explore real animal life cycles through bright photos and simple text.</t>
  </si>
  <si>
    <t>Peekaboo! Pop-up dinosaurs</t>
  </si>
  <si>
    <t>Meet the dinosaurs with fun flaps and exciting pop-up surprises.</t>
  </si>
  <si>
    <t>B3/37</t>
  </si>
  <si>
    <t>Moo,Moo Guess who?</t>
  </si>
  <si>
    <t>B3/38</t>
  </si>
  <si>
    <t>Discover farm animal sounds and colors with fun lift-the-flap surprises.</t>
  </si>
  <si>
    <t>Baby's first words</t>
  </si>
  <si>
    <t>Help your baby learn first words with bright photos and fun lift-the-flaps.</t>
  </si>
  <si>
    <t>B3/39</t>
  </si>
  <si>
    <t>The friendly crocodile</t>
  </si>
  <si>
    <t>Meet a friendly crocodile puppet in this fun rhyming adventure for little animal lovers.</t>
  </si>
  <si>
    <t>B3/40</t>
  </si>
  <si>
    <t>Where's little unicorn</t>
  </si>
  <si>
    <t>Can you find twinkle the unicorn before bedtime?</t>
  </si>
  <si>
    <t>B3/41</t>
  </si>
  <si>
    <t>100 flaps to learn animals</t>
  </si>
  <si>
    <t>Learn 100 animal names with fun flaps and interactive learning.</t>
  </si>
  <si>
    <t>B3/42</t>
  </si>
  <si>
    <t>100 flaps to learn numbers</t>
  </si>
  <si>
    <t>Learn to count to five with fun flaps and interactive learning</t>
  </si>
  <si>
    <t>B3/43</t>
  </si>
  <si>
    <t>Peekaboo</t>
  </si>
  <si>
    <t>Join the zebra and friends for a funny peekaboo bedtime adventure.</t>
  </si>
  <si>
    <t>B3/44</t>
  </si>
  <si>
    <t>series</t>
  </si>
  <si>
    <t>Educational flap books</t>
  </si>
  <si>
    <t>B3/45</t>
  </si>
  <si>
    <t>Learn numbers through this fun and interactive flap book.</t>
  </si>
  <si>
    <t>Animals</t>
  </si>
  <si>
    <t>Learn about animals with playful flaps and engaging surprises.</t>
  </si>
  <si>
    <t>B3/46</t>
  </si>
  <si>
    <t>Discover opposites with playful flaps and engaging surprises.</t>
  </si>
  <si>
    <t>Opposites</t>
  </si>
  <si>
    <t>B3/47</t>
  </si>
  <si>
    <t>Alphabets</t>
  </si>
  <si>
    <t>B3/48</t>
  </si>
  <si>
    <t>Discover letters with playful flaps and engaging surprises.</t>
  </si>
  <si>
    <t>Colours and shapes</t>
  </si>
  <si>
    <t>Introduce little learners to colours and shapes through interactive learning.</t>
  </si>
  <si>
    <t>B3/49</t>
  </si>
  <si>
    <t>Fruits and vegetables</t>
  </si>
  <si>
    <t>Make learning about fruits and vegetables exciting with this colorful flap book.</t>
  </si>
  <si>
    <t>B3/50</t>
  </si>
  <si>
    <t>B2/27</t>
  </si>
  <si>
    <t>High contrast books</t>
  </si>
  <si>
    <t>Animal</t>
  </si>
  <si>
    <t>Introduce babies to the world of animals with bold high-contrast images designed to support early visual development.</t>
  </si>
  <si>
    <t>Read along book</t>
  </si>
  <si>
    <t>Phonics for the little one</t>
  </si>
  <si>
    <t>Learn phonics through fun songs, sounds, and interactive play—making early reading exciting for little learners!</t>
  </si>
  <si>
    <t>B3/51</t>
  </si>
  <si>
    <t>A city tour on the bus</t>
  </si>
  <si>
    <t>A fun storybook that keeps little readers giggling while building fine motor skills and a love for reading.</t>
  </si>
  <si>
    <t>Fighting goats and the jackal</t>
  </si>
  <si>
    <t>Join two fighting goats and a smart jackal in a fun story with an important lesson about solving conflicts peacefully.</t>
  </si>
  <si>
    <t>Farm</t>
  </si>
  <si>
    <t>Turn the wheels and start learning</t>
  </si>
  <si>
    <t>B3/52</t>
  </si>
  <si>
    <t>B3/53</t>
  </si>
  <si>
    <t>B3/54</t>
  </si>
  <si>
    <t>B3/55</t>
  </si>
  <si>
    <t>Emergency</t>
  </si>
  <si>
    <t>My first shoe book</t>
  </si>
  <si>
    <t>Learn to tie your laces with this book</t>
  </si>
  <si>
    <t>B3/56</t>
  </si>
  <si>
    <t>Zayn &amp; Zoey</t>
  </si>
  <si>
    <t>All about earth and moon</t>
  </si>
  <si>
    <t>Join Zayn and Zoey to discover Earth's shape, rotation, revolution, and the Moon's role in our world.</t>
  </si>
  <si>
    <t>B5/123</t>
  </si>
  <si>
    <t>Voyage to north america</t>
  </si>
  <si>
    <t>Join Zayn and Zoey on an exciting journey across North America as they discover fascinating places and fun facts along the way</t>
  </si>
  <si>
    <t>B5/124</t>
  </si>
  <si>
    <t>Take a trip to south america</t>
  </si>
  <si>
    <t>Travel across South America with Zayn and Zoey and explore the continent's incredible destinations.</t>
  </si>
  <si>
    <t>B5/125</t>
  </si>
  <si>
    <t>Discover Africa</t>
  </si>
  <si>
    <t>A fun journey through Africa, filled with exciting facts about its people, wildlife, and beautiful places.</t>
  </si>
  <si>
    <t>B5/126</t>
  </si>
  <si>
    <t>Tour europe</t>
  </si>
  <si>
    <t>Explore Europe's iconic destinations, culture, and cuisine with Zayn and Zoey on their unforgettable journey.</t>
  </si>
  <si>
    <t>B5/127</t>
  </si>
  <si>
    <t>Explore Asia</t>
  </si>
  <si>
    <t>A fun journey across Asia to discover its countries, culture, traditions, and famous attractions.</t>
  </si>
  <si>
    <t>B5/128</t>
  </si>
  <si>
    <t>Life issues</t>
  </si>
  <si>
    <t>Respecting others</t>
  </si>
  <si>
    <t>A heartwarming story that teaches children to respect, value, and be kind to everyone, regardless of their background.</t>
  </si>
  <si>
    <t>B5/129</t>
  </si>
  <si>
    <t>Teasing</t>
  </si>
  <si>
    <t>A heartwarming story that teaches children how teasing can hurt feelings and self-confidence.</t>
  </si>
  <si>
    <t>B5/130</t>
  </si>
  <si>
    <t>Prejudices</t>
  </si>
  <si>
    <t>Learn the importance of celebrating differences and treating everyone with kindness and respect.</t>
  </si>
  <si>
    <t>B5/131</t>
  </si>
  <si>
    <t>Bullying</t>
  </si>
  <si>
    <t>A gentle story that teaches children to identify bullying and stand up for themselves and others.</t>
  </si>
  <si>
    <t>B5/132</t>
  </si>
  <si>
    <t>Good touch, Bad touch</t>
  </si>
  <si>
    <t>An empowering story that teaches children about safe and unsafe touch in a simple, child-friendly way.</t>
  </si>
  <si>
    <t>B5/133</t>
  </si>
  <si>
    <t>Making choices</t>
  </si>
  <si>
    <t>Help children understand the importance of respecting others' decisions and feelings.</t>
  </si>
  <si>
    <t>B5/134</t>
  </si>
  <si>
    <t>Insult</t>
  </si>
  <si>
    <t>A thoughtful story that teaches children how hurtful words and actions can affect others.</t>
  </si>
  <si>
    <t>B5/135</t>
  </si>
  <si>
    <t>Violence</t>
  </si>
  <si>
    <t>A thoughtful story that teaches children how to manage anger in healthy ways.</t>
  </si>
  <si>
    <t>B5/136</t>
  </si>
  <si>
    <t>B5/137</t>
  </si>
  <si>
    <t>B5/138</t>
  </si>
  <si>
    <t>B5/139</t>
  </si>
  <si>
    <t>B5/140</t>
  </si>
  <si>
    <t>What is liquid?</t>
  </si>
  <si>
    <t>Learn all about liquids with fun facts and exciting pictures</t>
  </si>
  <si>
    <t>B5/141</t>
  </si>
  <si>
    <t>What is Solid?</t>
  </si>
  <si>
    <t>Learn all about solids with fun facts and exciting pictures</t>
  </si>
  <si>
    <t>B5/142</t>
  </si>
  <si>
    <t>What is Gas?</t>
  </si>
  <si>
    <t>Learn all about gaswith fun facts and exciting pictures</t>
  </si>
  <si>
    <t>Trucks</t>
  </si>
  <si>
    <t>All kinds of trucks for the very young</t>
  </si>
  <si>
    <t>All kinds of diggers for the very young</t>
  </si>
  <si>
    <t>A foolish offer</t>
  </si>
  <si>
    <t>A fun and engaging tale that teaches children to think wisely before making promises or decisions.</t>
  </si>
  <si>
    <t>Pups save christmas</t>
  </si>
  <si>
    <t>Join the PAW Patrol on a magical Christmas adventure to help Santa save Christmas!</t>
  </si>
  <si>
    <t>B12/41</t>
  </si>
  <si>
    <t>Chase is on the case</t>
  </si>
  <si>
    <t>B12/42</t>
  </si>
  <si>
    <t>Join Ryder and the PAW Patrol as they race to fix the lighthouse and save the day!</t>
  </si>
  <si>
    <t>Pups save cali</t>
  </si>
  <si>
    <t>Join Alex and the PAW Patrol on a fun rescue mission to help save Katie's cat!</t>
  </si>
  <si>
    <t>B12/43</t>
  </si>
  <si>
    <t>Pups save the turbots</t>
  </si>
  <si>
    <t>Can the PAW Patrol rescue Captain Turbo's cousin? Join the adventure to find out!</t>
  </si>
  <si>
    <t>B12/44</t>
  </si>
  <si>
    <t>Meg on the moon</t>
  </si>
  <si>
    <t>A magical space adventure that sparks curiosity and imagination in young readers.</t>
  </si>
  <si>
    <t>Helen Nicoll &amp; Jan Pienkowski</t>
  </si>
  <si>
    <t>B12/40</t>
  </si>
  <si>
    <t>Mog in the fog</t>
  </si>
  <si>
    <t>Join Mog on a misty adventure filled with fun, surprises, and laughter.</t>
  </si>
  <si>
    <t>B12/39</t>
  </si>
  <si>
    <t>B12/38</t>
  </si>
  <si>
    <t>Meg and the dragon</t>
  </si>
  <si>
    <t>A delightful tale of magic, friendship, and an unforgettable dragon adventure.</t>
  </si>
  <si>
    <t>This or That</t>
  </si>
  <si>
    <t>Learn new words while exploring everyday objects through engaging picture-based activities.</t>
  </si>
  <si>
    <t>B12/45</t>
  </si>
  <si>
    <t>Helpful people</t>
  </si>
  <si>
    <t>Introduce your child to everyday community helpers and the important roles they play.</t>
  </si>
  <si>
    <t>B12/46</t>
  </si>
  <si>
    <t>Tall and high</t>
  </si>
  <si>
    <r>
      <t xml:space="preserve">Help little learners understand the difference between </t>
    </r>
    <r>
      <rPr>
        <i/>
        <sz val="11"/>
        <color theme="1"/>
        <rFont val="Calibri"/>
        <family val="2"/>
        <scheme val="minor"/>
      </rPr>
      <t>tall</t>
    </r>
    <r>
      <rPr>
        <sz val="11"/>
        <color theme="1"/>
        <rFont val="Calibri"/>
        <family val="2"/>
        <scheme val="minor"/>
      </rPr>
      <t xml:space="preserve"> and </t>
    </r>
    <r>
      <rPr>
        <i/>
        <sz val="11"/>
        <color theme="1"/>
        <rFont val="Calibri"/>
        <family val="2"/>
        <scheme val="minor"/>
      </rPr>
      <t>high</t>
    </r>
    <r>
      <rPr>
        <sz val="11"/>
        <color theme="1"/>
        <rFont val="Calibri"/>
        <family val="2"/>
        <scheme val="minor"/>
      </rPr>
      <t xml:space="preserve"> through simple, engaging examples.</t>
    </r>
  </si>
  <si>
    <t>B12/47</t>
  </si>
  <si>
    <t>Master contractions through engaging examples and interactive learning.</t>
  </si>
  <si>
    <t>B12/48</t>
  </si>
  <si>
    <r>
      <t xml:space="preserve">Build early decision-making and vocabulary skills with simple </t>
    </r>
    <r>
      <rPr>
        <i/>
        <sz val="11"/>
        <color theme="1"/>
        <rFont val="Calibri"/>
        <family val="2"/>
        <scheme val="minor"/>
      </rPr>
      <t>yes</t>
    </r>
    <r>
      <rPr>
        <sz val="11"/>
        <color theme="1"/>
        <rFont val="Calibri"/>
        <family val="2"/>
        <scheme val="minor"/>
      </rPr>
      <t xml:space="preserve"> or </t>
    </r>
    <r>
      <rPr>
        <i/>
        <sz val="11"/>
        <color theme="1"/>
        <rFont val="Calibri"/>
        <family val="2"/>
        <scheme val="minor"/>
      </rPr>
      <t>no</t>
    </r>
    <r>
      <rPr>
        <sz val="11"/>
        <color theme="1"/>
        <rFont val="Calibri"/>
        <family val="2"/>
        <scheme val="minor"/>
      </rPr>
      <t xml:space="preserve"> activities.</t>
    </r>
  </si>
  <si>
    <t>B12/49</t>
  </si>
  <si>
    <t>Cinderella</t>
  </si>
  <si>
    <t>A classic story filled with magic, hope, and the power of kindness.</t>
  </si>
  <si>
    <t>B5/146</t>
  </si>
  <si>
    <t>Once upon a time</t>
  </si>
  <si>
    <t>A delightful collection of 4 well-loved nursery tales
1.The three little pigs
2.Goldilocks and the three bears
3.Little red riding hood
4.Puss in boots</t>
  </si>
  <si>
    <t>B5/143</t>
  </si>
  <si>
    <t>Battle of the HQ's</t>
  </si>
  <si>
    <t>Join the PJ Masks in an exciting battle of the bases against Night Ninja!</t>
  </si>
  <si>
    <t>B5/144</t>
  </si>
  <si>
    <t>What do you know?</t>
  </si>
  <si>
    <t>You can test yourself or play with a friend. Whatever you do, have fun!</t>
  </si>
  <si>
    <t>B5/145</t>
  </si>
  <si>
    <t>UP - disney Pixar</t>
  </si>
  <si>
    <t>Soar on an unforgettable adventure filled with friendship, courage, and dreams.</t>
  </si>
  <si>
    <t>B5/147</t>
  </si>
  <si>
    <t>The singing mermaid</t>
  </si>
  <si>
    <t>A brave mermaids's journey to escape the circus and return to the freedom of the ocean.</t>
  </si>
  <si>
    <t>B5/148</t>
  </si>
  <si>
    <t>Sugarlump and the Unicorn</t>
  </si>
  <si>
    <t>B5/149</t>
  </si>
  <si>
    <t>Join Sugarlump, a rocking horse, on a magical adventure with a unicorn as he discovers where true happiness lies</t>
  </si>
  <si>
    <t>Oh say can you say Di-no-saur?</t>
  </si>
  <si>
    <t>Bonnie wortg</t>
  </si>
  <si>
    <t>B5/150</t>
  </si>
  <si>
    <t>How the grinch stole Christmas!</t>
  </si>
  <si>
    <t>Can the Grinch stop Christmas? Discover a heartwarming tale of holiday magic and kindness.</t>
  </si>
  <si>
    <t>Dr.suess</t>
  </si>
  <si>
    <t>B5/151</t>
  </si>
  <si>
    <t>Off the fast track</t>
  </si>
  <si>
    <t>Join Lightning McQueen on an exciting adventure filled with speed, friendship, and teamwork!</t>
  </si>
  <si>
    <t>B5/152</t>
  </si>
  <si>
    <t>Join Anna on a magical adventure to find Elsa and save Arendelle from an endless winter.</t>
  </si>
  <si>
    <t>B5/153</t>
  </si>
  <si>
    <t>A collection of 12 engaging moral stories that teach valuable life lessons through fun and meaningful tales.</t>
  </si>
  <si>
    <t>Moral stories</t>
  </si>
  <si>
    <t>Moral stories -1</t>
  </si>
  <si>
    <t>Moral stories -2</t>
  </si>
  <si>
    <t>Moral stories -3</t>
  </si>
  <si>
    <t>Moral stories -4</t>
  </si>
  <si>
    <t>Moral stories -5</t>
  </si>
  <si>
    <t>Moral stories -6</t>
  </si>
  <si>
    <t>Moral stories -7</t>
  </si>
  <si>
    <t>Moral stories -8</t>
  </si>
  <si>
    <t>B12/50</t>
  </si>
  <si>
    <t>B12/51</t>
  </si>
  <si>
    <t>B12/52</t>
  </si>
  <si>
    <t>B12/53</t>
  </si>
  <si>
    <t>B12/54</t>
  </si>
  <si>
    <t>B12/55</t>
  </si>
  <si>
    <t>B12/56</t>
  </si>
  <si>
    <t>B12/57</t>
  </si>
  <si>
    <t>Monty at the seaside</t>
  </si>
  <si>
    <t>Monty and titch go to the seaside. Find out what happens</t>
  </si>
  <si>
    <t>B7/145</t>
  </si>
  <si>
    <t>Matt the cat</t>
  </si>
  <si>
    <t>B7/146</t>
  </si>
  <si>
    <t>The puss in the boots</t>
  </si>
  <si>
    <t>A classic tale of a clever cat who uses his quick thinking to change his master's life.</t>
  </si>
  <si>
    <t>B7/147</t>
  </si>
  <si>
    <t>Sleeping beauty</t>
  </si>
  <si>
    <t>A timeless fairy tale of magic, true love, and a princess awakened by hope.</t>
  </si>
  <si>
    <t>B7/148</t>
  </si>
  <si>
    <t>At the greengrocer's</t>
  </si>
  <si>
    <t>B7/149</t>
  </si>
  <si>
    <t>Jody's Beans</t>
  </si>
  <si>
    <t>Malachy Doyle</t>
  </si>
  <si>
    <t>B7/150</t>
  </si>
  <si>
    <t>Follow Jody as she plants, nurtures, and watches her seeds grow through every season</t>
  </si>
  <si>
    <t>Thumbelina</t>
  </si>
  <si>
    <t>Join Thumbelina on a magical adventure filled with friendship, courage, and wonder.</t>
  </si>
  <si>
    <t>B7/151</t>
  </si>
  <si>
    <t>picture</t>
  </si>
  <si>
    <t>tagging</t>
  </si>
  <si>
    <t>Piece size</t>
  </si>
  <si>
    <t>giant pieces</t>
  </si>
  <si>
    <t>1 photo pending</t>
  </si>
  <si>
    <t>large</t>
  </si>
  <si>
    <t>48 giant pieces</t>
  </si>
  <si>
    <t>24 giant pieces</t>
  </si>
  <si>
    <t>giant</t>
  </si>
  <si>
    <t>put in A5</t>
  </si>
  <si>
    <t>The hulk</t>
  </si>
  <si>
    <t>48 pieces</t>
  </si>
  <si>
    <t>small</t>
  </si>
  <si>
    <t>B11/31</t>
  </si>
  <si>
    <t>Thor</t>
  </si>
  <si>
    <t>B11/32</t>
  </si>
  <si>
    <t>Iron man</t>
  </si>
  <si>
    <t>B11/33</t>
  </si>
  <si>
    <t>Cindrella</t>
  </si>
  <si>
    <t>B11/34</t>
  </si>
  <si>
    <t>Snow white</t>
  </si>
  <si>
    <t>Mermaid - with the band</t>
  </si>
  <si>
    <t>B11/35</t>
  </si>
  <si>
    <t>B11/36</t>
  </si>
  <si>
    <t>Winnie the pooh</t>
  </si>
  <si>
    <t>Pooh and cake</t>
  </si>
  <si>
    <t>Winnie and snowfun</t>
  </si>
  <si>
    <t>B11/37</t>
  </si>
  <si>
    <t>B11/38</t>
  </si>
  <si>
    <t>B11/39</t>
  </si>
  <si>
    <t>World Map</t>
  </si>
  <si>
    <t>105pieces</t>
  </si>
  <si>
    <t>Vikram and vetal</t>
  </si>
  <si>
    <t>B11/41</t>
  </si>
  <si>
    <t>Rani of jhasi</t>
  </si>
  <si>
    <t>B11/42</t>
  </si>
  <si>
    <t>India Map</t>
  </si>
  <si>
    <t>B11/43</t>
  </si>
  <si>
    <t>18 &amp; 24 pieces</t>
  </si>
  <si>
    <t>B11/44</t>
  </si>
  <si>
    <t>B11/45</t>
  </si>
  <si>
    <t>B11/46</t>
  </si>
  <si>
    <t>B11/47</t>
  </si>
  <si>
    <t>B11/48</t>
  </si>
  <si>
    <t>B11/49</t>
  </si>
  <si>
    <t>B11/50</t>
  </si>
  <si>
    <t>B11/51</t>
  </si>
  <si>
    <t>B11/52</t>
  </si>
  <si>
    <t>B11/53</t>
  </si>
  <si>
    <t>B11/54</t>
  </si>
  <si>
    <t>Disney princesses</t>
  </si>
  <si>
    <t>Peppa and donuts</t>
  </si>
  <si>
    <t>Peppa and toys</t>
  </si>
  <si>
    <t>Peppa and picnic</t>
  </si>
  <si>
    <t>Pj masks - save the sky</t>
  </si>
  <si>
    <t>48pices</t>
  </si>
  <si>
    <t>Castle and rainbow</t>
  </si>
  <si>
    <t>Fairy and unicorn</t>
  </si>
  <si>
    <t>Seasons - wooden pieces</t>
  </si>
  <si>
    <t>Flowers &amp; Vehicles</t>
  </si>
  <si>
    <t>20pieces per puzzle</t>
  </si>
  <si>
    <t>B10/45</t>
  </si>
  <si>
    <t>Farm animals &amp; wild animals</t>
  </si>
  <si>
    <t>B10/46</t>
  </si>
  <si>
    <t>B10/47</t>
  </si>
  <si>
    <t>Chandrayan</t>
  </si>
  <si>
    <t>Birds and aquatic animals</t>
  </si>
  <si>
    <t>B10/49</t>
  </si>
  <si>
    <t>Dino world puzzle</t>
  </si>
  <si>
    <t>16pieces</t>
  </si>
  <si>
    <t>B10/50</t>
  </si>
  <si>
    <t>Number sliding puzzle</t>
  </si>
  <si>
    <t>B10/51</t>
  </si>
  <si>
    <t>pictures taken till here</t>
  </si>
  <si>
    <t>Dino and horse sliding puzzle</t>
  </si>
  <si>
    <t>9pieces per puzzle</t>
  </si>
  <si>
    <t>B10/52</t>
  </si>
  <si>
    <t>B10/53</t>
  </si>
  <si>
    <t>Dino sliding puzzle</t>
  </si>
  <si>
    <t>B10/54</t>
  </si>
  <si>
    <t>B10/55</t>
  </si>
  <si>
    <t>B5/154</t>
  </si>
  <si>
    <t>Baa baa balck sheep and friends</t>
  </si>
  <si>
    <t>This collection of best loved nursery rhymes also includes fairytales and first poems</t>
  </si>
  <si>
    <t>Mog's christmas</t>
  </si>
  <si>
    <t>B5/155</t>
  </si>
  <si>
    <t>Judith kerr</t>
  </si>
  <si>
    <t>Mysterious happenings send Mog to the roof, ending with an unexpected bump.</t>
  </si>
  <si>
    <t>Five bears</t>
  </si>
  <si>
    <t>Catherine Rayner</t>
  </si>
  <si>
    <t>B5/156</t>
  </si>
  <si>
    <t>A quiet walk becomes a heartwarming adventure filled with new bear friends.</t>
  </si>
  <si>
    <t>Thomas blasts off</t>
  </si>
  <si>
    <t>Thomas learns that teamwork makes every job important.</t>
  </si>
  <si>
    <t>B5/157</t>
  </si>
  <si>
    <t>Doc Mcstuffins</t>
  </si>
  <si>
    <t>Can Doc repair Lenny and save him from the broken toy pile?</t>
  </si>
  <si>
    <t>B5/158</t>
  </si>
  <si>
    <t>Haunted party</t>
  </si>
  <si>
    <t>B8/44</t>
  </si>
  <si>
    <t>Iza Trapani</t>
  </si>
  <si>
    <t>Join the ghostly party and count the spooky guests!</t>
  </si>
  <si>
    <t>Greg the sausage roll</t>
  </si>
  <si>
    <t>Mark and roxanne hoyle</t>
  </si>
  <si>
    <t>B8/45</t>
  </si>
  <si>
    <t>Greg the Sausage Roll sets off on a fun-filled holiday adventure!</t>
  </si>
  <si>
    <t>Little red gingerbread</t>
  </si>
  <si>
    <t>rosie greening</t>
  </si>
  <si>
    <t>A runaway gingerbread hero stars in this hilarious fairy-tale mashup.</t>
  </si>
  <si>
    <t>B8/46</t>
  </si>
  <si>
    <t>We like spike</t>
  </si>
  <si>
    <t>B8/47</t>
  </si>
  <si>
    <t>jennifer fox</t>
  </si>
  <si>
    <t>Discover why Spike is everyone's favorite dragon friend.</t>
  </si>
  <si>
    <t>Goodnight,mr panda</t>
  </si>
  <si>
    <t>Bath?check.Teeth? Check. Pyjamas? Check. But what has Mr.panda forgotten?</t>
  </si>
  <si>
    <t>steve antony</t>
  </si>
  <si>
    <t>B8/48</t>
  </si>
  <si>
    <t>We're going to find the monster</t>
  </si>
  <si>
    <t>malorie blackman</t>
  </si>
  <si>
    <t>B8/49</t>
  </si>
  <si>
    <t>Who is the mysterious monster? Join the adventure to find out!</t>
  </si>
  <si>
    <t>Prince Cinders</t>
  </si>
  <si>
    <t>Babette cole</t>
  </si>
  <si>
    <t>B8/50</t>
  </si>
  <si>
    <t>Join Prince Cinders on a magical adventure filled with laughs and surprises.</t>
  </si>
  <si>
    <t>Keith the cat with magic hat</t>
  </si>
  <si>
    <t>B8/51</t>
  </si>
  <si>
    <t>Meet Keith, a clever cat who discovers real magic in an unexpected way.</t>
  </si>
  <si>
    <t>Ducklings feet</t>
  </si>
  <si>
    <t>This baby duck story is perfect for babies and toddlers to help learn early words</t>
  </si>
  <si>
    <t>B2/28</t>
  </si>
  <si>
    <t>Show baby christmas</t>
  </si>
  <si>
    <t>A delightful first Christmas book for babies and toddlers.</t>
  </si>
  <si>
    <t>B3/57</t>
  </si>
  <si>
    <t>Hurry up santa</t>
  </si>
  <si>
    <t>Help Santa find his clothes in this fun Christmas adventure!</t>
  </si>
  <si>
    <t>B3/58</t>
  </si>
  <si>
    <t>Can you see a little bear?</t>
  </si>
  <si>
    <t>James mayhew &amp; jackie morris</t>
  </si>
  <si>
    <t>B3/59</t>
  </si>
  <si>
    <t>Join Little Bear on a gentle hide-and-seek adventure.</t>
  </si>
  <si>
    <t>I love you when</t>
  </si>
  <si>
    <t>annie baker</t>
  </si>
  <si>
    <t>B3/60</t>
  </si>
  <si>
    <t>Weepy,sleepy,wriggly,giggly…. Will big bunny always love little bunny?</t>
  </si>
  <si>
    <t>The fashion badge</t>
  </si>
  <si>
    <t>Duggee's clothes are old and worn out, he needs a brand new outfit! Luckily the squirrels have lots of interesting ideas</t>
  </si>
  <si>
    <t>B3/61</t>
  </si>
  <si>
    <t>story</t>
  </si>
  <si>
    <t>Meg's eggs</t>
  </si>
  <si>
    <t>B12/58</t>
  </si>
  <si>
    <t>Meg's eggs hatch into a magical surprise full of fun and adventure.</t>
  </si>
  <si>
    <t>Have you seen the crocodile?</t>
  </si>
  <si>
    <t>Colin west</t>
  </si>
  <si>
    <t>B7/152</t>
  </si>
  <si>
    <t>A fun jungle adventure with a surprising twist!</t>
  </si>
  <si>
    <t>Splat's class is preparing to sing on parent's night, but splat has stage fright! What will it take for him to overcome his fear?</t>
  </si>
  <si>
    <t>B7/153</t>
  </si>
  <si>
    <t>B3_01-COVERPAGE.jpg</t>
  </si>
  <si>
    <t>B3_01.jpg</t>
  </si>
  <si>
    <t>B3_02-COVERPAGE.jpg</t>
  </si>
  <si>
    <t>B3_02.jpg</t>
  </si>
  <si>
    <t>B3_03-COVERPAGE.jpg</t>
  </si>
  <si>
    <t>B3_03.jpg</t>
  </si>
  <si>
    <t>B3_04-COVERPAGE.jpg</t>
  </si>
  <si>
    <t>B3_04.jpg</t>
  </si>
  <si>
    <t>B3_05-COVERPAGE.jpg</t>
  </si>
  <si>
    <t>B3_05.jpg</t>
  </si>
  <si>
    <t>B3_06-COVERPAGE.jpg</t>
  </si>
  <si>
    <t>B3_06.jpg</t>
  </si>
  <si>
    <t>B3_08-COVERPAGE.jpg</t>
  </si>
  <si>
    <t>B3_08.jpg</t>
  </si>
  <si>
    <t>B3_09-COVERPAGE.jpg</t>
  </si>
  <si>
    <t>B3_09.jpg</t>
  </si>
  <si>
    <t>B3_10-COVERPAGE.jpg</t>
  </si>
  <si>
    <t>B3_10.jpg</t>
  </si>
  <si>
    <t>B3_11-COVERPAGE.jpg</t>
  </si>
  <si>
    <t>B3_11.jpg</t>
  </si>
  <si>
    <t>B3_12-COVERPHOTO.jpg</t>
  </si>
  <si>
    <t>B3_12.jpg</t>
  </si>
  <si>
    <t>B3_13-COVERPAGE.jpg</t>
  </si>
  <si>
    <t>B3_13.jpg</t>
  </si>
  <si>
    <t>B3_14-COVERPHOTO.jpg</t>
  </si>
  <si>
    <t>B3_14.jpg</t>
  </si>
  <si>
    <t>B3_28-COVERPHOTO.jpg</t>
  </si>
  <si>
    <t>B3_28.jpg</t>
  </si>
  <si>
    <t>B3_29-COVERPHOTO.jpg</t>
  </si>
  <si>
    <t>B3_29 (2).jpg</t>
  </si>
  <si>
    <t>B3_30-COVERPHOTO.jpg</t>
  </si>
  <si>
    <t>B3_30 (2).jpg</t>
  </si>
  <si>
    <t>B3_31-COVERPHOTO.jpg</t>
  </si>
  <si>
    <t>B3_31.jpg</t>
  </si>
  <si>
    <t>B3_32-COVERPHOTO.jpg</t>
  </si>
  <si>
    <t>B3_32.jpg</t>
  </si>
  <si>
    <t>B3_33-COVERPHOTO.jpg</t>
  </si>
  <si>
    <t>B3_33.jpg</t>
  </si>
  <si>
    <t>B3_34-COVERPHOTO.jpg</t>
  </si>
  <si>
    <t>B3_34.jpg</t>
  </si>
  <si>
    <t>B3_35-COVERPHOTO.jpg</t>
  </si>
  <si>
    <t>B3_35.jpg</t>
  </si>
  <si>
    <t>B3_36-COVERPHOTO.jpg</t>
  </si>
  <si>
    <t>B3_36.jpg</t>
  </si>
  <si>
    <t>B3_37-COVERPHOTO.jpg</t>
  </si>
  <si>
    <t>B3_37.jpg</t>
  </si>
  <si>
    <t>B3_38-COVERPHOTO.jpg</t>
  </si>
  <si>
    <t>B3_38.jpg</t>
  </si>
  <si>
    <t>B3_39-COVERPHOTO.jpg</t>
  </si>
  <si>
    <t>B3_39.jpg</t>
  </si>
  <si>
    <t>B3_40-COVERPHOTO.jpg</t>
  </si>
  <si>
    <t>B3_40.jpg</t>
  </si>
  <si>
    <t>B3_41-COVERPHOTO.jpg</t>
  </si>
  <si>
    <t>B3_41.jpg</t>
  </si>
  <si>
    <t>B3_42-COVERPHOTO.jpg</t>
  </si>
  <si>
    <t>B3_42.jpg</t>
  </si>
  <si>
    <t>B3_43-COVERPHOTO.jpg</t>
  </si>
  <si>
    <t>B3_43.jpg</t>
  </si>
  <si>
    <t>B3_44-COVERPHOTO.jpg</t>
  </si>
  <si>
    <t>B3_44.jpg</t>
  </si>
  <si>
    <t>B3_45-COVERPHOTO.jpg</t>
  </si>
  <si>
    <t>B3_45.jpg</t>
  </si>
  <si>
    <t>B3_46-COVERPHOTO.jpg</t>
  </si>
  <si>
    <t>B3_46.jpg</t>
  </si>
  <si>
    <t>B3_47-COVERPHOTO.jpg</t>
  </si>
  <si>
    <t>B3_47.jpg</t>
  </si>
  <si>
    <t>B3_48-COVERPHOTO.jpg</t>
  </si>
  <si>
    <t>B3_48.jpg</t>
  </si>
  <si>
    <t>B3_49-COVERPHOTO.jpg</t>
  </si>
  <si>
    <t>B3_49.jpg</t>
  </si>
  <si>
    <t>B3_50-COVERPHOTO.jpg</t>
  </si>
  <si>
    <t>B3_50.jpg</t>
  </si>
  <si>
    <t>Educational flap books cover page.jpg</t>
  </si>
  <si>
    <t>B4_01-COVERPAGE1.jpg</t>
  </si>
  <si>
    <t>B4_01.jpg</t>
  </si>
  <si>
    <t>B4_02-COVERPAGE1.jpg</t>
  </si>
  <si>
    <t>B4_02.jpg</t>
  </si>
  <si>
    <t>B4_03-COVERPAGE1.jpg</t>
  </si>
  <si>
    <t>B4_04-COVERPAGE1.jpg</t>
  </si>
  <si>
    <t>B4_04</t>
  </si>
  <si>
    <t>B4_05-COVERPAGE.jpg</t>
  </si>
  <si>
    <t>B4_05.jpg</t>
  </si>
  <si>
    <t>B4_06-COVERPAGE1.jpg</t>
  </si>
  <si>
    <t>B4_06.jpg</t>
  </si>
  <si>
    <t>B4_07-COVERPAGE.jpg</t>
  </si>
  <si>
    <t>B4_07</t>
  </si>
  <si>
    <t>B4_08-COVERPAGE1.jpg</t>
  </si>
  <si>
    <t>B4_08</t>
  </si>
  <si>
    <t>B4_11-COVERPAGE1.jpg</t>
  </si>
  <si>
    <t>B4_11</t>
  </si>
  <si>
    <t>B4_12-COVERPAGE1.jpg</t>
  </si>
  <si>
    <t>B4_12.jpg</t>
  </si>
  <si>
    <t>B4_13-COVERPAGE1.jpg</t>
  </si>
  <si>
    <t>B4_13.jpg</t>
  </si>
  <si>
    <t>B4_14-COVERPAGE1.jpg</t>
  </si>
  <si>
    <t>B4_14.jpg</t>
  </si>
  <si>
    <t>B4_15-COVERPAGE1.jpg</t>
  </si>
  <si>
    <t>B4_15</t>
  </si>
  <si>
    <t>B4_16-COVERPAGE1.jpg</t>
  </si>
  <si>
    <t>B4_16</t>
  </si>
  <si>
    <t>B4_17-COVERPAGE.jpg</t>
  </si>
  <si>
    <t>B4_17.jpg</t>
  </si>
  <si>
    <t>B4_18-COVERPAGE1.jpg</t>
  </si>
  <si>
    <t>B4_18</t>
  </si>
  <si>
    <t>B4_19-COVERPAGE1.jpg</t>
  </si>
  <si>
    <t>B4_19</t>
  </si>
  <si>
    <t>B4_20-COVERPAGE.jpg</t>
  </si>
  <si>
    <t>B4_20</t>
  </si>
  <si>
    <t>B4_21-COVERPAGE.jpg</t>
  </si>
  <si>
    <t>B4_21.jpg</t>
  </si>
  <si>
    <t>B4_22-COVERPAGE.jpg</t>
  </si>
  <si>
    <t>B4_22</t>
  </si>
  <si>
    <t>B4_23-COVERPAGE.jpg</t>
  </si>
  <si>
    <t>B4_23.jpg</t>
  </si>
  <si>
    <t>B4_24-COVERAGE.jpg</t>
  </si>
  <si>
    <t>B4_24</t>
  </si>
  <si>
    <t>B4_26-COVERPAGE.jpg</t>
  </si>
  <si>
    <t>B4_27.jpg</t>
  </si>
  <si>
    <t>B4_28-COVERPAGE.jpg</t>
  </si>
  <si>
    <t>B4_28.jpg</t>
  </si>
  <si>
    <t>B4_29-COVERPAGE.jpg</t>
  </si>
  <si>
    <t>B4_29.jpg</t>
  </si>
  <si>
    <t>B4_30-COVERPAGE.jpg</t>
  </si>
  <si>
    <t>B4_30.jpg</t>
  </si>
  <si>
    <t>B4_31-COVERPAGE.jpg</t>
  </si>
  <si>
    <t>B4_31.jpg</t>
  </si>
  <si>
    <t>B4_32-COVERPAGE.jpg</t>
  </si>
  <si>
    <t>B4_32.jpg</t>
  </si>
  <si>
    <t>B4_33-COVERPAGE.jpg</t>
  </si>
  <si>
    <t>B4_33.jpg</t>
  </si>
  <si>
    <t>B4_34-COVERPAGE.jpg</t>
  </si>
  <si>
    <t>B4_34.jpg</t>
  </si>
  <si>
    <t>B4_35-COVERPAGE.jpg</t>
  </si>
  <si>
    <t>B4_35.jpg</t>
  </si>
  <si>
    <t>B4_36-COVERPAGE.jpg</t>
  </si>
  <si>
    <t>B4_36.jpg</t>
  </si>
  <si>
    <t>B4_37-COVERPAGE.jpg</t>
  </si>
  <si>
    <t>B4_37.jpg</t>
  </si>
  <si>
    <t>B5_49-COVERPHOTO.jpg</t>
  </si>
  <si>
    <t>B5_49.jpg</t>
  </si>
  <si>
    <t>B5_50-COVERPHOTO.jpg</t>
  </si>
  <si>
    <t>B5_50.jpg</t>
  </si>
  <si>
    <t>B5_51-COVERPHOTO.jpg</t>
  </si>
  <si>
    <t>B5_51.jpg</t>
  </si>
  <si>
    <t>B5_52-COVERPHOTO.jpg</t>
  </si>
  <si>
    <t>B5_52.jpg</t>
  </si>
  <si>
    <t>B5_53-COVERPHOTO.jpg</t>
  </si>
  <si>
    <t>B5_53.jpg</t>
  </si>
  <si>
    <t>Thomascoverpage.jpg</t>
  </si>
  <si>
    <t>B5_54-COVER.jpg</t>
  </si>
  <si>
    <t>B5_54.jpg</t>
  </si>
  <si>
    <t>B5_55-COVERPHOTO.jpg</t>
  </si>
  <si>
    <t>B5_55.jpg</t>
  </si>
  <si>
    <t>B5_56-COVERPHOTO.jpg</t>
  </si>
  <si>
    <t>B5_56.jpg</t>
  </si>
  <si>
    <t>B5_57-COVERPHOTO.jpg</t>
  </si>
  <si>
    <t>B5_57.jpg</t>
  </si>
  <si>
    <t>B5_58-COVERPHOTO.jpg</t>
  </si>
  <si>
    <t>B5_58.jpg</t>
  </si>
  <si>
    <t>B5_59-COVERPHOTO.jpg</t>
  </si>
  <si>
    <t>B5_59.jpg</t>
  </si>
  <si>
    <t>B5_60-COVERPHOTO.jpg</t>
  </si>
  <si>
    <t>B5_60.jpg</t>
  </si>
  <si>
    <t>B5_61-COVERPHOTO.jpg</t>
  </si>
  <si>
    <t>B5_61.jpg</t>
  </si>
  <si>
    <t>B5_62-COVERPHOTO.jpg</t>
  </si>
  <si>
    <t>B5_62.jpg</t>
  </si>
  <si>
    <t>B5_63-COVERPHOTO.jpg</t>
  </si>
  <si>
    <t>B5_63.jpg</t>
  </si>
  <si>
    <t>Henrynhetty-coverphoto.jpg</t>
  </si>
  <si>
    <t>B5_64-COVERPHOTO.jpg</t>
  </si>
  <si>
    <t>B5_64.jpg</t>
  </si>
  <si>
    <t>B5_65-COVERPHOTO.jpg</t>
  </si>
  <si>
    <t>B5_65.jpg</t>
  </si>
  <si>
    <t>B5_66-COVERPHOTO.jpg</t>
  </si>
  <si>
    <t>B5_66.jpg</t>
  </si>
  <si>
    <t>B5_67-COVERPHOTO.jpg</t>
  </si>
  <si>
    <t>B5_67.jpg</t>
  </si>
  <si>
    <t>B5_68-COVERPHOTO.jpg</t>
  </si>
  <si>
    <t>B5_68.jpg</t>
  </si>
  <si>
    <t>B5_123-COVERPHOTO.jpg</t>
  </si>
  <si>
    <t>B5_123.jpg</t>
  </si>
  <si>
    <t>B5_124-COVERPHOTO.jpg</t>
  </si>
  <si>
    <t>B5_124.jpg</t>
  </si>
  <si>
    <t>B5_125-COVERPHOTO.jpg</t>
  </si>
  <si>
    <t>B5_125.jpg</t>
  </si>
  <si>
    <t>B5_126-COVERPHOTO.jpg</t>
  </si>
  <si>
    <t>B5_126.jpg</t>
  </si>
  <si>
    <t>B5_127-COVERPHOTO.jpg</t>
  </si>
  <si>
    <t>B5_127.jpg</t>
  </si>
  <si>
    <t>B5_128-COVERPHOTO.jpg</t>
  </si>
  <si>
    <t>B5_128.jpg</t>
  </si>
  <si>
    <t>B5_129-COVERPHOTO.jpg</t>
  </si>
  <si>
    <t>B5_129.jpg</t>
  </si>
  <si>
    <t>B5_130-COVERPHOTO.jpg</t>
  </si>
  <si>
    <t>B5_130.jpg</t>
  </si>
  <si>
    <t>B5_131-COVERPHOTO.jpg</t>
  </si>
  <si>
    <t>B5_131.jpg</t>
  </si>
  <si>
    <t>B5_132-COVERPHOTO.jpg</t>
  </si>
  <si>
    <t>B5_132.jpg</t>
  </si>
  <si>
    <t>B5_133-COVERPHOTO.jpg</t>
  </si>
  <si>
    <t>B5_133.jpg</t>
  </si>
  <si>
    <t>B5_134-COVERPHOTO.jpg</t>
  </si>
  <si>
    <t>B5_134.jpg</t>
  </si>
  <si>
    <t>B5_135-COVERPHOTO.jpg</t>
  </si>
  <si>
    <t>B5_135.jpg</t>
  </si>
  <si>
    <t>B5_136-COVERPHOTO.jpg</t>
  </si>
  <si>
    <t>B5_136.jpg</t>
  </si>
  <si>
    <t>B5_137-COVERPHOTO.jpg</t>
  </si>
  <si>
    <t>B5_137.jpg</t>
  </si>
  <si>
    <t>B5_138-COVERPHOTO.jpg</t>
  </si>
  <si>
    <t>B5_138.jpg</t>
  </si>
  <si>
    <t>B5_139-COVERPHOTO.jpg</t>
  </si>
  <si>
    <t>B5_139.jpg</t>
  </si>
  <si>
    <t>B5_140-COVERPHOTO.jpg</t>
  </si>
  <si>
    <t>B5_140.jpg</t>
  </si>
  <si>
    <t>B5_141-COVERPHOTO.jpg</t>
  </si>
  <si>
    <t>B5_141.jpg</t>
  </si>
  <si>
    <t>B5_142-COVERPHOTO.jpg</t>
  </si>
  <si>
    <t>B5_142.jpg</t>
  </si>
  <si>
    <t>B5_143-COVERPHOTO.jpg</t>
  </si>
  <si>
    <t>B5_143.jpg</t>
  </si>
  <si>
    <t>B5_144-COVERPHOTO.jpg</t>
  </si>
  <si>
    <t>B5_144.jpg</t>
  </si>
  <si>
    <t>B5_145-COVERPHOTO.jpg</t>
  </si>
  <si>
    <t>B5_145.jpg</t>
  </si>
  <si>
    <t>B5_148-COVERPHOTO.jpg</t>
  </si>
  <si>
    <t>B5_148.jpg</t>
  </si>
  <si>
    <t>B5_149-COVERPHOTO.jpg</t>
  </si>
  <si>
    <t>B5_149.jpg</t>
  </si>
  <si>
    <t>B5_150-COVERPHOTO.jpg</t>
  </si>
  <si>
    <t>B5_150.jpg</t>
  </si>
  <si>
    <t>B5_151-COVERPHOTO.jpg</t>
  </si>
  <si>
    <t>B5_151.jpg</t>
  </si>
  <si>
    <t>B5_152-COVERPHOTO.jpg</t>
  </si>
  <si>
    <t>B5_152.jpg</t>
  </si>
  <si>
    <t>B5_153-COVERPAGE.jpg</t>
  </si>
  <si>
    <t>B5_153.jpg</t>
  </si>
  <si>
    <t>Zaynandzoeycoverpage.jpg</t>
  </si>
  <si>
    <t>lifeissuescoverpage.jpg</t>
  </si>
  <si>
    <t>Wooden puzzles</t>
  </si>
  <si>
    <t>Puzzle</t>
  </si>
  <si>
    <t>puzzle</t>
  </si>
  <si>
    <t>Wooden puzzle</t>
  </si>
  <si>
    <t>wooden puzzle</t>
  </si>
  <si>
    <t>A picture book that builds speech and vocabulary while introducing numbers through engaging images.</t>
  </si>
  <si>
    <t>Numbers - padded board book</t>
  </si>
  <si>
    <t>B3/62</t>
  </si>
  <si>
    <t>Colours and shapes - padded board book</t>
  </si>
  <si>
    <t>A picture book that builds speech and vocabulary while introducing colours and shapes through engaging images.</t>
  </si>
  <si>
    <t>B3/63</t>
  </si>
  <si>
    <t>Opposites - padded board book</t>
  </si>
  <si>
    <t>A picture book that builds speech and vocabulary while introducing opposites through engaging images.</t>
  </si>
  <si>
    <t>B3/64</t>
  </si>
  <si>
    <t>Transport - padded board book</t>
  </si>
  <si>
    <t>A picture book that builds speech and vocabulary while introducing transport through engaging images.</t>
  </si>
  <si>
    <t>B3/65</t>
  </si>
  <si>
    <t>Food - padded board book</t>
  </si>
  <si>
    <t>A picture book that builds speech and vocabulary while introducing food through engaging images.</t>
  </si>
  <si>
    <t>B3/66</t>
  </si>
  <si>
    <t>Baby objects - padded board book</t>
  </si>
  <si>
    <t>A picture book that builds speech and vocabulary while introducing baby objects through engaging images.</t>
  </si>
  <si>
    <t>B3/67</t>
  </si>
  <si>
    <t>Animal - padded board book</t>
  </si>
  <si>
    <t>A picture book that builds speech and vocabulary while introducing animals through engaging images.</t>
  </si>
  <si>
    <t>B3/68</t>
  </si>
  <si>
    <t>Things at home - padded board book</t>
  </si>
  <si>
    <t>A picture book that builds speech and vocabulary while introducing things at home through engaging images.</t>
  </si>
  <si>
    <t>B3/69</t>
  </si>
  <si>
    <t>An interactive playbook to familiarize your little ones with different modes of transport.</t>
  </si>
  <si>
    <t>Transport - My first touch &amp; feel book</t>
  </si>
  <si>
    <t>B3/70</t>
  </si>
  <si>
    <t>Bedtime - My first touch &amp; feel book</t>
  </si>
  <si>
    <t>An interactive playbook to familiarize your little ones with the concept of bedtime</t>
  </si>
  <si>
    <t>B3/71</t>
  </si>
  <si>
    <t>Food - My first touch &amp; feel book</t>
  </si>
  <si>
    <t>An interactive playbook to familiarize your little ones with the concept of food</t>
  </si>
  <si>
    <t>B3/72</t>
  </si>
  <si>
    <t>First words - My first touch &amp; feel book</t>
  </si>
  <si>
    <t>An interactive playbook to familiarize your little ones with their very first words</t>
  </si>
  <si>
    <t>B3/73</t>
  </si>
  <si>
    <t>Colours and shapes - My first touch &amp; feel book</t>
  </si>
  <si>
    <t>An interactive playbook to familiarize your little ones with the concepts of colours and shapes</t>
  </si>
  <si>
    <t>B3/74</t>
  </si>
  <si>
    <t>Wild animals - My first touch &amp; feel book</t>
  </si>
  <si>
    <t>An interactive playbook to familiarize your little ones with the concepts of wild animals</t>
  </si>
  <si>
    <t>B3/75</t>
  </si>
  <si>
    <t>Animals - My first touch &amp; feel book</t>
  </si>
  <si>
    <t>An interactive playbook to familiarize your little ones with the concepts of pet and farm animals</t>
  </si>
  <si>
    <t>B3/76</t>
  </si>
  <si>
    <t>Opposites - my early learning book</t>
  </si>
  <si>
    <t>A beautiful picture book for your little scholar to learn about opposites</t>
  </si>
  <si>
    <t>B3/77</t>
  </si>
  <si>
    <t>Birds - my early learning book</t>
  </si>
  <si>
    <t>A beautiful picture book for your little scholar to learn about birds</t>
  </si>
  <si>
    <t>B3/78</t>
  </si>
  <si>
    <t>People at work - my early learning book</t>
  </si>
  <si>
    <t>A beautiful picture book for your little scholar to learn about people at work</t>
  </si>
  <si>
    <t>B3/79</t>
  </si>
  <si>
    <t>Farm and pet animals - my early learning book</t>
  </si>
  <si>
    <t>A beautiful picture book for your little scholar to learn about Farm and pet animals</t>
  </si>
  <si>
    <t>B3/80</t>
  </si>
  <si>
    <t>Transport - my early learning book</t>
  </si>
  <si>
    <t>A beautiful picture book for your little scholar to learn about transport</t>
  </si>
  <si>
    <t>B3/81</t>
  </si>
  <si>
    <t>Wild animals - my early learning book</t>
  </si>
  <si>
    <t>A beautiful picture book for your little scholar to learn about wild animals</t>
  </si>
  <si>
    <t>B3/82</t>
  </si>
  <si>
    <t>vehicles - lift the flap</t>
  </si>
  <si>
    <t>A fun, interactive book to familiarize kids with vehicles</t>
  </si>
  <si>
    <t>B3/83</t>
  </si>
  <si>
    <t>Community helpers - lift the flap</t>
  </si>
  <si>
    <t>A fun, interactive book to familiarize kids with community helpers</t>
  </si>
  <si>
    <t>B3/84</t>
  </si>
  <si>
    <t>Numbers - lift the flap</t>
  </si>
  <si>
    <t>A fun, interactive book to familiarize kids with numbers</t>
  </si>
  <si>
    <t>B3/85</t>
  </si>
  <si>
    <t>opposites - lift the flap</t>
  </si>
  <si>
    <t>A fun, interactive book to familiarize kids with opposites</t>
  </si>
  <si>
    <t>B3/86</t>
  </si>
  <si>
    <t>Here come the dragons</t>
  </si>
  <si>
    <t>Clap your hands and make new dragon friends in this touch and feel book</t>
  </si>
  <si>
    <t>B3/87</t>
  </si>
  <si>
    <t>Here come the mummies and babies</t>
  </si>
  <si>
    <t>Clap your hands and make new animal friends in this touch and feel book</t>
  </si>
  <si>
    <t>B3/88</t>
  </si>
  <si>
    <t>Here come the chicks</t>
  </si>
  <si>
    <t>B3/89</t>
  </si>
  <si>
    <t>Here come the mermaids</t>
  </si>
  <si>
    <t>Clap your hands and make new mermaid friends in this touch and feel book</t>
  </si>
  <si>
    <t>B3/90</t>
  </si>
  <si>
    <t>Rabbit - First shaped board book</t>
  </si>
  <si>
    <t>This book familiarizes young readers with rabbits, their unique ways, habits and behaviour</t>
  </si>
  <si>
    <t>B3/91</t>
  </si>
  <si>
    <t>Parrot - First shaped board book</t>
  </si>
  <si>
    <t>B3/92</t>
  </si>
  <si>
    <t>Car - First shaped board book</t>
  </si>
  <si>
    <t>This book familiarizes young readers with different kinds of parrots and their habbits</t>
  </si>
  <si>
    <t>This book will take young readers on short rides in different types of cars</t>
  </si>
  <si>
    <t>B3/93</t>
  </si>
  <si>
    <t>Ship - First shaped board book</t>
  </si>
  <si>
    <t>This book will take young learners on a ride aboard a ship and will faniliarize them with different kinds of ship</t>
  </si>
  <si>
    <t>B3/94</t>
  </si>
  <si>
    <t>Durga - First shaped board book</t>
  </si>
  <si>
    <t>This book familiarizes young learners with durga and her birth purpose</t>
  </si>
  <si>
    <t>B3/95</t>
  </si>
  <si>
    <t>Cat - First shaped board book</t>
  </si>
  <si>
    <t>This book familiarizes young learners with cats and their unique abilities</t>
  </si>
  <si>
    <t>B3/96</t>
  </si>
  <si>
    <t>Dino - First shaped board book</t>
  </si>
  <si>
    <t>This book familiarizes young learners with extraordinary dinosaurs and their modern descendants</t>
  </si>
  <si>
    <t>B3/97</t>
  </si>
  <si>
    <t>Fire engine - First shaped board book</t>
  </si>
  <si>
    <t>This book will familiarize young learners with how fire engines work and their components</t>
  </si>
  <si>
    <t>B3/98</t>
  </si>
  <si>
    <t>Cocomelon - bedtime song</t>
  </si>
  <si>
    <t>Join JJ as he gets ready for a cosy bedtime</t>
  </si>
  <si>
    <t>B3/99</t>
  </si>
  <si>
    <t>Counting down with garfield</t>
  </si>
  <si>
    <t>Jim davis</t>
  </si>
  <si>
    <t>A fun counting-down adventure with Garfield from 10 to 1!</t>
  </si>
  <si>
    <t>B3/100</t>
  </si>
  <si>
    <t>Pop up books</t>
  </si>
  <si>
    <t>Pop up book</t>
  </si>
  <si>
    <t>The three little pigs</t>
  </si>
  <si>
    <t>A fun pop-up adventure with the Three Little Pigs, the Big Bad Wolf, and a lesson in hard work.</t>
  </si>
  <si>
    <t>B3/101</t>
  </si>
  <si>
    <t>The ugly duckling</t>
  </si>
  <si>
    <t>A beautifully illustrated pop-up tale of the Ugly Duckling’s journey to self-love and true friendship.</t>
  </si>
  <si>
    <t>B3/102</t>
  </si>
  <si>
    <t>1 2 3 - a pop up counting book</t>
  </si>
  <si>
    <t>Join Dotty and Dash as they explore numbers 1 to 100 in this colorful pop-up counting book.</t>
  </si>
  <si>
    <t>B3/103</t>
  </si>
  <si>
    <t xml:space="preserve">Airplane </t>
  </si>
  <si>
    <t>Explore the amazing world of airplanes in this exciting pop-up transport adventure.</t>
  </si>
  <si>
    <t>B3/104</t>
  </si>
  <si>
    <t>Explore the exciting world of cars in this fun pop-up transport adventure.</t>
  </si>
  <si>
    <t>B3/105</t>
  </si>
  <si>
    <t>Explore the exciting world of bus in this fun pop-up transport adventure.</t>
  </si>
  <si>
    <t>B3/106</t>
  </si>
  <si>
    <t>Explore the exciting world of ships in this fun pop-up transport adventure.</t>
  </si>
  <si>
    <t>B3/107</t>
  </si>
  <si>
    <t>Explore the exciting world of trucks in this fun pop-up transport adventure.</t>
  </si>
  <si>
    <t>B3/108</t>
  </si>
  <si>
    <t>Dive into an underwater world of pop-ups, colourful sea creatures, fun rhymes, and fascinating facts.</t>
  </si>
  <si>
    <t>B3/109</t>
  </si>
  <si>
    <t>Shapes</t>
  </si>
  <si>
    <t>A fun, colourful book that helps little learners recognise and learn different shapes.</t>
  </si>
  <si>
    <t>B3/110</t>
  </si>
  <si>
    <t>Carb - 7pieces +1tray</t>
  </si>
  <si>
    <t>B10/65</t>
  </si>
  <si>
    <t xml:space="preserve">Insects </t>
  </si>
  <si>
    <t>pictture taken</t>
  </si>
  <si>
    <t>Tools</t>
  </si>
  <si>
    <t>B10/66</t>
  </si>
  <si>
    <t>Body parts</t>
  </si>
  <si>
    <t>B10/67</t>
  </si>
  <si>
    <t>2 piece puzzle</t>
  </si>
  <si>
    <t>B10/68</t>
  </si>
  <si>
    <t>Things seen in the bedroom</t>
  </si>
  <si>
    <t>B10/69</t>
  </si>
  <si>
    <t>Flowers</t>
  </si>
  <si>
    <t>B10/70</t>
  </si>
  <si>
    <t>B10/71</t>
  </si>
  <si>
    <t>B10/72</t>
  </si>
  <si>
    <t>B10/73</t>
  </si>
  <si>
    <t>B10/74</t>
  </si>
  <si>
    <t>B10/75</t>
  </si>
  <si>
    <t>B10/76</t>
  </si>
  <si>
    <t>Farm Animals</t>
  </si>
  <si>
    <t>Vegatables</t>
  </si>
  <si>
    <t>Christmas</t>
  </si>
  <si>
    <t>What's it made of?</t>
  </si>
  <si>
    <t>Clothes</t>
  </si>
  <si>
    <t>B10/77</t>
  </si>
  <si>
    <t>B10/78</t>
  </si>
  <si>
    <t>B10/79</t>
  </si>
  <si>
    <t>B10/80</t>
  </si>
  <si>
    <t>B10/81</t>
  </si>
  <si>
    <t>B10/82</t>
  </si>
  <si>
    <t>B10/83</t>
  </si>
  <si>
    <t>B10/84</t>
  </si>
  <si>
    <t>B10/85</t>
  </si>
  <si>
    <t>B10/86</t>
  </si>
  <si>
    <t>Shapes - wooden tray</t>
  </si>
  <si>
    <t>8 wooden pieces</t>
  </si>
  <si>
    <t>Aquatic animals - wooden tray</t>
  </si>
  <si>
    <t>9 wooden pieces</t>
  </si>
  <si>
    <t>insects - wooden tray</t>
  </si>
  <si>
    <t>4 wooden pieces</t>
  </si>
  <si>
    <t>Basic shapes - wooden tray</t>
  </si>
  <si>
    <t>5 wooden pieces</t>
  </si>
  <si>
    <t>Animals - wooden tray</t>
  </si>
  <si>
    <t>Vegatables - wooden tray</t>
  </si>
  <si>
    <t>10 wooden pieces</t>
  </si>
  <si>
    <t>Vegetable 2 - wooden tray</t>
  </si>
  <si>
    <t>Under the sea - wooden tray</t>
  </si>
  <si>
    <t>12 wooden pieces</t>
  </si>
  <si>
    <t>B10/87</t>
  </si>
  <si>
    <t>B10/88</t>
  </si>
  <si>
    <t>Transport - wooden tray</t>
  </si>
  <si>
    <t>Animals 2 - wooden tray</t>
  </si>
  <si>
    <t>Animals 3 - wooden tray</t>
  </si>
  <si>
    <t>11 wooden pieces</t>
  </si>
  <si>
    <t>touch and feel</t>
  </si>
  <si>
    <t>Baby's mealtime - cloth book</t>
  </si>
  <si>
    <t>B2/29</t>
  </si>
  <si>
    <t>B2/30</t>
  </si>
  <si>
    <t>Baby's day - cloth book</t>
  </si>
  <si>
    <t>Under the sea - cloth book</t>
  </si>
  <si>
    <t>B2/31</t>
  </si>
  <si>
    <t>Fruits - cloth book</t>
  </si>
  <si>
    <t>B2/32</t>
  </si>
  <si>
    <t>Visuals</t>
  </si>
  <si>
    <t>B2/33</t>
  </si>
  <si>
    <t>B2/34</t>
  </si>
  <si>
    <t>Sea world</t>
  </si>
  <si>
    <t>B2/35</t>
  </si>
  <si>
    <t>B2/36</t>
  </si>
  <si>
    <t>B10/56</t>
  </si>
  <si>
    <t>B10/57</t>
  </si>
  <si>
    <t>B10/58</t>
  </si>
  <si>
    <t>B10/59</t>
  </si>
  <si>
    <t>B10/60</t>
  </si>
  <si>
    <t>B10/61</t>
  </si>
  <si>
    <t>B10/62</t>
  </si>
  <si>
    <t>B10/63</t>
  </si>
  <si>
    <t>B10/64</t>
  </si>
  <si>
    <t>Spiderman</t>
  </si>
  <si>
    <t>9pieces and 12pieces</t>
  </si>
  <si>
    <t>Peppa Pig - Family</t>
  </si>
  <si>
    <t>Peppa Pig - Vacation</t>
  </si>
  <si>
    <t>4pieces and 8pieces</t>
  </si>
  <si>
    <t xml:space="preserve">Shadow Match </t>
  </si>
  <si>
    <t>4,5 and 6 pieces</t>
  </si>
  <si>
    <t>Frozen II</t>
  </si>
  <si>
    <t>4,6 and 8 pieces</t>
  </si>
  <si>
    <t>Fruits</t>
  </si>
  <si>
    <t>Vegetables</t>
  </si>
  <si>
    <t>Under Construction</t>
  </si>
  <si>
    <t>15 pieces</t>
  </si>
  <si>
    <t xml:space="preserve">Spiderman </t>
  </si>
  <si>
    <t>18 and 24 pieces</t>
  </si>
  <si>
    <t>B11/55</t>
  </si>
  <si>
    <t>B11/56</t>
  </si>
  <si>
    <t>B11/57</t>
  </si>
  <si>
    <t>B11/58</t>
  </si>
  <si>
    <t>Daddy pigs birthday</t>
  </si>
  <si>
    <t>26pieces</t>
  </si>
  <si>
    <t>Peppa and gardening</t>
  </si>
  <si>
    <t>Peppa and music</t>
  </si>
  <si>
    <t>B11/59</t>
  </si>
  <si>
    <t>B11/60</t>
  </si>
  <si>
    <t>46pieces</t>
  </si>
  <si>
    <t>The lion king</t>
  </si>
  <si>
    <t>The lion king - simba</t>
  </si>
  <si>
    <t>B11/61</t>
  </si>
  <si>
    <t>The lion king - Mufasa</t>
  </si>
  <si>
    <t>B11/62</t>
  </si>
  <si>
    <t>Cars - The race</t>
  </si>
  <si>
    <t>B11/63</t>
  </si>
  <si>
    <t>Cars - Let the race begin</t>
  </si>
  <si>
    <t>B11/64</t>
  </si>
  <si>
    <t>Disney Cars</t>
  </si>
  <si>
    <t>B11/65</t>
  </si>
  <si>
    <t>Inside the house - melissa &amp; Doug</t>
  </si>
  <si>
    <t>B10/89</t>
  </si>
  <si>
    <t>B10/90</t>
  </si>
  <si>
    <t>B10/91</t>
  </si>
  <si>
    <t>B10/92</t>
  </si>
  <si>
    <t>B10/93</t>
  </si>
  <si>
    <t>B10/94</t>
  </si>
  <si>
    <t>Dress me up</t>
  </si>
  <si>
    <t>B10/95</t>
  </si>
  <si>
    <t>B10/96</t>
  </si>
  <si>
    <t>B10/97</t>
  </si>
  <si>
    <t>B10/98</t>
  </si>
  <si>
    <t>B10/99</t>
  </si>
  <si>
    <t>B10/100</t>
  </si>
  <si>
    <t>B10/101</t>
  </si>
  <si>
    <t>B10/102</t>
  </si>
  <si>
    <t>B10/103</t>
  </si>
  <si>
    <t>6 magnetic pieces</t>
  </si>
  <si>
    <t>magnetic</t>
  </si>
  <si>
    <t>B10/104</t>
  </si>
  <si>
    <t>10 magnetic puzzles</t>
  </si>
  <si>
    <t>Animal Barn - magnetic tray</t>
  </si>
  <si>
    <t>My room - magnetic tray</t>
  </si>
  <si>
    <t>A rainbow scene - magnetic tray</t>
  </si>
  <si>
    <t>A cool summer night - magnetic tray</t>
  </si>
  <si>
    <t>8 magnetic pieces</t>
  </si>
  <si>
    <t>4 piece per puzzle</t>
  </si>
  <si>
    <t>Wild safari</t>
  </si>
  <si>
    <t>Birds</t>
  </si>
  <si>
    <t>National symbol</t>
  </si>
  <si>
    <t>Indian festivals</t>
  </si>
  <si>
    <t>Animals and Habitats</t>
  </si>
  <si>
    <t>2 piece per puzzle</t>
  </si>
  <si>
    <t>B10/105</t>
  </si>
  <si>
    <t>B10/106</t>
  </si>
  <si>
    <t>Community helpers and their tools</t>
  </si>
  <si>
    <t>40pieces</t>
  </si>
  <si>
    <t>B11/66</t>
  </si>
  <si>
    <t>Aquatic Animals</t>
  </si>
  <si>
    <t>Vehicles - cube puzzle</t>
  </si>
  <si>
    <t>9 piece per puzzle</t>
  </si>
  <si>
    <t>B10/107</t>
  </si>
  <si>
    <t>B10/108</t>
  </si>
  <si>
    <t>B10/109</t>
  </si>
  <si>
    <t>B10/110</t>
  </si>
  <si>
    <t>B10/111</t>
  </si>
  <si>
    <t>B10/112</t>
  </si>
  <si>
    <t>B10/113</t>
  </si>
  <si>
    <t>B10/114</t>
  </si>
  <si>
    <t>B10/115</t>
  </si>
  <si>
    <t>B10/116</t>
  </si>
  <si>
    <t>B10/117</t>
  </si>
  <si>
    <t>B10/118</t>
  </si>
  <si>
    <t>B10/119</t>
  </si>
  <si>
    <t>B10/120</t>
  </si>
  <si>
    <t>Aquatic animals - cube puzzle</t>
  </si>
  <si>
    <t>Insects - cube puzzle</t>
  </si>
  <si>
    <t>Jungle animals - cube puzzle</t>
  </si>
  <si>
    <t>Lion &amp; Tiger</t>
  </si>
  <si>
    <t xml:space="preserve">4pieces and 6pieces </t>
  </si>
  <si>
    <t>Bear &amp; Panda</t>
  </si>
  <si>
    <t>9pieces and 16pieces</t>
  </si>
  <si>
    <t>Aquatic animals - magnetic puzzle</t>
  </si>
  <si>
    <t>16pieces,20pieces and 25pieces</t>
  </si>
  <si>
    <t>Rescue vehicles</t>
  </si>
  <si>
    <t>B10/121</t>
  </si>
  <si>
    <t>B10/122</t>
  </si>
  <si>
    <t>B10/123</t>
  </si>
  <si>
    <t>Farm animals 1 - book puzzle</t>
  </si>
  <si>
    <t>5pieces per puzzle</t>
  </si>
  <si>
    <t>Vegetables - book puzzle</t>
  </si>
  <si>
    <t>4pieces per puzzle</t>
  </si>
  <si>
    <t>Occupation - book puzzle</t>
  </si>
  <si>
    <t>My house - book puzzle</t>
  </si>
  <si>
    <t>Vehicles - Book puzzle</t>
  </si>
  <si>
    <t>Animals -  Book puzzle</t>
  </si>
  <si>
    <t>11pieces per puzzle</t>
  </si>
  <si>
    <t>Farm animals 2 - book puzzle</t>
  </si>
  <si>
    <t>Wild animals - book puzzle</t>
  </si>
  <si>
    <t>Marine Animals - Book puzzle</t>
  </si>
  <si>
    <t>Farm animals 3 - book puzzle</t>
  </si>
  <si>
    <t>Farm animals 4 - book puzzle</t>
  </si>
  <si>
    <t>B1_34 - cover page-150kb.jpg</t>
  </si>
  <si>
    <t>B1_34-150kb.jpg</t>
  </si>
  <si>
    <t>B1_35 - cover page-150kb.jpg</t>
  </si>
  <si>
    <t>B1_35-150kb.jpg</t>
  </si>
  <si>
    <t>B1_36 - cover page-150kb.jpg</t>
  </si>
  <si>
    <t>B1_36-150kb.jpg</t>
  </si>
  <si>
    <t>B1_37 - cover page-150kb.jpg</t>
  </si>
  <si>
    <t>B1_37-150kb.jpg</t>
  </si>
  <si>
    <t>B1_38 - cover page-150kb.jpg</t>
  </si>
  <si>
    <t>B1_38-150kb.jpg</t>
  </si>
  <si>
    <t>B1_39 - cover page-150kb.jpg</t>
  </si>
  <si>
    <t>B1_39-150kb.jpg</t>
  </si>
  <si>
    <t>B1_40 - cover page-150kb.jpg</t>
  </si>
  <si>
    <t>B1_40-150kb.jpg</t>
  </si>
  <si>
    <t>B1_41 - cover page-150kb.jpg</t>
  </si>
  <si>
    <t>B1_41-150kb.jpg</t>
  </si>
  <si>
    <t>B1_42 - cover page-150kb.jpg</t>
  </si>
  <si>
    <t>B1_42-150kb.jpg</t>
  </si>
  <si>
    <t>B1_44 - cover page-150kb.jpg</t>
  </si>
  <si>
    <t>B1_44-150kb.jpg</t>
  </si>
  <si>
    <t>B1_45 - cover page-150kb.jpg</t>
  </si>
  <si>
    <t>B1_45-150kb.jpg</t>
  </si>
  <si>
    <t>B1_46 - cover page-150kb.jpg</t>
  </si>
  <si>
    <t>B1_47 -150kb.jpg</t>
  </si>
  <si>
    <t>B1_47 cover page -150kb.jpg</t>
  </si>
  <si>
    <t>B1_48 cover page -150kb.jpg</t>
  </si>
  <si>
    <t>B1_49 cover page 1-150kb.jpg</t>
  </si>
  <si>
    <t>B1_49 -150kb.jpg</t>
  </si>
  <si>
    <t>B1_50 cover page -150kb.jpg</t>
  </si>
  <si>
    <t>B1_50 -150kb.jpg</t>
  </si>
  <si>
    <t>B1_51 cover page -150kb.jpg</t>
  </si>
  <si>
    <t>B1_51-150kb.jpg</t>
  </si>
  <si>
    <t>B1_53 cover page -150kb.jpg</t>
  </si>
  <si>
    <t>B1_53-150kb.jpg</t>
  </si>
  <si>
    <t>B1_54 cover page -150kb.jpg</t>
  </si>
  <si>
    <t>B1_54 -150kb.jpg</t>
  </si>
  <si>
    <t>B1_55 cover page -150kb.jpg</t>
  </si>
  <si>
    <t>B1_55-150kb.jpg</t>
  </si>
  <si>
    <t>B1_56 cover page -150kb.jpg</t>
  </si>
  <si>
    <t>B1_57 cover page -150kb.jpg</t>
  </si>
  <si>
    <t>B1_57 -150kb.jpg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</si>
</sst>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22"/>
      <color theme="1"/>
      <name val="Calibri"/>
      <family val="2"/>
      <scheme val="minor"/>
    </font>
    <font>
      <i/>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1" xfId="0" applyFont="1" applyBorder="1"/>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left"/>
    </xf>
    <xf numFmtId="0" fontId="1" fillId="0" borderId="1" xfId="0" applyFont="1" applyBorder="1" applyAlignment="1">
      <alignment horizontal="center"/>
    </xf>
    <xf numFmtId="0" fontId="0" fillId="0" borderId="0" xfId="0" applyAlignment="1">
      <alignment wrapText="1"/>
    </xf>
    <xf numFmtId="0" fontId="0" fillId="0" borderId="1" xfId="0" applyBorder="1" applyAlignment="1">
      <alignment wrapText="1"/>
    </xf>
    <xf numFmtId="0" fontId="3" fillId="0" borderId="1" xfId="0" applyFont="1" applyBorder="1" applyAlignment="1">
      <alignment wrapText="1"/>
    </xf>
    <xf numFmtId="0" fontId="2" fillId="0" borderId="0" xfId="0" applyFont="1"/>
    <xf numFmtId="0" fontId="1" fillId="0" borderId="1" xfId="0" applyFont="1" applyBorder="1" applyAlignment="1">
      <alignment wrapText="1"/>
    </xf>
    <xf numFmtId="0" fontId="4" fillId="0" borderId="1" xfId="1" applyBorder="1"/>
    <xf numFmtId="0" fontId="2" fillId="0" borderId="0" xfId="0" applyFont="1" applyAlignment="1">
      <alignment wrapText="1"/>
    </xf>
    <xf numFmtId="0" fontId="0" fillId="0" borderId="3" xfId="0" applyBorder="1"/>
    <xf numFmtId="0" fontId="0" fillId="0" borderId="4" xfId="0" applyBorder="1"/>
    <xf numFmtId="0" fontId="0" fillId="0" borderId="6" xfId="0" applyBorder="1"/>
    <xf numFmtId="0" fontId="4" fillId="0" borderId="0" xfId="1"/>
    <xf numFmtId="0" fontId="1" fillId="0" borderId="0" xfId="0" applyFont="1"/>
    <xf numFmtId="0" fontId="0" fillId="0" borderId="5" xfId="0" applyBorder="1"/>
    <xf numFmtId="0" fontId="1" fillId="0" borderId="2" xfId="0" applyFont="1" applyBorder="1"/>
    <xf numFmtId="0" fontId="0" fillId="2" borderId="1" xfId="0" applyFill="1" applyBorder="1"/>
    <xf numFmtId="0" fontId="0" fillId="2" borderId="0" xfId="0" applyFill="1"/>
    <xf numFmtId="0" fontId="0" fillId="2" borderId="6" xfId="0" applyFill="1" applyBorder="1"/>
    <xf numFmtId="0" fontId="0" fillId="0" borderId="1" xfId="0" applyBorder="1" applyAlignment="1">
      <alignment horizontal="center"/>
    </xf>
    <xf numFmtId="0" fontId="0" fillId="0" borderId="1" xfId="0" applyBorder="1" applyAlignment="1">
      <alignment horizontal="center" vertical="center" wrapText="1"/>
    </xf>
    <xf numFmtId="0" fontId="4" fillId="0" borderId="8" xfId="1" applyBorder="1" applyAlignment="1">
      <alignment horizontal="center"/>
    </xf>
    <xf numFmtId="0" fontId="4" fillId="0" borderId="9" xfId="1" applyBorder="1" applyAlignment="1">
      <alignment horizontal="center"/>
    </xf>
    <xf numFmtId="0" fontId="4" fillId="0" borderId="7" xfId="1" applyBorder="1" applyAlignment="1">
      <alignment horizontal="center"/>
    </xf>
    <xf numFmtId="0" fontId="4" fillId="0" borderId="10" xfId="1" applyBorder="1" applyAlignment="1">
      <alignment horizontal="center"/>
    </xf>
    <xf numFmtId="0" fontId="0" fillId="0" borderId="0" xfId="0" applyBorder="1"/>
  </cellXfs>
  <cellStyles count="2">
    <cellStyle name="Hyperlink" xfId="1" builtinId="8"/>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rive.google.com/open?id=1RXF-4xGQ-waFMBsfak1avuMRKyzi7EBg&amp;usp=drive_copy" TargetMode="External"/><Relationship Id="rId21" Type="http://schemas.openxmlformats.org/officeDocument/2006/relationships/hyperlink" Target="https://drive.google.com/open?id=11PyYjHoKWb__YnwzTYI97D6tjXc67QyK&amp;usp=drive_copy" TargetMode="External"/><Relationship Id="rId42" Type="http://schemas.openxmlformats.org/officeDocument/2006/relationships/hyperlink" Target="https://drive.google.com/open?id=18IssF7IQXokqb1WJuQ5-t3ynAqmloeMv&amp;usp=drive_copy" TargetMode="External"/><Relationship Id="rId63" Type="http://schemas.openxmlformats.org/officeDocument/2006/relationships/hyperlink" Target="https://drive.google.com/open?id=1vulUaPnzQz38msf7hP04mxXWs9jC9VO5&amp;usp=drive_copy" TargetMode="External"/><Relationship Id="rId84" Type="http://schemas.openxmlformats.org/officeDocument/2006/relationships/hyperlink" Target="https://drive.google.com/open?id=13IArjqS99Ne20FUgMRT_GGCWe4tExpME&amp;usp=drive_copy" TargetMode="External"/><Relationship Id="rId138" Type="http://schemas.openxmlformats.org/officeDocument/2006/relationships/hyperlink" Target="https://drive.google.com/open?id=1tYklIs-7ZBAOrbbDbYvVtr-D8Cw2NcXc&amp;usp=drive_copy" TargetMode="External"/><Relationship Id="rId159" Type="http://schemas.openxmlformats.org/officeDocument/2006/relationships/hyperlink" Target="https://drive.google.com/open?id=1Dx9JcJe9yFLryNbiDd1ibV5ZA_-eZqeX&amp;usp=drive_copy" TargetMode="External"/><Relationship Id="rId107" Type="http://schemas.openxmlformats.org/officeDocument/2006/relationships/hyperlink" Target="https://drive.google.com/open?id=1zfxjWjb5RNXr4PXZjEwe2idl2VMWqC-w&amp;usp=drive_copy" TargetMode="External"/><Relationship Id="rId11" Type="http://schemas.openxmlformats.org/officeDocument/2006/relationships/hyperlink" Target="https://drive.google.com/open?id=1zxfWHgzs7Jb6oPdHB3Mv6dLXiVTHa-Xw&amp;usp=drive_copy" TargetMode="External"/><Relationship Id="rId32" Type="http://schemas.openxmlformats.org/officeDocument/2006/relationships/hyperlink" Target="https://drive.google.com/open?id=1t8iUGY5IJpYNRqcJ7MU0u3nqSaT89Rak&amp;usp=drive_copy" TargetMode="External"/><Relationship Id="rId53" Type="http://schemas.openxmlformats.org/officeDocument/2006/relationships/hyperlink" Target="https://drive.google.com/open?id=11Wm9q0QY57Tvh8fV0eF9AmivK96Sdm_X&amp;usp=drive_copy" TargetMode="External"/><Relationship Id="rId74" Type="http://schemas.openxmlformats.org/officeDocument/2006/relationships/hyperlink" Target="https://drive.google.com/open?id=1xygjLc0zCVJgu1zTp_JikPxkdlUewZat&amp;usp=drive_copy" TargetMode="External"/><Relationship Id="rId128" Type="http://schemas.openxmlformats.org/officeDocument/2006/relationships/hyperlink" Target="https://drive.google.com/open?id=1a6_lyLSMIpQ8eLPun4s9lnuIgEWYbf_d&amp;usp=drive_copy" TargetMode="External"/><Relationship Id="rId149" Type="http://schemas.openxmlformats.org/officeDocument/2006/relationships/hyperlink" Target="https://drive.google.com/open?id=1dx0uRMYsjJj_TX2eQDa3J729coonvVUa&amp;usp=drive_copy" TargetMode="External"/><Relationship Id="rId5" Type="http://schemas.openxmlformats.org/officeDocument/2006/relationships/hyperlink" Target="https://drive.google.com/open?id=1rgC0BpETjmOVPcGOjiaS-o2GbgUxbxhc&amp;usp=drive_copy" TargetMode="External"/><Relationship Id="rId95" Type="http://schemas.openxmlformats.org/officeDocument/2006/relationships/hyperlink" Target="https://drive.google.com/open?id=1WD-aYB1EaZNwXeLw86xzYFIObi0m7059&amp;usp=drive_copy" TargetMode="External"/><Relationship Id="rId160" Type="http://schemas.openxmlformats.org/officeDocument/2006/relationships/hyperlink" Target="https://drive.google.com/open?id=1s06ikJKm8wwCWtYQKH0pedSqYubJMa44&amp;usp=drive_copy" TargetMode="External"/><Relationship Id="rId22" Type="http://schemas.openxmlformats.org/officeDocument/2006/relationships/hyperlink" Target="https://drive.google.com/open?id=1_g-B-QzZs93PKsDKW4HLndhZhWW8halz&amp;usp=drive_copy" TargetMode="External"/><Relationship Id="rId43" Type="http://schemas.openxmlformats.org/officeDocument/2006/relationships/hyperlink" Target="https://drive.google.com/open?id=18CQ-1x3_YXorr-fOLgMYwzg5DDWz4dlU&amp;usp=drive_copy" TargetMode="External"/><Relationship Id="rId64" Type="http://schemas.openxmlformats.org/officeDocument/2006/relationships/hyperlink" Target="https://drive.google.com/open?id=1KiIZF0gwZ3UA6G8XSJn20-4DWfrO3B1k&amp;usp=drive_copy" TargetMode="External"/><Relationship Id="rId118" Type="http://schemas.openxmlformats.org/officeDocument/2006/relationships/hyperlink" Target="https://drive.google.com/open?id=1ZLTN0CR8PJuspssnRjFRIFyQJQFhVWk9&amp;usp=drive_copy" TargetMode="External"/><Relationship Id="rId139" Type="http://schemas.openxmlformats.org/officeDocument/2006/relationships/hyperlink" Target="https://drive.google.com/open?id=1rbEZeSTxICqvvGiQ3sgi0qytUdY9Yaq1&amp;usp=drive_copy" TargetMode="External"/><Relationship Id="rId85" Type="http://schemas.openxmlformats.org/officeDocument/2006/relationships/hyperlink" Target="https://drive.google.com/open?id=1La8Afs8SkqLjY_W3d6y4Okppdpx-23JA&amp;usp=drive_copy" TargetMode="External"/><Relationship Id="rId150" Type="http://schemas.openxmlformats.org/officeDocument/2006/relationships/hyperlink" Target="https://drive.google.com/open?id=1wW_ek2Gf1GFYYdwvo8pstYMn0RPnrKeH&amp;usp=drive_copy" TargetMode="External"/><Relationship Id="rId12" Type="http://schemas.openxmlformats.org/officeDocument/2006/relationships/hyperlink" Target="https://drive.google.com/open?id=1Aj0uUxUtVz_yjplFCVIBNHlaJi5I1wF-&amp;usp=drive_copy" TargetMode="External"/><Relationship Id="rId17" Type="http://schemas.openxmlformats.org/officeDocument/2006/relationships/hyperlink" Target="https://drive.google.com/open?id=1q5irLWS00aoPrTPOKZ4FILUfRXzebSkv&amp;usp=drive_copy" TargetMode="External"/><Relationship Id="rId33" Type="http://schemas.openxmlformats.org/officeDocument/2006/relationships/hyperlink" Target="https://drive.google.com/open?id=12g8WrCNko4apVyHX3WbcAP9gxgMWyst8&amp;usp=drive_copy" TargetMode="External"/><Relationship Id="rId38" Type="http://schemas.openxmlformats.org/officeDocument/2006/relationships/hyperlink" Target="https://drive.google.com/open?id=1j7WG7Z7Rh2UGEXtvzCSssct3J52qkF6T&amp;usp=drive_copy" TargetMode="External"/><Relationship Id="rId59" Type="http://schemas.openxmlformats.org/officeDocument/2006/relationships/hyperlink" Target="https://drive.google.com/open?id=120RvHpN6eJQsv5U5j-GRlDraR895TIWF&amp;usp=drive_copy" TargetMode="External"/><Relationship Id="rId103" Type="http://schemas.openxmlformats.org/officeDocument/2006/relationships/hyperlink" Target="https://drive.google.com/open?id=11L60S4kW7SnysdPo-QWv-ZkMBoCRn1Ws&amp;usp=drive_copy" TargetMode="External"/><Relationship Id="rId108" Type="http://schemas.openxmlformats.org/officeDocument/2006/relationships/hyperlink" Target="https://drive.google.com/open?id=10a6lCTTTeh6wDMIQ1Z8W79Y3tBIlCGP9&amp;usp=drive_copy" TargetMode="External"/><Relationship Id="rId124" Type="http://schemas.openxmlformats.org/officeDocument/2006/relationships/hyperlink" Target="https://drive.google.com/open?id=1wiH0Q1xY_-301Na-kPQS7Z077M-HDbxa&amp;usp=drive_copy" TargetMode="External"/><Relationship Id="rId129" Type="http://schemas.openxmlformats.org/officeDocument/2006/relationships/hyperlink" Target="https://drive.google.com/open?id=1ImjALuLtMtPqdfviuZPqRVBlRLmuPBWw&amp;usp=drive_copy" TargetMode="External"/><Relationship Id="rId54" Type="http://schemas.openxmlformats.org/officeDocument/2006/relationships/hyperlink" Target="https://drive.google.com/open?id=1hNSmTDn3K0HTiLuKlVLqJ_fV3UPTczNi&amp;usp=drive_copy" TargetMode="External"/><Relationship Id="rId70" Type="http://schemas.openxmlformats.org/officeDocument/2006/relationships/hyperlink" Target="https://drive.google.com/open?id=17jSGswz50U04pW66cnc8OgE8MOF6Doz1&amp;usp=drive_copy" TargetMode="External"/><Relationship Id="rId75" Type="http://schemas.openxmlformats.org/officeDocument/2006/relationships/hyperlink" Target="https://drive.google.com/open?id=13YG0S6E5jNWGEDD8_aVQF1WgNpaoA_Wt&amp;usp=drive_copy" TargetMode="External"/><Relationship Id="rId91" Type="http://schemas.openxmlformats.org/officeDocument/2006/relationships/hyperlink" Target="https://drive.google.com/open?id=1mCJ7-UvvVtYmffQiicbvJXMa_MXZMEmd&amp;usp=drive_copy" TargetMode="External"/><Relationship Id="rId96" Type="http://schemas.openxmlformats.org/officeDocument/2006/relationships/hyperlink" Target="https://drive.google.com/open?id=1FPXtOUxOB8--WIEQa0cymr0lgWfGe4BI&amp;usp=drive_copy" TargetMode="External"/><Relationship Id="rId140" Type="http://schemas.openxmlformats.org/officeDocument/2006/relationships/hyperlink" Target="https://drive.google.com/open?id=1Qmzs0e3oOd4oplH3uLTquT09H_DDyvsG&amp;usp=drive_copy" TargetMode="External"/><Relationship Id="rId145" Type="http://schemas.openxmlformats.org/officeDocument/2006/relationships/hyperlink" Target="https://drive.google.com/open?id=1mLYFkIQcj_KdBVCin8hosYpMkuy3FzI7&amp;usp=drive_copy" TargetMode="External"/><Relationship Id="rId161" Type="http://schemas.openxmlformats.org/officeDocument/2006/relationships/hyperlink" Target="https://drive.google.com/open?id=1oVoPQsNSvj-pnbZgyV5F131P86hWITya&amp;usp=drive_copy" TargetMode="External"/><Relationship Id="rId166" Type="http://schemas.openxmlformats.org/officeDocument/2006/relationships/hyperlink" Target="https://drive.google.com/open?id=1-glFegaOA2qSrArnKURDYh_z85xNx6z2&amp;usp=drive_copy" TargetMode="External"/><Relationship Id="rId1" Type="http://schemas.openxmlformats.org/officeDocument/2006/relationships/hyperlink" Target="https://drive.google.com/open?id=1of1KpUNVyS3nxaVpNOcA1Vr_HGmYTb1l&amp;usp=drive_copy" TargetMode="External"/><Relationship Id="rId6" Type="http://schemas.openxmlformats.org/officeDocument/2006/relationships/hyperlink" Target="https://drive.google.com/open?id=17IXno8KhAj_C8V37O4-bmKvyjOmzG7yr&amp;usp=drive_copy" TargetMode="External"/><Relationship Id="rId23" Type="http://schemas.openxmlformats.org/officeDocument/2006/relationships/hyperlink" Target="https://drive.google.com/open?id=1FOUz3Gsy6Tg7-ZUPD3evPWlJQw9WTUmG&amp;usp=drive_copy" TargetMode="External"/><Relationship Id="rId28" Type="http://schemas.openxmlformats.org/officeDocument/2006/relationships/hyperlink" Target="https://drive.google.com/open?id=1yX-MjSbh-cnyORTxaT5gJ9fraSiFbJ1V&amp;usp=drive_copy" TargetMode="External"/><Relationship Id="rId49" Type="http://schemas.openxmlformats.org/officeDocument/2006/relationships/hyperlink" Target="https://drive.google.com/open?id=1HpDxrE_d37iLqta-7SW9LidoG-RxNTJb&amp;usp=drive_copy" TargetMode="External"/><Relationship Id="rId114" Type="http://schemas.openxmlformats.org/officeDocument/2006/relationships/hyperlink" Target="https://drive.google.com/open?id=1RAPkDqwf5ItkNn8e090D209tBtvDeBTK&amp;usp=drive_copy" TargetMode="External"/><Relationship Id="rId119" Type="http://schemas.openxmlformats.org/officeDocument/2006/relationships/hyperlink" Target="https://drive.google.com/open?id=1joAN8hfOftHyd_SwMtSaAN1bE6lQYg7k&amp;usp=drive_copy" TargetMode="External"/><Relationship Id="rId44" Type="http://schemas.openxmlformats.org/officeDocument/2006/relationships/hyperlink" Target="https://drive.google.com/open?id=1ZE2u8QLUprytmdUIoygGzCo-QnQeK9sJ&amp;usp=drive_copy" TargetMode="External"/><Relationship Id="rId60" Type="http://schemas.openxmlformats.org/officeDocument/2006/relationships/hyperlink" Target="https://drive.google.com/open?id=1HUppFM-Q72a_bP5kUHpP3nHIk1jDuBzS&amp;usp=drive_copy" TargetMode="External"/><Relationship Id="rId65" Type="http://schemas.openxmlformats.org/officeDocument/2006/relationships/hyperlink" Target="https://drive.google.com/open?id=15FRTHVMTlTw_AyKYOCT7dGb-38t2HIvb&amp;usp=drive_copy" TargetMode="External"/><Relationship Id="rId81" Type="http://schemas.openxmlformats.org/officeDocument/2006/relationships/hyperlink" Target="https://drive.google.com/open?id=1ENJxYGVADdk8GYqVvOtFUL3hpWunKuBc&amp;usp=drive_copy" TargetMode="External"/><Relationship Id="rId86" Type="http://schemas.openxmlformats.org/officeDocument/2006/relationships/hyperlink" Target="https://drive.google.com/open?id=1LM18Vr6FcsWugsDJb8kvHXgaCGxs_nxS&amp;usp=drive_copy" TargetMode="External"/><Relationship Id="rId130" Type="http://schemas.openxmlformats.org/officeDocument/2006/relationships/hyperlink" Target="https://drive.google.com/open?id=1lnQaloJDokKGuwNk_q1x-_sczfbAC-Hz&amp;usp=drive_copy" TargetMode="External"/><Relationship Id="rId135" Type="http://schemas.openxmlformats.org/officeDocument/2006/relationships/hyperlink" Target="https://drive.google.com/open?id=1LAvb0WLGYFHY6b_xjd5Z-f9-iJhSjojo&amp;usp=drive_copy" TargetMode="External"/><Relationship Id="rId151" Type="http://schemas.openxmlformats.org/officeDocument/2006/relationships/hyperlink" Target="https://drive.google.com/open?id=1MFe9hr5ZEbCp2j8VIFlSmWj8PJwwLhQh&amp;usp=drive_copy" TargetMode="External"/><Relationship Id="rId156" Type="http://schemas.openxmlformats.org/officeDocument/2006/relationships/hyperlink" Target="https://drive.google.com/open?id=1YtAE9Q_1bokqrIRGCgaStGVg9XT3ZQQf&amp;usp=drive_copy" TargetMode="External"/><Relationship Id="rId13" Type="http://schemas.openxmlformats.org/officeDocument/2006/relationships/hyperlink" Target="https://drive.google.com/open?id=1wt1IvhHJMZ0G-HlRnsXhUnZlQLNI8pWQ&amp;usp=drive_copy" TargetMode="External"/><Relationship Id="rId18" Type="http://schemas.openxmlformats.org/officeDocument/2006/relationships/hyperlink" Target="https://drive.google.com/open?id=1xss_ZYH_eOH6TGBg5fL7YbeJA4D6hxkB&amp;usp=drive_copy" TargetMode="External"/><Relationship Id="rId39" Type="http://schemas.openxmlformats.org/officeDocument/2006/relationships/hyperlink" Target="https://drive.google.com/open?id=18bRbHcay6kK1JlLJuANKACBVDUcolOOM&amp;usp=drive_copy" TargetMode="External"/><Relationship Id="rId109" Type="http://schemas.openxmlformats.org/officeDocument/2006/relationships/hyperlink" Target="https://drive.google.com/open?id=1U1cQ7NdLvrSME6FfVk8qj8HmhhJBgy4F&amp;usp=drive_copy" TargetMode="External"/><Relationship Id="rId34" Type="http://schemas.openxmlformats.org/officeDocument/2006/relationships/hyperlink" Target="https://drive.google.com/open?id=1fEJhA1PqZGeIzhIqHaoemhdHShh0g_br&amp;usp=drive_copy" TargetMode="External"/><Relationship Id="rId50" Type="http://schemas.openxmlformats.org/officeDocument/2006/relationships/hyperlink" Target="https://drive.google.com/open?id=1gfFH9-LQP3JzZxhrZKPEs6TRS1oa9DJo&amp;usp=drive_copy" TargetMode="External"/><Relationship Id="rId55" Type="http://schemas.openxmlformats.org/officeDocument/2006/relationships/hyperlink" Target="https://drive.google.com/open?id=1Za19pRPGqD3nOm1DMIH7s0Ofn_0nfFsf&amp;usp=drive_copy" TargetMode="External"/><Relationship Id="rId76" Type="http://schemas.openxmlformats.org/officeDocument/2006/relationships/hyperlink" Target="https://drive.google.com/open?id=1RimWK97fvdQCN_bjsB_Rw74rn831hdB6&amp;usp=drive_copy" TargetMode="External"/><Relationship Id="rId97" Type="http://schemas.openxmlformats.org/officeDocument/2006/relationships/hyperlink" Target="https://drive.google.com/open?id=1otb0KIRAhuSZAzQsx07UmEcZfah_fjVo&amp;usp=drive_copy" TargetMode="External"/><Relationship Id="rId104" Type="http://schemas.openxmlformats.org/officeDocument/2006/relationships/hyperlink" Target="https://drive.google.com/open?id=12n1tDa7l-bUW0n0IG8i4SGzZ3_IfnLjI&amp;usp=drive_copy" TargetMode="External"/><Relationship Id="rId120" Type="http://schemas.openxmlformats.org/officeDocument/2006/relationships/hyperlink" Target="https://drive.google.com/open?id=1-O-DZV7AeK6BnyOKpUSNdJEwwxPJhax2&amp;usp=drive_copy" TargetMode="External"/><Relationship Id="rId125" Type="http://schemas.openxmlformats.org/officeDocument/2006/relationships/hyperlink" Target="https://drive.google.com/open?id=1Ph7xQVJbua0xcCFQUUzxb_wO2EV0UvdQ&amp;usp=drive_copy" TargetMode="External"/><Relationship Id="rId141" Type="http://schemas.openxmlformats.org/officeDocument/2006/relationships/hyperlink" Target="https://drive.google.com/open?id=1NAoBGzv2VHs_K2cDu4rgsYvq6qMARZSo&amp;usp=drive_copy" TargetMode="External"/><Relationship Id="rId146" Type="http://schemas.openxmlformats.org/officeDocument/2006/relationships/hyperlink" Target="https://drive.google.com/open?id=1r5bntnB7a-MeO7mmuFWBU8g5YmuiX3aQ&amp;usp=drive_copy" TargetMode="External"/><Relationship Id="rId167" Type="http://schemas.openxmlformats.org/officeDocument/2006/relationships/hyperlink" Target="https://drive.google.com/open?id=1KO9chSWf7X3komyAXrl0UaKCKtUm-RUN&amp;usp=drive_copy" TargetMode="External"/><Relationship Id="rId7" Type="http://schemas.openxmlformats.org/officeDocument/2006/relationships/hyperlink" Target="https://drive.google.com/open?id=1PNJCg8Has7FYkZLsruvf3aN14Vr3MaDA&amp;usp=drive_copy" TargetMode="External"/><Relationship Id="rId71" Type="http://schemas.openxmlformats.org/officeDocument/2006/relationships/hyperlink" Target="https://drive.google.com/open?id=1fOXZb6N8x6HiwHFbq7G85opSc9RBiPRU&amp;usp=drive_copy" TargetMode="External"/><Relationship Id="rId92" Type="http://schemas.openxmlformats.org/officeDocument/2006/relationships/hyperlink" Target="https://drive.google.com/open?id=1zDH3An1rPS-oceNyvKhBTqRwtq0EzoKr&amp;usp=drive_copy" TargetMode="External"/><Relationship Id="rId162" Type="http://schemas.openxmlformats.org/officeDocument/2006/relationships/hyperlink" Target="https://drive.google.com/open?id=1NR5Xy0-9CeLKmNs7gaWWYQCDX5nX7REk&amp;usp=drive_copy" TargetMode="External"/><Relationship Id="rId2" Type="http://schemas.openxmlformats.org/officeDocument/2006/relationships/hyperlink" Target="https://drive.google.com/open?id=1Mn3C1du8i5LlM1-3NjRU8nIQo4otTcg4&amp;usp=drive_copy" TargetMode="External"/><Relationship Id="rId29" Type="http://schemas.openxmlformats.org/officeDocument/2006/relationships/hyperlink" Target="https://drive.google.com/open?id=1i4LWJo06SxrwUbbqLJVwlZX5aeIcqz8l&amp;usp=drive_copy" TargetMode="External"/><Relationship Id="rId24" Type="http://schemas.openxmlformats.org/officeDocument/2006/relationships/hyperlink" Target="https://drive.google.com/open?id=1S5vp64sxKurou0vh4qv9ZRgQ_lL5Bsl5&amp;usp=drive_copy" TargetMode="External"/><Relationship Id="rId40" Type="http://schemas.openxmlformats.org/officeDocument/2006/relationships/hyperlink" Target="https://drive.google.com/open?id=1FllYwetAvduLmraQXNeAE6x9YKvGcWT8&amp;usp=drive_copy" TargetMode="External"/><Relationship Id="rId45" Type="http://schemas.openxmlformats.org/officeDocument/2006/relationships/hyperlink" Target="https://drive.google.com/open?id=1qTGbiKqVUCwU2O7x052TqHr8NvjdPXKF&amp;usp=drive_copy" TargetMode="External"/><Relationship Id="rId66" Type="http://schemas.openxmlformats.org/officeDocument/2006/relationships/hyperlink" Target="https://drive.google.com/open?id=1KqtVmUWbMD_w6Bsfp5tN-fj_LpA_EFLD&amp;usp=drive_copy" TargetMode="External"/><Relationship Id="rId87" Type="http://schemas.openxmlformats.org/officeDocument/2006/relationships/hyperlink" Target="https://drive.google.com/open?id=1sb1McfA1FAQprZS__0eAS1Vz4lGbpT5c&amp;usp=drive_copy" TargetMode="External"/><Relationship Id="rId110" Type="http://schemas.openxmlformats.org/officeDocument/2006/relationships/hyperlink" Target="https://drive.google.com/open?id=1AUO9hP3tgIK2NVvsEh6oK0ffqTayHQFG&amp;usp=drive_copy" TargetMode="External"/><Relationship Id="rId115" Type="http://schemas.openxmlformats.org/officeDocument/2006/relationships/hyperlink" Target="https://drive.google.com/open?id=1p6TJnvon2ajDsK0svrKXwFnu5C8xfwnw&amp;usp=drive_copy" TargetMode="External"/><Relationship Id="rId131" Type="http://schemas.openxmlformats.org/officeDocument/2006/relationships/hyperlink" Target="https://drive.google.com/open?id=18mmSiXzLL2S79lZXmES_U9kpcFaZ6FUp&amp;usp=drive_copy" TargetMode="External"/><Relationship Id="rId136" Type="http://schemas.openxmlformats.org/officeDocument/2006/relationships/hyperlink" Target="https://drive.google.com/open?id=1slk7jds9obto4xHbjqym_f8X9R8MCMl6&amp;usp=drive_copy" TargetMode="External"/><Relationship Id="rId157" Type="http://schemas.openxmlformats.org/officeDocument/2006/relationships/hyperlink" Target="https://drive.google.com/open?id=19n1AFwBmXiB2I3UsWBGYWwiAHjTLeEjL&amp;usp=drive_copy" TargetMode="External"/><Relationship Id="rId61" Type="http://schemas.openxmlformats.org/officeDocument/2006/relationships/hyperlink" Target="https://drive.google.com/open?id=18r7zhJS3Ka709rgxWhAYVf9GZJzhHF0H&amp;usp=drive_copy" TargetMode="External"/><Relationship Id="rId82" Type="http://schemas.openxmlformats.org/officeDocument/2006/relationships/hyperlink" Target="https://drive.google.com/open?id=1w1coNG0KvmJR2gYrzqf8HSB0Z1XONzKG&amp;usp=drive_copy" TargetMode="External"/><Relationship Id="rId152" Type="http://schemas.openxmlformats.org/officeDocument/2006/relationships/hyperlink" Target="https://drive.google.com/open?id=1BYroVMmx6XdCJLPfAKjaxff_fuY6vhJx&amp;usp=drive_copy" TargetMode="External"/><Relationship Id="rId19" Type="http://schemas.openxmlformats.org/officeDocument/2006/relationships/hyperlink" Target="https://drive.google.com/open?id=1ahu5iTkYYpUKv2utjkZNvXWQM8JCBRsU&amp;usp=drive_copy" TargetMode="External"/><Relationship Id="rId14" Type="http://schemas.openxmlformats.org/officeDocument/2006/relationships/hyperlink" Target="https://drive.google.com/open?id=1xYlEwpmE0DOpr7xQAJhaNtRtclXSTDam&amp;usp=drive_copy" TargetMode="External"/><Relationship Id="rId30" Type="http://schemas.openxmlformats.org/officeDocument/2006/relationships/hyperlink" Target="https://drive.google.com/open?id=1PohXQbu8s_vm2AQcrceLAGt4jJqURFv0&amp;usp=drive_copy" TargetMode="External"/><Relationship Id="rId35" Type="http://schemas.openxmlformats.org/officeDocument/2006/relationships/hyperlink" Target="https://drive.google.com/open?id=1uo_77oFBmJzn9_Hukjb8OrRXQ6TbnYuQ&amp;usp=drive_copy" TargetMode="External"/><Relationship Id="rId56" Type="http://schemas.openxmlformats.org/officeDocument/2006/relationships/hyperlink" Target="https://drive.google.com/open?id=1VeO2U0DamJwRkBTPx8wXvClVjsPer4AS&amp;usp=drive_copy" TargetMode="External"/><Relationship Id="rId77" Type="http://schemas.openxmlformats.org/officeDocument/2006/relationships/hyperlink" Target="https://drive.google.com/open?id=1ZQ3IMiVFSbYID5NfW_5j7aBOLk5cyjgU&amp;usp=drive_copy" TargetMode="External"/><Relationship Id="rId100" Type="http://schemas.openxmlformats.org/officeDocument/2006/relationships/hyperlink" Target="https://drive.google.com/open?id=1nrbD2XkeJN62pR_S8MDwv7JDHnnBNFhu&amp;usp=drive_copy" TargetMode="External"/><Relationship Id="rId105" Type="http://schemas.openxmlformats.org/officeDocument/2006/relationships/hyperlink" Target="https://drive.google.com/open?id=1hfe6C-FYk2aaQQ8lABh7WC8AoLjyD-pN&amp;usp=drive_copy" TargetMode="External"/><Relationship Id="rId126" Type="http://schemas.openxmlformats.org/officeDocument/2006/relationships/hyperlink" Target="https://drive.google.com/open?id=19Nc__JTiX6GA5zq-KT1clXEzZgq3aYMM&amp;usp=drive_copy" TargetMode="External"/><Relationship Id="rId147" Type="http://schemas.openxmlformats.org/officeDocument/2006/relationships/hyperlink" Target="https://drive.google.com/open?id=18DiSX28SGQMkqNDvavEmBbXOHMSWUAjp&amp;usp=drive_copy" TargetMode="External"/><Relationship Id="rId168" Type="http://schemas.openxmlformats.org/officeDocument/2006/relationships/hyperlink" Target="https://drive.google.com/open?id=1Im5Nt2cNvAUtRfXe705cc-sYokk8krWg&amp;usp=drive_copy" TargetMode="External"/><Relationship Id="rId8" Type="http://schemas.openxmlformats.org/officeDocument/2006/relationships/hyperlink" Target="https://drive.google.com/open?id=1jpeaeC7Gz8Lmk0V5WYrfdSVhlmKPdren&amp;usp=drive_copy" TargetMode="External"/><Relationship Id="rId51" Type="http://schemas.openxmlformats.org/officeDocument/2006/relationships/hyperlink" Target="https://drive.google.com/open?id=1SnIObCeGZa2qdeV-cFpLRA93d8_IyAF0&amp;usp=drive_copy" TargetMode="External"/><Relationship Id="rId72" Type="http://schemas.openxmlformats.org/officeDocument/2006/relationships/hyperlink" Target="https://drive.google.com/open?id=1QlMnfKmHfKqfeXEg78rytJAutEZh4uNL&amp;usp=drive_copy" TargetMode="External"/><Relationship Id="rId93" Type="http://schemas.openxmlformats.org/officeDocument/2006/relationships/hyperlink" Target="https://drive.google.com/open?id=1z3D-9cwRx_h-V8AeXA-QFD3JjGESsiPI&amp;usp=drive_copy" TargetMode="External"/><Relationship Id="rId98" Type="http://schemas.openxmlformats.org/officeDocument/2006/relationships/hyperlink" Target="https://drive.google.com/open?id=1-ZmO_2f63H9wPdETQTCNqp0AI2THIxnD&amp;usp=drive_copy" TargetMode="External"/><Relationship Id="rId121" Type="http://schemas.openxmlformats.org/officeDocument/2006/relationships/hyperlink" Target="https://drive.google.com/open?id=1mGTZtwmxgMh96wmhkKEOI7eIrH1_oLQK&amp;usp=drive_copy" TargetMode="External"/><Relationship Id="rId142" Type="http://schemas.openxmlformats.org/officeDocument/2006/relationships/hyperlink" Target="https://drive.google.com/open?id=1TJJ4ZGtNYNt3jsB7FrrIRLQiTjhYDtI9&amp;usp=drive_copy" TargetMode="External"/><Relationship Id="rId163" Type="http://schemas.openxmlformats.org/officeDocument/2006/relationships/hyperlink" Target="https://drive.google.com/open?id=12YfBcMBhEiH00QFur0Lnk-4iIfp4OUD0&amp;usp=drive_copy" TargetMode="External"/><Relationship Id="rId3" Type="http://schemas.openxmlformats.org/officeDocument/2006/relationships/hyperlink" Target="https://drive.google.com/open?id=18BXWxLxXYNDYUQr0chfK1fmt0ZU0x92y&amp;usp=drive_copy" TargetMode="External"/><Relationship Id="rId25" Type="http://schemas.openxmlformats.org/officeDocument/2006/relationships/hyperlink" Target="https://drive.google.com/open?id=1j5dIqeS9u7JsRSOYxeB7Py2GGjz0dhiZ&amp;usp=drive_copy" TargetMode="External"/><Relationship Id="rId46" Type="http://schemas.openxmlformats.org/officeDocument/2006/relationships/hyperlink" Target="https://drive.google.com/open?id=12sq4b_us-FjGPaP3s4Y2i7B5woO0boH0&amp;usp=drive_copy" TargetMode="External"/><Relationship Id="rId67" Type="http://schemas.openxmlformats.org/officeDocument/2006/relationships/hyperlink" Target="https://drive.google.com/open?id=1S3TEN2gTzmw0a0iCgTboD-ef5CIeXRRK&amp;usp=drive_copy" TargetMode="External"/><Relationship Id="rId116" Type="http://schemas.openxmlformats.org/officeDocument/2006/relationships/hyperlink" Target="https://drive.google.com/open?id=1NdWKK7jW6vKx9YnMMLOvRQtPAnCChy_I&amp;usp=drive_copy" TargetMode="External"/><Relationship Id="rId137" Type="http://schemas.openxmlformats.org/officeDocument/2006/relationships/hyperlink" Target="https://drive.google.com/open?id=1D0KmcSsRQm_K0KpAgexTdequTDrv76yq&amp;usp=drive_copy" TargetMode="External"/><Relationship Id="rId158" Type="http://schemas.openxmlformats.org/officeDocument/2006/relationships/hyperlink" Target="https://drive.google.com/open?id=17npJQ9sg98gumb6X1hlkKedaC0_NXOqp&amp;usp=drive_copy" TargetMode="External"/><Relationship Id="rId20" Type="http://schemas.openxmlformats.org/officeDocument/2006/relationships/hyperlink" Target="https://drive.google.com/open?id=1aPTpb3xZa3baSPoys_FquNzdECsvYvi5&amp;usp=drive_copy" TargetMode="External"/><Relationship Id="rId41" Type="http://schemas.openxmlformats.org/officeDocument/2006/relationships/hyperlink" Target="https://drive.google.com/open?id=1L0HiOtaZoVbmf7aE3z_cs5OsabkMf8s7&amp;usp=drive_copy" TargetMode="External"/><Relationship Id="rId62" Type="http://schemas.openxmlformats.org/officeDocument/2006/relationships/hyperlink" Target="https://drive.google.com/open?id=1dABligD7gNwV7aUiywftwRG2xnia40Ln&amp;usp=drive_copy" TargetMode="External"/><Relationship Id="rId83" Type="http://schemas.openxmlformats.org/officeDocument/2006/relationships/hyperlink" Target="https://drive.google.com/open?id=19BFUAkjgYRTHRViYlHMqU_5ITQbKc2aI&amp;usp=drive_copy" TargetMode="External"/><Relationship Id="rId88" Type="http://schemas.openxmlformats.org/officeDocument/2006/relationships/hyperlink" Target="https://drive.google.com/open?id=12lon2c0i8BW-pVRTpEsXhFDsqtMCFFZ3&amp;usp=drive_copy" TargetMode="External"/><Relationship Id="rId111" Type="http://schemas.openxmlformats.org/officeDocument/2006/relationships/hyperlink" Target="https://drive.google.com/open?id=1Nj08-3Zh_EhNGEfD5uLCOIrJGZ651PpD&amp;usp=drive_copy" TargetMode="External"/><Relationship Id="rId132" Type="http://schemas.openxmlformats.org/officeDocument/2006/relationships/hyperlink" Target="https://drive.google.com/open?id=1mej0I-uh6iEV69FDAa7qKhmCjntISUUs&amp;usp=drive_copy" TargetMode="External"/><Relationship Id="rId153" Type="http://schemas.openxmlformats.org/officeDocument/2006/relationships/hyperlink" Target="https://drive.google.com/open?id=1iB5PXJSIcWC7cBESM5hUaj4De_vmuWx_&amp;usp=drive_copy" TargetMode="External"/><Relationship Id="rId15" Type="http://schemas.openxmlformats.org/officeDocument/2006/relationships/hyperlink" Target="https://drive.google.com/open?id=12HRQ0tM6dKhBQq_EWJCu6rjUg2Q3iAze&amp;usp=drive_copy" TargetMode="External"/><Relationship Id="rId36" Type="http://schemas.openxmlformats.org/officeDocument/2006/relationships/hyperlink" Target="https://drive.google.com/open?id=1_i4W5Bue2hBxN5hcMR4BlFdZNnDgnpc-&amp;usp=drive_copy" TargetMode="External"/><Relationship Id="rId57" Type="http://schemas.openxmlformats.org/officeDocument/2006/relationships/hyperlink" Target="https://drive.google.com/open?id=1nOqR1XlePjrgtzdI3jCumHC87KpPRSf_&amp;usp=drive_copy" TargetMode="External"/><Relationship Id="rId106" Type="http://schemas.openxmlformats.org/officeDocument/2006/relationships/hyperlink" Target="https://drive.google.com/open?id=1eST-v1xi-5_iIGTd9D00AH8QakRmTmYv&amp;usp=drive_copy" TargetMode="External"/><Relationship Id="rId127" Type="http://schemas.openxmlformats.org/officeDocument/2006/relationships/hyperlink" Target="https://drive.google.com/open?id=1UEs2TQHeE97dG1SeBBVOCj4NmNBvu1el&amp;usp=drive_copy" TargetMode="External"/><Relationship Id="rId10" Type="http://schemas.openxmlformats.org/officeDocument/2006/relationships/hyperlink" Target="https://drive.google.com/open?id=1yyATj2MOtRe4K8dlpps9LLP5sLV4lVnd&amp;usp=drive_copy" TargetMode="External"/><Relationship Id="rId31" Type="http://schemas.openxmlformats.org/officeDocument/2006/relationships/hyperlink" Target="https://drive.google.com/open?id=1tcxu4ia4EvWoog63mfnM8O315tFBAEKy&amp;usp=drive_copy" TargetMode="External"/><Relationship Id="rId52" Type="http://schemas.openxmlformats.org/officeDocument/2006/relationships/hyperlink" Target="https://drive.google.com/open?id=1ROemK6QPYHrkLLSeGSamNQzO3c9SFvIB&amp;usp=drive_copy" TargetMode="External"/><Relationship Id="rId73" Type="http://schemas.openxmlformats.org/officeDocument/2006/relationships/hyperlink" Target="https://drive.google.com/open?id=1onqMA86ivLBeIFU_snpHjbaeT5UdfmsC&amp;usp=drive_copy" TargetMode="External"/><Relationship Id="rId78" Type="http://schemas.openxmlformats.org/officeDocument/2006/relationships/hyperlink" Target="https://drive.google.com/open?id=1X8BHZcTGG-UWse6gc8qF-0hiU3o7Hkwm&amp;usp=drive_copy" TargetMode="External"/><Relationship Id="rId94" Type="http://schemas.openxmlformats.org/officeDocument/2006/relationships/hyperlink" Target="https://drive.google.com/open?id=1nEy4vpQbmQmFrWB5LqKuB6aCHatcbMcS&amp;usp=drive_copy" TargetMode="External"/><Relationship Id="rId99" Type="http://schemas.openxmlformats.org/officeDocument/2006/relationships/hyperlink" Target="https://drive.google.com/open?id=1TCIZ5kYOjLhsEASJXkqMh_7EBJM4wsoR&amp;usp=drive_copy" TargetMode="External"/><Relationship Id="rId101" Type="http://schemas.openxmlformats.org/officeDocument/2006/relationships/hyperlink" Target="https://drive.google.com/open?id=1CX0VZ58wVlpMjKVaOH2LvCxNquoQ-Tf4&amp;usp=drive_copy" TargetMode="External"/><Relationship Id="rId122" Type="http://schemas.openxmlformats.org/officeDocument/2006/relationships/hyperlink" Target="https://drive.google.com/open?id=1d3mzxDm368MnyR9AMLHHMS_y2livyQb0&amp;usp=drive_copy" TargetMode="External"/><Relationship Id="rId143" Type="http://schemas.openxmlformats.org/officeDocument/2006/relationships/hyperlink" Target="https://drive.google.com/open?id=1ACnW6gvfWacUyr5riSjVkcxmFzqR7bQ5&amp;usp=drive_copy" TargetMode="External"/><Relationship Id="rId148" Type="http://schemas.openxmlformats.org/officeDocument/2006/relationships/hyperlink" Target="https://drive.google.com/open?id=1xoxnV1-JqXfOzfCksupkd-fwg9RHiCGp&amp;usp=drive_copy" TargetMode="External"/><Relationship Id="rId164" Type="http://schemas.openxmlformats.org/officeDocument/2006/relationships/hyperlink" Target="https://drive.google.com/open?id=11T-fKj_ThxNwRBbJk7gNy6jUkDvO4qi_&amp;usp=drive_copy" TargetMode="External"/><Relationship Id="rId4" Type="http://schemas.openxmlformats.org/officeDocument/2006/relationships/hyperlink" Target="https://drive.google.com/open?id=1uDQVBXQ9tXS7Pnhfw7UoquY4Wi4ukG7y&amp;usp=drive_copy" TargetMode="External"/><Relationship Id="rId9" Type="http://schemas.openxmlformats.org/officeDocument/2006/relationships/hyperlink" Target="https://drive.google.com/open?id=1KgYTRQVT6Gi4-CoBV_DmotIu3tBDPlD4&amp;usp=drive_copy" TargetMode="External"/><Relationship Id="rId26" Type="http://schemas.openxmlformats.org/officeDocument/2006/relationships/hyperlink" Target="https://drive.google.com/open?id=1c6AnUF5B6YC8TeBpgRAMRqRHgKHSsvgW&amp;usp=drive_copy" TargetMode="External"/><Relationship Id="rId47" Type="http://schemas.openxmlformats.org/officeDocument/2006/relationships/hyperlink" Target="https://drive.google.com/open?id=1ITFqSyEFpeFA_ItJzC_3W-JRy5FvnK3_&amp;usp=drive_copy" TargetMode="External"/><Relationship Id="rId68" Type="http://schemas.openxmlformats.org/officeDocument/2006/relationships/hyperlink" Target="https://drive.google.com/open?id=1Oyf7IZ3ps9LDqKzMwKdKqzet4HEKP2d_&amp;usp=drive_copy" TargetMode="External"/><Relationship Id="rId89" Type="http://schemas.openxmlformats.org/officeDocument/2006/relationships/hyperlink" Target="https://drive.google.com/open?id=1sgCaSmvc0C-1yo0s8S1HQxEanK_McrTd&amp;usp=drive_copy" TargetMode="External"/><Relationship Id="rId112" Type="http://schemas.openxmlformats.org/officeDocument/2006/relationships/hyperlink" Target="https://drive.google.com/open?id=1_BcYLbetX_WrfFoIYij0dP_xJ5_FipYi&amp;usp=drive_copy" TargetMode="External"/><Relationship Id="rId133" Type="http://schemas.openxmlformats.org/officeDocument/2006/relationships/hyperlink" Target="https://drive.google.com/open?id=1QmwKLtwCj1EVSBqMTXN-fotPeRnvOdXN&amp;usp=drive_copy" TargetMode="External"/><Relationship Id="rId154" Type="http://schemas.openxmlformats.org/officeDocument/2006/relationships/hyperlink" Target="https://drive.google.com/open?id=1_lv6gvarxgyHtTm80lr533mHw5YvWrKK&amp;usp=drive_copy" TargetMode="External"/><Relationship Id="rId16" Type="http://schemas.openxmlformats.org/officeDocument/2006/relationships/hyperlink" Target="https://drive.google.com/open?id=13FjjJ8Ne9tG_VBFS_A-g0BpXE8mt42od&amp;usp=drive_copy" TargetMode="External"/><Relationship Id="rId37" Type="http://schemas.openxmlformats.org/officeDocument/2006/relationships/hyperlink" Target="https://drive.google.com/open?id=1iSAtU1TZDgoqig3gUuAdcjmMLvfInZgV&amp;usp=drive_copy" TargetMode="External"/><Relationship Id="rId58" Type="http://schemas.openxmlformats.org/officeDocument/2006/relationships/hyperlink" Target="https://drive.google.com/open?id=1rssSucMuwLkPM8AmY2geYTA3EvkGwPJf&amp;usp=drive_copy" TargetMode="External"/><Relationship Id="rId79" Type="http://schemas.openxmlformats.org/officeDocument/2006/relationships/hyperlink" Target="https://drive.google.com/open?id=1d211Wat7LtdcDLWz3hgkRvM_MYww1tEQ&amp;usp=drive_copy" TargetMode="External"/><Relationship Id="rId102" Type="http://schemas.openxmlformats.org/officeDocument/2006/relationships/hyperlink" Target="https://drive.google.com/open?id=17wg6hPAXW1cfgpHts1P2ujllTmn3O7Zj&amp;usp=drive_copy" TargetMode="External"/><Relationship Id="rId123" Type="http://schemas.openxmlformats.org/officeDocument/2006/relationships/hyperlink" Target="https://drive.google.com/open?id=1chPqz06sFhRiuc0d7Cj7s7H1ObRJqno7&amp;usp=drive_copy" TargetMode="External"/><Relationship Id="rId144" Type="http://schemas.openxmlformats.org/officeDocument/2006/relationships/hyperlink" Target="https://drive.google.com/open?id=1kLnzyABRrjnR6uQX5kmM3n4WVhn9b7VK&amp;usp=drive_copy" TargetMode="External"/><Relationship Id="rId90" Type="http://schemas.openxmlformats.org/officeDocument/2006/relationships/hyperlink" Target="https://drive.google.com/open?id=1IOVLOlbMah3CK6f_KJjcCqsbvttH3xSM&amp;usp=drive_copy" TargetMode="External"/><Relationship Id="rId165" Type="http://schemas.openxmlformats.org/officeDocument/2006/relationships/hyperlink" Target="https://drive.google.com/open?id=17ex4BiNtKXUI-Yc6vNSNM4HrqLYdfwXM&amp;usp=drive_copy" TargetMode="External"/><Relationship Id="rId27" Type="http://schemas.openxmlformats.org/officeDocument/2006/relationships/hyperlink" Target="https://drive.google.com/open?id=1_0L_9sTTwBIcl-r_LLSe_lVPP6w9_gph&amp;usp=drive_copy" TargetMode="External"/><Relationship Id="rId48" Type="http://schemas.openxmlformats.org/officeDocument/2006/relationships/hyperlink" Target="https://drive.google.com/open?id=1VZLDLjBMBCF9LI4ChCewF88FX37aMEVp&amp;usp=drive_copy" TargetMode="External"/><Relationship Id="rId69" Type="http://schemas.openxmlformats.org/officeDocument/2006/relationships/hyperlink" Target="https://drive.google.com/open?id=1BW_k2req0d6hUvYClBA4g0NB9QiavVnw&amp;usp=drive_copy" TargetMode="External"/><Relationship Id="rId113" Type="http://schemas.openxmlformats.org/officeDocument/2006/relationships/hyperlink" Target="https://drive.google.com/open?id=1b_3PFYmdLVbudx-mnpJSY2wkhVRzvHPK&amp;usp=drive_copy" TargetMode="External"/><Relationship Id="rId134" Type="http://schemas.openxmlformats.org/officeDocument/2006/relationships/hyperlink" Target="https://drive.google.com/open?id=123ApKCJQuOhWXh2Pe6wGpLZdL0sj8bxn&amp;usp=drive_copy" TargetMode="External"/><Relationship Id="rId80" Type="http://schemas.openxmlformats.org/officeDocument/2006/relationships/hyperlink" Target="https://drive.google.com/open?id=1Go7Fef2DZGhXsiEX5mjoM2opaCse1axj&amp;usp=drive_copy" TargetMode="External"/><Relationship Id="rId155" Type="http://schemas.openxmlformats.org/officeDocument/2006/relationships/hyperlink" Target="https://drive.google.com/open?id=1ZqbCIe5Fhtdk5qkYHJxUwFbvxdT0Bt3A&amp;usp=drive_copy"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rive.google.com/open?id=1zJsTzdRBj9XOTsv5xG4EtHZokGmUwJfX&amp;usp=drive_copy" TargetMode="External"/><Relationship Id="rId21" Type="http://schemas.openxmlformats.org/officeDocument/2006/relationships/hyperlink" Target="https://drive.google.com/open?id=19tIvuk6WamlK2KzV8c72D4GfKOdwR26f&amp;usp=drive_copy" TargetMode="External"/><Relationship Id="rId42" Type="http://schemas.openxmlformats.org/officeDocument/2006/relationships/hyperlink" Target="https://drive.google.com/open?id=1UzIFDhZQAbHJ2oq3Dr0nQ9f0FRv79w3L&amp;usp=drive_copy" TargetMode="External"/><Relationship Id="rId47" Type="http://schemas.openxmlformats.org/officeDocument/2006/relationships/hyperlink" Target="https://drive.google.com/open?id=1yNrso_TsqdIto79NW48xfn84x485HeA0&amp;usp=drive_copy" TargetMode="External"/><Relationship Id="rId63" Type="http://schemas.openxmlformats.org/officeDocument/2006/relationships/hyperlink" Target="https://drive.google.com/open?id=1tYGw-r3cfaY3M_chml_OGmsoi7UZaLPC&amp;usp=drive_copy" TargetMode="External"/><Relationship Id="rId68" Type="http://schemas.openxmlformats.org/officeDocument/2006/relationships/hyperlink" Target="https://drive.google.com/open?id=1Jwcaq-NsLbet4_1uHRZ4zdzCBtYljQVZ&amp;usp=drive_copy" TargetMode="External"/><Relationship Id="rId84" Type="http://schemas.openxmlformats.org/officeDocument/2006/relationships/hyperlink" Target="https://drive.google.com/open?id=1j-oQPxAEc4Hdrm70BYLCHDIqD_VIKCMU&amp;usp=drive_copy" TargetMode="External"/><Relationship Id="rId89" Type="http://schemas.openxmlformats.org/officeDocument/2006/relationships/hyperlink" Target="https://drive.google.com/open?id=1PJDCaIGKzVkT6QW7YUxaG1HnGE4UdLFN&amp;usp=drive_copy" TargetMode="External"/><Relationship Id="rId16" Type="http://schemas.openxmlformats.org/officeDocument/2006/relationships/hyperlink" Target="https://drive.google.com/open?id=1Mj4SLXfIreTgDnSPp8jDWpENQkkMjIf8&amp;usp=drive_copy" TargetMode="External"/><Relationship Id="rId11" Type="http://schemas.openxmlformats.org/officeDocument/2006/relationships/hyperlink" Target="https://drive.google.com/open?id=13hNw2wrcvKYDtwIc0YpezEMyWSWB2Nb1&amp;usp=drive_copy" TargetMode="External"/><Relationship Id="rId32" Type="http://schemas.openxmlformats.org/officeDocument/2006/relationships/hyperlink" Target="https://drive.google.com/open?id=1Kb48rONN5w6b9SyY4zCdj948Ia27Rxup&amp;usp=drive_copy" TargetMode="External"/><Relationship Id="rId37" Type="http://schemas.openxmlformats.org/officeDocument/2006/relationships/hyperlink" Target="https://drive.google.com/open?id=1L0vanHJnCOUgHxGmKrmo4mRVwtH7Xce1&amp;usp=drive_copy" TargetMode="External"/><Relationship Id="rId53" Type="http://schemas.openxmlformats.org/officeDocument/2006/relationships/hyperlink" Target="https://drive.google.com/open?id=1M8Q9VBkOPdNB7sK1_mLXNlxwGKxfjvgJ&amp;usp=drive_copy" TargetMode="External"/><Relationship Id="rId58" Type="http://schemas.openxmlformats.org/officeDocument/2006/relationships/hyperlink" Target="https://drive.google.com/open?id=14V27QeEJ0hK4RRfH5EJUMfXjpZNiRx34&amp;usp=drive_copy" TargetMode="External"/><Relationship Id="rId74" Type="http://schemas.openxmlformats.org/officeDocument/2006/relationships/hyperlink" Target="https://drive.google.com/open?id=1dk3XyyNWuAnLmdta_1164HTsK-RfSpg6&amp;usp=drive_copy" TargetMode="External"/><Relationship Id="rId79" Type="http://schemas.openxmlformats.org/officeDocument/2006/relationships/hyperlink" Target="https://drive.google.com/open?id=1pAkQKOOvY0xcZe7wbpvfc2ue0HtAuCYu&amp;usp=drive_copy" TargetMode="External"/><Relationship Id="rId102" Type="http://schemas.openxmlformats.org/officeDocument/2006/relationships/printerSettings" Target="../printerSettings/printerSettings1.bin"/><Relationship Id="rId5" Type="http://schemas.openxmlformats.org/officeDocument/2006/relationships/hyperlink" Target="https://drive.google.com/open?id=1-XtDxY7_yofm12b_wjEPc_gOKO01MQaw&amp;usp=drive_copy" TargetMode="External"/><Relationship Id="rId90" Type="http://schemas.openxmlformats.org/officeDocument/2006/relationships/hyperlink" Target="https://drive.google.com/open?id=1l_OI53a_MB1ubf64O3CnIfD-j-1ZjaTF&amp;usp=drive_copy" TargetMode="External"/><Relationship Id="rId95" Type="http://schemas.openxmlformats.org/officeDocument/2006/relationships/hyperlink" Target="https://drive.google.com/open?id=1S_Z46gFvpYm241xI2YKwLMHwUoBCiawU&amp;usp=drive_copy" TargetMode="External"/><Relationship Id="rId22" Type="http://schemas.openxmlformats.org/officeDocument/2006/relationships/hyperlink" Target="https://drive.google.com/open?id=1Ozz0pDdKvXDWs2MHKI65p1-uIXZPSWgt&amp;usp=drive_copy" TargetMode="External"/><Relationship Id="rId27" Type="http://schemas.openxmlformats.org/officeDocument/2006/relationships/hyperlink" Target="https://drive.google.com/open?id=1El0LeEVhrAhqXQ5IIdBG5yumRqcGnDh_&amp;usp=drive_copy" TargetMode="External"/><Relationship Id="rId43" Type="http://schemas.openxmlformats.org/officeDocument/2006/relationships/hyperlink" Target="https://drive.google.com/open?id=1D8GnnfSv6zMStAdba_7aw56ybZKpqAGo&amp;usp=drive_copy" TargetMode="External"/><Relationship Id="rId48" Type="http://schemas.openxmlformats.org/officeDocument/2006/relationships/hyperlink" Target="https://drive.google.com/open?id=1F4iOBOlxU3isTwPTBVdlSi7vwgw_syKO&amp;usp=drive_copy" TargetMode="External"/><Relationship Id="rId64" Type="http://schemas.openxmlformats.org/officeDocument/2006/relationships/hyperlink" Target="https://drive.google.com/open?id=1L0n_bZ1EMVOUHg9CqjqSjgCoc2k4V9UN&amp;usp=drive_copy" TargetMode="External"/><Relationship Id="rId69" Type="http://schemas.openxmlformats.org/officeDocument/2006/relationships/hyperlink" Target="https://drive.google.com/open?id=18UNSDmziqDPDRCeh_QhOoiaIMykjLb68&amp;usp=drive_copy" TargetMode="External"/><Relationship Id="rId80" Type="http://schemas.openxmlformats.org/officeDocument/2006/relationships/hyperlink" Target="https://drive.google.com/open?id=14I4k3YXXIfMPURN5z8Ha_IACR_bOVyvq&amp;usp=drive_copy" TargetMode="External"/><Relationship Id="rId85" Type="http://schemas.openxmlformats.org/officeDocument/2006/relationships/hyperlink" Target="https://drive.google.com/open?id=1AW9BQx4G10Mow8XbZpGcw12rE8gZ4gGs&amp;usp=drive_copy" TargetMode="External"/><Relationship Id="rId12" Type="http://schemas.openxmlformats.org/officeDocument/2006/relationships/hyperlink" Target="https://drive.google.com/open?id=1XAGPGXTcGCy-6XGoGtXlJygiWnTEz82B&amp;usp=drive_copy" TargetMode="External"/><Relationship Id="rId17" Type="http://schemas.openxmlformats.org/officeDocument/2006/relationships/hyperlink" Target="https://drive.google.com/open?id=1dssJ3cKuWDZN8T8OUWveMqmufPqTKkTc&amp;usp=drive_copy" TargetMode="External"/><Relationship Id="rId25" Type="http://schemas.openxmlformats.org/officeDocument/2006/relationships/hyperlink" Target="https://drive.google.com/open?id=1tOkde6S05IVDc9u_ZgU0ovpaV6cCSxbX&amp;usp=drive_copy" TargetMode="External"/><Relationship Id="rId33" Type="http://schemas.openxmlformats.org/officeDocument/2006/relationships/hyperlink" Target="https://drive.google.com/open?id=1aW_CqBSGSE2IlRTa3ZujjAzVkvjB3dWY&amp;usp=drive_copy" TargetMode="External"/><Relationship Id="rId38" Type="http://schemas.openxmlformats.org/officeDocument/2006/relationships/hyperlink" Target="https://drive.google.com/open?id=18tfnEXKFiwnukA-p8vfqdWABV__tMUQM&amp;usp=drive_copy" TargetMode="External"/><Relationship Id="rId46" Type="http://schemas.openxmlformats.org/officeDocument/2006/relationships/hyperlink" Target="https://drive.google.com/open?id=1Jybgk4PpjWyVSltwA3loJNkYLCaqHRSP&amp;usp=drive_copy" TargetMode="External"/><Relationship Id="rId59" Type="http://schemas.openxmlformats.org/officeDocument/2006/relationships/hyperlink" Target="https://drive.google.com/open?id=10o-rfgsaIzFGYdffNGPY0-tKR7PL5wpn&amp;usp=drive_copy" TargetMode="External"/><Relationship Id="rId67" Type="http://schemas.openxmlformats.org/officeDocument/2006/relationships/hyperlink" Target="https://drive.google.com/open?id=1LfdG0zvkYBY8SshFDfg5oTSxz13wP7pc&amp;usp=drive_copy" TargetMode="External"/><Relationship Id="rId20" Type="http://schemas.openxmlformats.org/officeDocument/2006/relationships/hyperlink" Target="https://drive.google.com/open?id=1taLzKnJL6Eck9WaFtAihdrRZ6R1RNBUY&amp;usp=drive_copy" TargetMode="External"/><Relationship Id="rId41" Type="http://schemas.openxmlformats.org/officeDocument/2006/relationships/hyperlink" Target="https://drive.google.com/open?id=1qq0eJfaEv1UXoV3nN1Z3jXJlM47np-js&amp;usp=drive_copy" TargetMode="External"/><Relationship Id="rId54" Type="http://schemas.openxmlformats.org/officeDocument/2006/relationships/hyperlink" Target="https://drive.google.com/open?id=13og44-iyZ5l7mv02NOjiqwVFp4JbYicR&amp;usp=drive_copy" TargetMode="External"/><Relationship Id="rId62" Type="http://schemas.openxmlformats.org/officeDocument/2006/relationships/hyperlink" Target="https://drive.google.com/open?id=1TmnUotaiaS25-ckQA_4oFQKxBeeTSbyD&amp;usp=drive_copy" TargetMode="External"/><Relationship Id="rId70" Type="http://schemas.openxmlformats.org/officeDocument/2006/relationships/hyperlink" Target="https://drive.google.com/open?id=1l1mnsudUU0r3tFzXaZW7oJbJPZasRITW&amp;usp=drive_copy" TargetMode="External"/><Relationship Id="rId75" Type="http://schemas.openxmlformats.org/officeDocument/2006/relationships/hyperlink" Target="https://drive.google.com/open?id=11gSDn4CPypAgxZKuMj45G5S6xP1v_F6D&amp;usp=drive_copy" TargetMode="External"/><Relationship Id="rId83" Type="http://schemas.openxmlformats.org/officeDocument/2006/relationships/hyperlink" Target="https://drive.google.com/open?id=10b8im4Ckqjd7WiCERjXM6e1BD4Xixi1C&amp;usp=drive_copy" TargetMode="External"/><Relationship Id="rId88" Type="http://schemas.openxmlformats.org/officeDocument/2006/relationships/hyperlink" Target="https://drive.google.com/open?id=1O2y7xHLR6poutCZOkVYi0JbYuN669_SJ&amp;usp=drive_copy" TargetMode="External"/><Relationship Id="rId91" Type="http://schemas.openxmlformats.org/officeDocument/2006/relationships/hyperlink" Target="https://drive.google.com/open?id=1ygCm1ox7Dhh76SQlpOOnX5Xlw15atrRW&amp;usp=drive_copy" TargetMode="External"/><Relationship Id="rId96" Type="http://schemas.openxmlformats.org/officeDocument/2006/relationships/hyperlink" Target="https://drive.google.com/open?id=1DCvxvAJXBJvMrq5kZ39q0umbOLFaFmCz&amp;usp=drive_copy" TargetMode="External"/><Relationship Id="rId1" Type="http://schemas.openxmlformats.org/officeDocument/2006/relationships/hyperlink" Target="https://drive.google.com/open?id=1uWoa6R3Ixm3nfMnJPe4dBSa92FuyZvSU&amp;usp=drive_copy" TargetMode="External"/><Relationship Id="rId6" Type="http://schemas.openxmlformats.org/officeDocument/2006/relationships/hyperlink" Target="https://drive.google.com/open?id=17B3FjRL_TjSvCI8sxGkiz8ophzew9ijo&amp;usp=drive_copy" TargetMode="External"/><Relationship Id="rId15" Type="http://schemas.openxmlformats.org/officeDocument/2006/relationships/hyperlink" Target="https://drive.google.com/open?id=1zbSVFAQw57kUyc3YKM9Z5jkzNX1A1ceV&amp;usp=drive_copy" TargetMode="External"/><Relationship Id="rId23" Type="http://schemas.openxmlformats.org/officeDocument/2006/relationships/hyperlink" Target="https://drive.google.com/open?id=1Znp0xsxNFeT3-EJrzLgwHD02c0YWvM9P&amp;usp=drive_copy" TargetMode="External"/><Relationship Id="rId28" Type="http://schemas.openxmlformats.org/officeDocument/2006/relationships/hyperlink" Target="https://drive.google.com/open?id=1kEdvOennsf_xHx6Kq53S1tnp01_M8ogg&amp;usp=drive_copy" TargetMode="External"/><Relationship Id="rId36" Type="http://schemas.openxmlformats.org/officeDocument/2006/relationships/hyperlink" Target="https://drive.google.com/open?id=1eVNitoLjMZa_7Sy3RgHPTjQfFFU606lb&amp;usp=drive_copy" TargetMode="External"/><Relationship Id="rId49" Type="http://schemas.openxmlformats.org/officeDocument/2006/relationships/hyperlink" Target="https://drive.google.com/open?id=1Zx-REbJGiVfebc3fhDHlkgiXGJ6W4mY6&amp;usp=drive_copy" TargetMode="External"/><Relationship Id="rId57" Type="http://schemas.openxmlformats.org/officeDocument/2006/relationships/hyperlink" Target="https://drive.google.com/open?id=16Q74aO1zG7b3aSESX383K2SgEX8Ewlp4&amp;usp=drive_copy" TargetMode="External"/><Relationship Id="rId10" Type="http://schemas.openxmlformats.org/officeDocument/2006/relationships/hyperlink" Target="https://drive.google.com/open?id=1Q8rlVgAdXTpdiJBUfaQflo3vE5CXqLO5&amp;usp=drive_copy" TargetMode="External"/><Relationship Id="rId31" Type="http://schemas.openxmlformats.org/officeDocument/2006/relationships/hyperlink" Target="https://drive.google.com/open?id=1qTKAfX9rX2cCvO_ayzLXbQoPpOgirF40&amp;usp=drive_copy" TargetMode="External"/><Relationship Id="rId44" Type="http://schemas.openxmlformats.org/officeDocument/2006/relationships/hyperlink" Target="https://drive.google.com/open?id=1VVFYqyJjHozNOUfO4mh8amMhS3j-Awjy&amp;usp=drive_copy" TargetMode="External"/><Relationship Id="rId52" Type="http://schemas.openxmlformats.org/officeDocument/2006/relationships/hyperlink" Target="https://drive.google.com/open?id=1T2E-7xvv73c7ixOJmiZyth8c6qk6QSH3&amp;usp=drive_copy" TargetMode="External"/><Relationship Id="rId60" Type="http://schemas.openxmlformats.org/officeDocument/2006/relationships/hyperlink" Target="https://drive.google.com/open?id=1l9Zy1tcg6NW8UZky9jFDJ-VXSw2PQOSA&amp;usp=drive_copy" TargetMode="External"/><Relationship Id="rId65" Type="http://schemas.openxmlformats.org/officeDocument/2006/relationships/hyperlink" Target="https://drive.google.com/open?id=14NkJb7DM1KbZzsmkhSpdUR1k9h7r5OhV&amp;usp=drive_copy" TargetMode="External"/><Relationship Id="rId73" Type="http://schemas.openxmlformats.org/officeDocument/2006/relationships/hyperlink" Target="https://drive.google.com/open?id=193MD6rrpHvjh_2aJJdHuKLH-4mlhm46S&amp;usp=drive_copy" TargetMode="External"/><Relationship Id="rId78" Type="http://schemas.openxmlformats.org/officeDocument/2006/relationships/hyperlink" Target="https://drive.google.com/open?id=1Jc3RhEwQB37VmN4Vz9b5bjJNMuQdk5p7&amp;usp=drive_copy" TargetMode="External"/><Relationship Id="rId81" Type="http://schemas.openxmlformats.org/officeDocument/2006/relationships/hyperlink" Target="https://drive.google.com/open?id=1dnxtA-3IXmJrC2jTXNZNci2qahuOzlIu&amp;usp=drive_copy" TargetMode="External"/><Relationship Id="rId86" Type="http://schemas.openxmlformats.org/officeDocument/2006/relationships/hyperlink" Target="https://drive.google.com/open?id=1-unSu9Frlaj1k8_YDXlzbvOqYK6_0_KI&amp;usp=drive_copy" TargetMode="External"/><Relationship Id="rId94" Type="http://schemas.openxmlformats.org/officeDocument/2006/relationships/hyperlink" Target="https://drive.google.com/open?id=1vO6ahmia2xeWjRuQ2QldIkdcTLS9CXpT&amp;usp=drive_copy" TargetMode="External"/><Relationship Id="rId99" Type="http://schemas.openxmlformats.org/officeDocument/2006/relationships/hyperlink" Target="https://drive.google.com/open?id=1IvE8lOoK1T1swM6zJi0YHuU-5swWzQQ9&amp;usp=drive_copy" TargetMode="External"/><Relationship Id="rId101" Type="http://schemas.openxmlformats.org/officeDocument/2006/relationships/hyperlink" Target="https://drive.google.com/open?id=10WGLdRbrMPGFnZTXKay9zszV-woDD-C8&amp;usp=drive_copy" TargetMode="External"/><Relationship Id="rId4" Type="http://schemas.openxmlformats.org/officeDocument/2006/relationships/hyperlink" Target="https://drive.google.com/open?id=1uBI79lk4gh_-wItN-nVS-Ea8NS2C3wv6&amp;usp=drive_copy" TargetMode="External"/><Relationship Id="rId9" Type="http://schemas.openxmlformats.org/officeDocument/2006/relationships/hyperlink" Target="https://drive.google.com/open?id=12N8E0H7fLw2EymobPi9L2d4lznUT6CwX&amp;usp=drive_copy" TargetMode="External"/><Relationship Id="rId13" Type="http://schemas.openxmlformats.org/officeDocument/2006/relationships/hyperlink" Target="https://drive.google.com/open?id=1GOHoBDvbOuvoTXvufzAFs0vDADJY39af&amp;usp=drive_copy" TargetMode="External"/><Relationship Id="rId18" Type="http://schemas.openxmlformats.org/officeDocument/2006/relationships/hyperlink" Target="https://drive.google.com/open?id=1exvwIOdwKbiv-Zx93QT1x0Ibkyr60IRF&amp;usp=drive_copy" TargetMode="External"/><Relationship Id="rId39" Type="http://schemas.openxmlformats.org/officeDocument/2006/relationships/hyperlink" Target="https://drive.google.com/open?id=16ruv1-carOSMZuxp9vFIppFdv0waDMi3&amp;usp=drive_copy" TargetMode="External"/><Relationship Id="rId34" Type="http://schemas.openxmlformats.org/officeDocument/2006/relationships/hyperlink" Target="https://drive.google.com/open?id=12-WhUHnAAGzuV8HfTqscdt5jAnCfIeEr&amp;usp=drive_copy" TargetMode="External"/><Relationship Id="rId50" Type="http://schemas.openxmlformats.org/officeDocument/2006/relationships/hyperlink" Target="https://drive.google.com/open?id=1KukDZQpJ9lLpTtk8MZV65tUsQhziYE3p&amp;usp=drive_copy" TargetMode="External"/><Relationship Id="rId55" Type="http://schemas.openxmlformats.org/officeDocument/2006/relationships/hyperlink" Target="https://drive.google.com/open?id=1CaIdfY0P4EKgiLQBBTO4Xr_17J-cbZzW&amp;usp=drive_copy" TargetMode="External"/><Relationship Id="rId76" Type="http://schemas.openxmlformats.org/officeDocument/2006/relationships/hyperlink" Target="https://drive.google.com/open?id=1Y45cGoxPLV6Uhdle3g5J2Bc7vfwg-BPk&amp;usp=drive_copy" TargetMode="External"/><Relationship Id="rId97" Type="http://schemas.openxmlformats.org/officeDocument/2006/relationships/hyperlink" Target="https://drive.google.com/open?id=1rYnuRMdbHEQ-Z5E62R-jrNSfy8Vt9Xjd&amp;usp=drive_copy" TargetMode="External"/><Relationship Id="rId7" Type="http://schemas.openxmlformats.org/officeDocument/2006/relationships/hyperlink" Target="https://drive.google.com/open?id=1g6NQabZMPiVoVXk_fZiYAy86A-vac5WZ&amp;usp=drive_copy" TargetMode="External"/><Relationship Id="rId71" Type="http://schemas.openxmlformats.org/officeDocument/2006/relationships/hyperlink" Target="https://drive.google.com/open?id=15NLjuRE6UsfBzvMHL47jZvltnkk-EdgU&amp;usp=drive_copy" TargetMode="External"/><Relationship Id="rId92" Type="http://schemas.openxmlformats.org/officeDocument/2006/relationships/hyperlink" Target="https://drive.google.com/open?id=10Ulyw7YKDwxcxj6-vI9SskQF4FKEI3FZ&amp;usp=drive_copy" TargetMode="External"/><Relationship Id="rId2" Type="http://schemas.openxmlformats.org/officeDocument/2006/relationships/hyperlink" Target="https://drive.google.com/open?id=1_KVzAruS7MqupHX3_zRv-ZXKpqKLPDC0&amp;usp=drive_copy" TargetMode="External"/><Relationship Id="rId29" Type="http://schemas.openxmlformats.org/officeDocument/2006/relationships/hyperlink" Target="https://drive.google.com/open?id=1Ct_MFUyTNTwWU9Y1WXaFBkV0_WBoC0NE&amp;usp=drive_copy" TargetMode="External"/><Relationship Id="rId24" Type="http://schemas.openxmlformats.org/officeDocument/2006/relationships/hyperlink" Target="https://drive.google.com/open?id=1xTWkLjBJsF2vWZOPGc5nleDB6_m-Lp0L&amp;usp=drive_copy" TargetMode="External"/><Relationship Id="rId40" Type="http://schemas.openxmlformats.org/officeDocument/2006/relationships/hyperlink" Target="https://drive.google.com/open?id=1Pu3LPETfWjoerK_I4mVxKC5Aa9EgaNvk&amp;usp=drive_copy" TargetMode="External"/><Relationship Id="rId45" Type="http://schemas.openxmlformats.org/officeDocument/2006/relationships/hyperlink" Target="https://drive.google.com/open?id=1CUt0m2adIk093rPs4P_hfY74OZzruT8J&amp;usp=drive_copy" TargetMode="External"/><Relationship Id="rId66" Type="http://schemas.openxmlformats.org/officeDocument/2006/relationships/hyperlink" Target="https://drive.google.com/open?id=10d_QJOw3FyzTbjKlSzkTCc-bjS-YzJHb&amp;usp=drive_copy" TargetMode="External"/><Relationship Id="rId87" Type="http://schemas.openxmlformats.org/officeDocument/2006/relationships/hyperlink" Target="https://drive.google.com/open?id=1zk6GwiJy6CsiAK1djss_d7wR8jiTYYL-&amp;usp=drive_copy" TargetMode="External"/><Relationship Id="rId61" Type="http://schemas.openxmlformats.org/officeDocument/2006/relationships/hyperlink" Target="https://drive.google.com/open?id=1MTmzxWj83YGbOYUgW-vW-8FXHpDD9sBg&amp;usp=drive_copy" TargetMode="External"/><Relationship Id="rId82" Type="http://schemas.openxmlformats.org/officeDocument/2006/relationships/hyperlink" Target="https://drive.google.com/open?id=1f0spE0FojE7unylZ84KRV15rodM-cxTh&amp;usp=drive_copy" TargetMode="External"/><Relationship Id="rId19" Type="http://schemas.openxmlformats.org/officeDocument/2006/relationships/hyperlink" Target="https://drive.google.com/open?id=1mc5IMXRxVTKKsQlxmj9heTgelltXsBhf&amp;usp=drive_copy" TargetMode="External"/><Relationship Id="rId14" Type="http://schemas.openxmlformats.org/officeDocument/2006/relationships/hyperlink" Target="https://drive.google.com/open?id=1KaT8_DJji05G5XxuBZ-Q3X2-UIG9UN5h&amp;usp=drive_copy" TargetMode="External"/><Relationship Id="rId30" Type="http://schemas.openxmlformats.org/officeDocument/2006/relationships/hyperlink" Target="https://drive.google.com/open?id=1N1rd8D-k6iI1mzay3jk2baQ0NFV3O_YP&amp;usp=drive_copy" TargetMode="External"/><Relationship Id="rId35" Type="http://schemas.openxmlformats.org/officeDocument/2006/relationships/hyperlink" Target="https://drive.google.com/open?id=1J7l9F8-ocyck6noD3s2f5WWIzmY0_zRp&amp;usp=drive_copy" TargetMode="External"/><Relationship Id="rId56" Type="http://schemas.openxmlformats.org/officeDocument/2006/relationships/hyperlink" Target="https://drive.google.com/open?id=1qyX1l9Vz6vUxvF86h5Z_KilDHnXAe9bv&amp;usp=drive_copy" TargetMode="External"/><Relationship Id="rId77" Type="http://schemas.openxmlformats.org/officeDocument/2006/relationships/hyperlink" Target="https://drive.google.com/open?id=1LHLZvlcHQM-_V7ospPtms7UPk3AM9pyH&amp;usp=drive_copy" TargetMode="External"/><Relationship Id="rId100" Type="http://schemas.openxmlformats.org/officeDocument/2006/relationships/hyperlink" Target="https://drive.google.com/open?id=1-5rux2QxHLOLo1PPch1VLzmsT9YHwirI&amp;usp=drive_copy" TargetMode="External"/><Relationship Id="rId8" Type="http://schemas.openxmlformats.org/officeDocument/2006/relationships/hyperlink" Target="https://drive.google.com/open?id=1ULx-M_jQ2j-WKaeZd-2T2M2GUCVTiZyG&amp;usp=drive_copy" TargetMode="External"/><Relationship Id="rId51" Type="http://schemas.openxmlformats.org/officeDocument/2006/relationships/hyperlink" Target="https://drive.google.com/open?id=12e8xP_Bz083wJ5530tWYWx_IdJZVQaUI&amp;usp=drive_copy" TargetMode="External"/><Relationship Id="rId72" Type="http://schemas.openxmlformats.org/officeDocument/2006/relationships/hyperlink" Target="https://drive.google.com/open?id=1wuboLCNj3WQ9o_YudgV4EKOEbdeUYJ4P&amp;usp=drive_copy" TargetMode="External"/><Relationship Id="rId93" Type="http://schemas.openxmlformats.org/officeDocument/2006/relationships/hyperlink" Target="https://drive.google.com/open?id=1zXlfZYEjKc_e3jHmoeql4VsCMqlHoqDw&amp;usp=drive_copy" TargetMode="External"/><Relationship Id="rId98" Type="http://schemas.openxmlformats.org/officeDocument/2006/relationships/hyperlink" Target="https://drive.google.com/open?id=1dJr-ennbGXucCOgIhgUVJZzkACkJsb5C&amp;usp=drive_copy" TargetMode="External"/><Relationship Id="rId3" Type="http://schemas.openxmlformats.org/officeDocument/2006/relationships/hyperlink" Target="https://drive.google.com/open?id=1VZpTxeBbtbuKqrvSNU4Io23yGVEVfQac&amp;usp=drive_copy"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drive.google.com/open?id=12ZfpcyqZ76NXB6Wzda1l2-FcMP9nZQkG&amp;usp=drive_copy" TargetMode="External"/><Relationship Id="rId21" Type="http://schemas.openxmlformats.org/officeDocument/2006/relationships/hyperlink" Target="https://drive.google.com/open?id=1ypZik5RzycVfK_nwVr4YOUuORv4kZhqx&amp;usp=drive_copy" TargetMode="External"/><Relationship Id="rId34" Type="http://schemas.openxmlformats.org/officeDocument/2006/relationships/hyperlink" Target="https://drive.google.com/open?id=1-JTe7ycPFvc6e_YpJ_wVeHI4yUB3gQG0&amp;usp=drive_copy" TargetMode="External"/><Relationship Id="rId42" Type="http://schemas.openxmlformats.org/officeDocument/2006/relationships/hyperlink" Target="https://drive.google.com/open?id=1axUXyffDE2D0AeVts8c9QeXw6EFLtrTB&amp;usp=drive_copy" TargetMode="External"/><Relationship Id="rId47" Type="http://schemas.openxmlformats.org/officeDocument/2006/relationships/hyperlink" Target="https://drive.google.com/open?id=1Z-o-7Ocx8EjCS9Hi3ETLJ1J4Wn91GJ9i&amp;usp=drive_copy" TargetMode="External"/><Relationship Id="rId50" Type="http://schemas.openxmlformats.org/officeDocument/2006/relationships/hyperlink" Target="https://drive.google.com/open?id=1fLaOX1bIqDeXB_3Xo4XCXMpB456KnozF&amp;usp=drive_copy" TargetMode="External"/><Relationship Id="rId55" Type="http://schemas.openxmlformats.org/officeDocument/2006/relationships/hyperlink" Target="https://drive.google.com/open?id=1KNUaNSSzy_6V2rpNgFzEHx-lhCs21Vgg&amp;usp=drive_copy" TargetMode="External"/><Relationship Id="rId63" Type="http://schemas.openxmlformats.org/officeDocument/2006/relationships/hyperlink" Target="https://drive.google.com/open?id=1Ks5lRCp_oViUTZLX-N4suLtW2l79gddp&amp;usp=drive_copy" TargetMode="External"/><Relationship Id="rId7" Type="http://schemas.openxmlformats.org/officeDocument/2006/relationships/hyperlink" Target="https://drive.google.com/open?id=12VA6MYpccPXu7IlhbwkCryZWZCotthsl&amp;usp=drive_copy" TargetMode="External"/><Relationship Id="rId2" Type="http://schemas.openxmlformats.org/officeDocument/2006/relationships/hyperlink" Target="https://drive.google.com/open?id=11MKJeHWtFvsgoE6yw4Tl3Bj3l5WAXcli&amp;usp=drive_copy" TargetMode="External"/><Relationship Id="rId16" Type="http://schemas.openxmlformats.org/officeDocument/2006/relationships/hyperlink" Target="https://drive.google.com/open?id=1JFojzoDveUkjgu2YK2S2XG66w23vTFdj&amp;usp=drive_copy" TargetMode="External"/><Relationship Id="rId29" Type="http://schemas.openxmlformats.org/officeDocument/2006/relationships/hyperlink" Target="https://drive.google.com/open?id=1m6pSdWg2Set25XeT8DWGoKt0TBgT-KNw&amp;usp=drive_copy" TargetMode="External"/><Relationship Id="rId11" Type="http://schemas.openxmlformats.org/officeDocument/2006/relationships/hyperlink" Target="https://drive.google.com/open?id=1Dn443wLNkovZseOHf-3_4hRmPooOVrQQ&amp;usp=drive_copy" TargetMode="External"/><Relationship Id="rId24" Type="http://schemas.openxmlformats.org/officeDocument/2006/relationships/hyperlink" Target="https://drive.google.com/open?id=1QHw3nKXTKypWFyzyvqciz8i2a1NRpA7O&amp;usp=drive_copy" TargetMode="External"/><Relationship Id="rId32" Type="http://schemas.openxmlformats.org/officeDocument/2006/relationships/hyperlink" Target="https://drive.google.com/open?id=1NlKJoT2ZePEEy9yC5LJnM2F1t2XUmwFO&amp;usp=drive_copy" TargetMode="External"/><Relationship Id="rId37" Type="http://schemas.openxmlformats.org/officeDocument/2006/relationships/hyperlink" Target="https://drive.google.com/open?id=1eVXs6P_lKt4IDk5yXDTYp8lRh13c-S7C&amp;usp=drive_copy" TargetMode="External"/><Relationship Id="rId40" Type="http://schemas.openxmlformats.org/officeDocument/2006/relationships/hyperlink" Target="https://drive.google.com/open?id=1Ay8CFLVbvcmzT0QalvwAHlojeUA_rKmr&amp;usp=drive_copy" TargetMode="External"/><Relationship Id="rId45" Type="http://schemas.openxmlformats.org/officeDocument/2006/relationships/hyperlink" Target="https://drive.google.com/open?id=1fz-6hqx8DSyu51pef7Ug4LOUfbek42g-&amp;usp=drive_copy" TargetMode="External"/><Relationship Id="rId53" Type="http://schemas.openxmlformats.org/officeDocument/2006/relationships/hyperlink" Target="https://drive.google.com/open?id=1rabxvwKWp0aWhLHsnD7m4j27A-b0kYsP&amp;usp=drive_copy" TargetMode="External"/><Relationship Id="rId58" Type="http://schemas.openxmlformats.org/officeDocument/2006/relationships/hyperlink" Target="https://drive.google.com/open?id=1KEmTw0jcYmCDLNNVRw4LEhMbLyM18xh1&amp;usp=drive_copy" TargetMode="External"/><Relationship Id="rId5" Type="http://schemas.openxmlformats.org/officeDocument/2006/relationships/hyperlink" Target="https://drive.google.com/open?id=1LXZw3VP7oXsEM2jWFfv3x8CM9_84obUD&amp;usp=drive_copy" TargetMode="External"/><Relationship Id="rId61" Type="http://schemas.openxmlformats.org/officeDocument/2006/relationships/hyperlink" Target="https://drive.google.com/open?id=1-uR_KC4DMYXkSZf6vzKhvdmQUrid4VBY&amp;usp=drive_copy" TargetMode="External"/><Relationship Id="rId19" Type="http://schemas.openxmlformats.org/officeDocument/2006/relationships/hyperlink" Target="https://drive.google.com/open?id=1z4f6AwDlas3rlFw0nAE0HTN-lCHSF5tZ&amp;usp=drive_copy" TargetMode="External"/><Relationship Id="rId14" Type="http://schemas.openxmlformats.org/officeDocument/2006/relationships/hyperlink" Target="https://drive.google.com/open?id=1LaLefKy_r3p-0NOCPfuAjEJYNtD29Dep&amp;usp=drive_copy" TargetMode="External"/><Relationship Id="rId22" Type="http://schemas.openxmlformats.org/officeDocument/2006/relationships/hyperlink" Target="https://drive.google.com/open?id=1F0rkhQzrSFGlwh6OY54tZd7bW2cIij_Y&amp;usp=drive_copy" TargetMode="External"/><Relationship Id="rId27" Type="http://schemas.openxmlformats.org/officeDocument/2006/relationships/hyperlink" Target="https://drive.google.com/open?id=1MVJmqRHf4mYyz8m3HajumrR5MtAn5xOc&amp;usp=drive_copy" TargetMode="External"/><Relationship Id="rId30" Type="http://schemas.openxmlformats.org/officeDocument/2006/relationships/hyperlink" Target="https://drive.google.com/open?id=12c8JPLjoL8JEQZrbwsxhhcoUWUwdWlpe&amp;usp=drive_copy" TargetMode="External"/><Relationship Id="rId35" Type="http://schemas.openxmlformats.org/officeDocument/2006/relationships/hyperlink" Target="https://drive.google.com/open?id=1HraELYCA2QhPYaih8r5DJo6w_240UVBs&amp;usp=drive_copy" TargetMode="External"/><Relationship Id="rId43" Type="http://schemas.openxmlformats.org/officeDocument/2006/relationships/hyperlink" Target="https://drive.google.com/open?id=1j22RY3iuZ-lig_zBOp6xl0b52aUfl5k4&amp;usp=drive_copy" TargetMode="External"/><Relationship Id="rId48" Type="http://schemas.openxmlformats.org/officeDocument/2006/relationships/hyperlink" Target="https://drive.google.com/open?id=12XjxT4a7MTakcRjNUNDJy7OZcK_67R-W&amp;usp=drive_copy" TargetMode="External"/><Relationship Id="rId56" Type="http://schemas.openxmlformats.org/officeDocument/2006/relationships/hyperlink" Target="https://drive.google.com/open?id=1eBYTeVWvyKfdxdcb8Lw5d2J6AMG-d91r&amp;usp=drive_copy" TargetMode="External"/><Relationship Id="rId64" Type="http://schemas.openxmlformats.org/officeDocument/2006/relationships/hyperlink" Target="https://drive.google.com/open?id=1jJf9SMfRs2yZpvahtBaM6UCuwiFnXPl3&amp;usp=drive_copy" TargetMode="External"/><Relationship Id="rId8" Type="http://schemas.openxmlformats.org/officeDocument/2006/relationships/hyperlink" Target="https://drive.google.com/open?id=1qW2SJrU9kJZswwBJO1wmDpqZEURG0tHw&amp;usp=drive_copy" TargetMode="External"/><Relationship Id="rId51" Type="http://schemas.openxmlformats.org/officeDocument/2006/relationships/hyperlink" Target="https://drive.google.com/open?id=1AX2Pagk45DQW9i-jCozYvSmnOJwMQbTM&amp;usp=drive_copy" TargetMode="External"/><Relationship Id="rId3" Type="http://schemas.openxmlformats.org/officeDocument/2006/relationships/hyperlink" Target="https://drive.google.com/open?id=1X1YaIcWM_rkceEn7Yy92lzvk6v4o78FB&amp;usp=drive_copy" TargetMode="External"/><Relationship Id="rId12" Type="http://schemas.openxmlformats.org/officeDocument/2006/relationships/hyperlink" Target="https://drive.google.com/open?id=1SoM-h1AEZq-0EYLp83RwKV29Oz99DNqs&amp;usp=drive_copy" TargetMode="External"/><Relationship Id="rId17" Type="http://schemas.openxmlformats.org/officeDocument/2006/relationships/hyperlink" Target="https://drive.google.com/open?id=1xRgrrHiSBMsQZ39llbJETw6kbAZs9LuL&amp;usp=drive_copy" TargetMode="External"/><Relationship Id="rId25" Type="http://schemas.openxmlformats.org/officeDocument/2006/relationships/hyperlink" Target="https://drive.google.com/open?id=1LTv2B_-WFKKBFwtDrlLkIPaUKPB4vlGs&amp;usp=drive_copy" TargetMode="External"/><Relationship Id="rId33" Type="http://schemas.openxmlformats.org/officeDocument/2006/relationships/hyperlink" Target="https://drive.google.com/open?id=1h2OE9eaZqkZfmEEJR7QsSHKKsXQCTzbI&amp;usp=drive_copy" TargetMode="External"/><Relationship Id="rId38" Type="http://schemas.openxmlformats.org/officeDocument/2006/relationships/hyperlink" Target="https://drive.google.com/open?id=1zaR94NmfmU87NE8Sr2Ve4EXoBh3TeNXh&amp;usp=drive_copy" TargetMode="External"/><Relationship Id="rId46" Type="http://schemas.openxmlformats.org/officeDocument/2006/relationships/hyperlink" Target="https://drive.google.com/open?id=1_vETDXU9wl69jJnRqo9DUksFx4MMqU6B&amp;usp=drive_copy" TargetMode="External"/><Relationship Id="rId59" Type="http://schemas.openxmlformats.org/officeDocument/2006/relationships/hyperlink" Target="https://drive.google.com/open?id=1lL9pTSjtd2UOBmQ6_Ibql4GhFtfoEOHC&amp;usp=drive_copy" TargetMode="External"/><Relationship Id="rId20" Type="http://schemas.openxmlformats.org/officeDocument/2006/relationships/hyperlink" Target="https://drive.google.com/open?id=1hXQ0NsXTriV6vzF_7XTX2FlqvYCb5Vds&amp;usp=drive_copy" TargetMode="External"/><Relationship Id="rId41" Type="http://schemas.openxmlformats.org/officeDocument/2006/relationships/hyperlink" Target="https://drive.google.com/open?id=1enEBK9T-woiIy58N8ujYhlvFV3CwPxJM&amp;usp=drive_copy" TargetMode="External"/><Relationship Id="rId54" Type="http://schemas.openxmlformats.org/officeDocument/2006/relationships/hyperlink" Target="https://drive.google.com/open?id=11eyEfibozAHY4Kg3Cnj6tSJOeMdhUTzl&amp;usp=drive_copy" TargetMode="External"/><Relationship Id="rId62" Type="http://schemas.openxmlformats.org/officeDocument/2006/relationships/hyperlink" Target="https://drive.google.com/open?id=1JjvkW0GYIqw1ByINAZJfSjN8oUo5dgsz&amp;usp=drive_copy" TargetMode="External"/><Relationship Id="rId1" Type="http://schemas.openxmlformats.org/officeDocument/2006/relationships/hyperlink" Target="https://drive.google.com/open?id=1Reg1grgymSs0iXz_nc--8BLgE1tb0bph&amp;usp=drive_copy" TargetMode="External"/><Relationship Id="rId6" Type="http://schemas.openxmlformats.org/officeDocument/2006/relationships/hyperlink" Target="https://drive.google.com/open?id=19g0fM5ru4yTulW9RvsMV2Q_ujrcV2NlL&amp;usp=drive_copy" TargetMode="External"/><Relationship Id="rId15" Type="http://schemas.openxmlformats.org/officeDocument/2006/relationships/hyperlink" Target="https://drive.google.com/open?id=1mHQ8pOhdSCxNLr0Q9jADDtQosA-pg_uM&amp;usp=drive_copy" TargetMode="External"/><Relationship Id="rId23" Type="http://schemas.openxmlformats.org/officeDocument/2006/relationships/hyperlink" Target="https://drive.google.com/open?id=1K7p_QTeqjPloLvZeT6Qh_R7PA4Deie7k&amp;usp=drive_copy" TargetMode="External"/><Relationship Id="rId28" Type="http://schemas.openxmlformats.org/officeDocument/2006/relationships/hyperlink" Target="https://drive.google.com/open?id=1Nu5HAvLByuPJZHULTOnBfcLdf7dNNUqO&amp;usp=drive_copy" TargetMode="External"/><Relationship Id="rId36" Type="http://schemas.openxmlformats.org/officeDocument/2006/relationships/hyperlink" Target="https://drive.google.com/open?id=1vwSREQeWcjIuPJkKK2sSdBkRWMt1YSsl&amp;usp=drive_copy" TargetMode="External"/><Relationship Id="rId49" Type="http://schemas.openxmlformats.org/officeDocument/2006/relationships/hyperlink" Target="https://drive.google.com/open?id=1HAcCIO6Go_SvguxRAPBGMG1MhXJ5Zsz-&amp;usp=drive_copy" TargetMode="External"/><Relationship Id="rId57" Type="http://schemas.openxmlformats.org/officeDocument/2006/relationships/hyperlink" Target="https://drive.google.com/open?id=11oOMGTaKbxnayDxKzbuaSKOsoZWKcl_D&amp;usp=drive_copy" TargetMode="External"/><Relationship Id="rId10" Type="http://schemas.openxmlformats.org/officeDocument/2006/relationships/hyperlink" Target="https://drive.google.com/open?id=1tBNRsAIM9NeE-lYdvqZpehU7XaIp12Bl&amp;usp=drive_copy" TargetMode="External"/><Relationship Id="rId31" Type="http://schemas.openxmlformats.org/officeDocument/2006/relationships/hyperlink" Target="https://drive.google.com/open?id=1rgTet-V0aeVlT2olfV4vw7EWJ4HMMbwJ&amp;usp=drive_copy" TargetMode="External"/><Relationship Id="rId44" Type="http://schemas.openxmlformats.org/officeDocument/2006/relationships/hyperlink" Target="https://drive.google.com/open?id=1hZ67zBM-8X-fENQl1xFSVDJa_puYafX3&amp;usp=drive_copy" TargetMode="External"/><Relationship Id="rId52" Type="http://schemas.openxmlformats.org/officeDocument/2006/relationships/hyperlink" Target="https://drive.google.com/open?id=18W6X7ECkQyDkicggCn0jnTJKOIZXnS7T&amp;usp=drive_copy" TargetMode="External"/><Relationship Id="rId60" Type="http://schemas.openxmlformats.org/officeDocument/2006/relationships/hyperlink" Target="https://drive.google.com/open?id=11K-my6J4BPTp9iTlLEX7Q19--2RKurFE&amp;usp=drive_copy" TargetMode="External"/><Relationship Id="rId65" Type="http://schemas.openxmlformats.org/officeDocument/2006/relationships/hyperlink" Target="https://drive.google.com/open?id=1Gwg7jVbGRs3slKrZHMdqaAcWhw6z7LGq&amp;usp=drive_copy" TargetMode="External"/><Relationship Id="rId4" Type="http://schemas.openxmlformats.org/officeDocument/2006/relationships/hyperlink" Target="https://drive.google.com/open?id=1bWf2QZ0A_VJiVDCE9DEdALb0P_BXv4wC&amp;usp=drive_copy" TargetMode="External"/><Relationship Id="rId9" Type="http://schemas.openxmlformats.org/officeDocument/2006/relationships/hyperlink" Target="https://drive.google.com/open?id=1eca8yZgrKVG4aS_4K9ahs2tcJHPoOE8j&amp;usp=drive_copy" TargetMode="External"/><Relationship Id="rId13" Type="http://schemas.openxmlformats.org/officeDocument/2006/relationships/hyperlink" Target="https://drive.google.com/open?id=1cKqvQ6YaNPpXKSLOEC-xckOeFsg5Ybv-&amp;usp=drive_copy" TargetMode="External"/><Relationship Id="rId18" Type="http://schemas.openxmlformats.org/officeDocument/2006/relationships/hyperlink" Target="https://drive.google.com/open?id=1nCGrWPux02KLCbuy5W5-Sim0rmwXmJph&amp;usp=drive_copy" TargetMode="External"/><Relationship Id="rId39" Type="http://schemas.openxmlformats.org/officeDocument/2006/relationships/hyperlink" Target="https://drive.google.com/open?id=1-rQsjU5rxUDYg025Rsbv5c0QGJLwVZKS&amp;usp=drive_copy"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rive.google.com/open?id=1dfJB538ZGpS2UdzYAhWR-hbzfHgG4_yH&amp;usp=drive_copy" TargetMode="External"/><Relationship Id="rId21" Type="http://schemas.openxmlformats.org/officeDocument/2006/relationships/hyperlink" Target="https://drive.google.com/open?id=1ONcmhaJBzx0cP6IwRiRTEgta4FaHb_Ms&amp;usp=drive_copy" TargetMode="External"/><Relationship Id="rId42" Type="http://schemas.openxmlformats.org/officeDocument/2006/relationships/hyperlink" Target="https://drive.google.com/open?id=1S3InySV4j6ikYj1fVVWzJYCMPxbi2zHt&amp;usp=drive_copy" TargetMode="External"/><Relationship Id="rId63" Type="http://schemas.openxmlformats.org/officeDocument/2006/relationships/hyperlink" Target="https://drive.google.com/open?id=1PYx7Peu4iZs8_s5U8W8K3IZC8PjmZj5M&amp;usp=drive_copy" TargetMode="External"/><Relationship Id="rId84" Type="http://schemas.openxmlformats.org/officeDocument/2006/relationships/hyperlink" Target="https://drive.google.com/open?id=1oT9q191c7srAIb5K_q5_viKPpMUW70tD&amp;usp=drive_copy" TargetMode="External"/><Relationship Id="rId138" Type="http://schemas.openxmlformats.org/officeDocument/2006/relationships/hyperlink" Target="https://drive.google.com/open?id=1v0CXIW4M6tY0C7-GGKkeqGVrMwMqM2dQ&amp;usp=drive_copy" TargetMode="External"/><Relationship Id="rId159" Type="http://schemas.openxmlformats.org/officeDocument/2006/relationships/hyperlink" Target="https://drive.google.com/open?id=1Mmq5kXHSlCT8WiOebf6DKRlDMX4J48GI&amp;usp=drive_copy" TargetMode="External"/><Relationship Id="rId170" Type="http://schemas.openxmlformats.org/officeDocument/2006/relationships/hyperlink" Target="https://drive.google.com/open?id=1zX_-I4JjTEbfio3VXh1n11lHT8Rd_0Eh&amp;usp=drive_copy" TargetMode="External"/><Relationship Id="rId191" Type="http://schemas.openxmlformats.org/officeDocument/2006/relationships/hyperlink" Target="https://drive.google.com/open?id=1lKitJ2JQyAShlmE2jOgRoFlm1mVHHuFE&amp;usp=drive_copy" TargetMode="External"/><Relationship Id="rId107" Type="http://schemas.openxmlformats.org/officeDocument/2006/relationships/hyperlink" Target="https://drive.google.com/open?id=1fCLPr6fEU3kSGg3WHpjt_GIbkpDmwDIk&amp;usp=drive_copy" TargetMode="External"/><Relationship Id="rId11" Type="http://schemas.openxmlformats.org/officeDocument/2006/relationships/hyperlink" Target="https://drive.google.com/open?id=1glyypP5WUclLKUsohzDVugiJVycw51eC&amp;usp=drive_copy" TargetMode="External"/><Relationship Id="rId32" Type="http://schemas.openxmlformats.org/officeDocument/2006/relationships/hyperlink" Target="https://drive.google.com/open?id=1Ckboxm4itXkUrhCgvFoBOYJPqARcOAKy&amp;usp=drive_copy" TargetMode="External"/><Relationship Id="rId53" Type="http://schemas.openxmlformats.org/officeDocument/2006/relationships/hyperlink" Target="https://drive.google.com/open?id=1b8SXPChYhapdFNSKJvCpv5UBNLdOyogL&amp;usp=drive_copy" TargetMode="External"/><Relationship Id="rId74" Type="http://schemas.openxmlformats.org/officeDocument/2006/relationships/hyperlink" Target="https://drive.google.com/open?id=10WmZschJJg3WG5brdLl_1Dmg8Rqa5ng1&amp;usp=drive_copy" TargetMode="External"/><Relationship Id="rId128" Type="http://schemas.openxmlformats.org/officeDocument/2006/relationships/hyperlink" Target="https://drive.google.com/open?id=1x6K9dMFAVKBSJu3JHa8Ev1-qHC7F2CeP&amp;usp=drive_copy" TargetMode="External"/><Relationship Id="rId149" Type="http://schemas.openxmlformats.org/officeDocument/2006/relationships/hyperlink" Target="https://drive.google.com/open?id=1jLh_AuQ_Tv0q2O90T4QkaPXUbzWf1Kus&amp;usp=drive_copy" TargetMode="External"/><Relationship Id="rId5" Type="http://schemas.openxmlformats.org/officeDocument/2006/relationships/hyperlink" Target="https://drive.google.com/open?id=1Oxw1Ow2K6lXhvdPzHbIWCVN0oUF2yoya&amp;usp=drive_copy" TargetMode="External"/><Relationship Id="rId95" Type="http://schemas.openxmlformats.org/officeDocument/2006/relationships/hyperlink" Target="https://drive.google.com/open?id=1-8HJ8OL_1QN4RoYxLlJmLzlOWSdRSGoy&amp;usp=drive_copy" TargetMode="External"/><Relationship Id="rId160" Type="http://schemas.openxmlformats.org/officeDocument/2006/relationships/hyperlink" Target="https://drive.google.com/open?id=18IINJ4gfbJrP-tiK9Fo8nOsDJalYAsoY&amp;usp=drive_copy" TargetMode="External"/><Relationship Id="rId181" Type="http://schemas.openxmlformats.org/officeDocument/2006/relationships/hyperlink" Target="https://drive.google.com/open?id=1P1avOlpVCamClHYYPuTC0C0i3Nrvz-HD&amp;usp=drive_copy" TargetMode="External"/><Relationship Id="rId22" Type="http://schemas.openxmlformats.org/officeDocument/2006/relationships/hyperlink" Target="https://drive.google.com/open?id=1FgYVklBZnpvqjOtBNL0GJ7sdNaK1xvxV&amp;usp=drive_copy" TargetMode="External"/><Relationship Id="rId43" Type="http://schemas.openxmlformats.org/officeDocument/2006/relationships/hyperlink" Target="https://drive.google.com/open?id=1a8JKpeCNeKsrJz8N2q7_hpc267jfhNro&amp;usp=drive_copy" TargetMode="External"/><Relationship Id="rId64" Type="http://schemas.openxmlformats.org/officeDocument/2006/relationships/hyperlink" Target="https://drive.google.com/open?id=1e9eJOVYYmFjOgAa58mrlXZTn4GV0O3vT&amp;usp=drive_copy" TargetMode="External"/><Relationship Id="rId118" Type="http://schemas.openxmlformats.org/officeDocument/2006/relationships/hyperlink" Target="https://drive.google.com/open?id=1B0EHAPYDUJ8DXDIAW3odgfGTxkf2WUFT&amp;usp=drive_copy" TargetMode="External"/><Relationship Id="rId139" Type="http://schemas.openxmlformats.org/officeDocument/2006/relationships/hyperlink" Target="https://drive.google.com/open?id=16hP8jnO3TOBugoIO9WZRVxSGXIqVfQ5w&amp;usp=drive_copy" TargetMode="External"/><Relationship Id="rId85" Type="http://schemas.openxmlformats.org/officeDocument/2006/relationships/hyperlink" Target="https://drive.google.com/open?id=1vsaJS1-eNn5I1sjWDigWm3D5B51UUkoO&amp;usp=drive_copy" TargetMode="External"/><Relationship Id="rId150" Type="http://schemas.openxmlformats.org/officeDocument/2006/relationships/hyperlink" Target="https://drive.google.com/open?id=1MavIl1OXYeoO9FgDYWKMDpXLDkreuNMe&amp;usp=drive_copy" TargetMode="External"/><Relationship Id="rId171" Type="http://schemas.openxmlformats.org/officeDocument/2006/relationships/hyperlink" Target="https://drive.google.com/open?id=1bWyszrLG--5dQzo57U1mLV4KJnAZWwNd&amp;usp=drive_copy" TargetMode="External"/><Relationship Id="rId192" Type="http://schemas.openxmlformats.org/officeDocument/2006/relationships/hyperlink" Target="https://drive.google.com/open?id=1YA_KD9eXXrxdrb0pZuIfVqusIqo5fQXI&amp;usp=drive_copy" TargetMode="External"/><Relationship Id="rId12" Type="http://schemas.openxmlformats.org/officeDocument/2006/relationships/hyperlink" Target="https://drive.google.com/open?id=1WDTU3VTvFjOWIkn9mP0Q3Zx2-kcplgRv&amp;usp=drive_copy" TargetMode="External"/><Relationship Id="rId33" Type="http://schemas.openxmlformats.org/officeDocument/2006/relationships/hyperlink" Target="https://drive.google.com/open?id=1o-ejnzn-8bQ-0h3jORBGOQ3l-ruGqKGW&amp;usp=drive_copy" TargetMode="External"/><Relationship Id="rId108" Type="http://schemas.openxmlformats.org/officeDocument/2006/relationships/hyperlink" Target="https://drive.google.com/open?id=1OK8TozqTgGbheuDgjbUYNhlJNVadVAlf&amp;usp=drive_copy" TargetMode="External"/><Relationship Id="rId129" Type="http://schemas.openxmlformats.org/officeDocument/2006/relationships/hyperlink" Target="https://drive.google.com/open?id=1vHiL3uBuG-GAPmEYXtTSxryNevMJEZ6f&amp;usp=drive_copy" TargetMode="External"/><Relationship Id="rId54" Type="http://schemas.openxmlformats.org/officeDocument/2006/relationships/hyperlink" Target="https://drive.google.com/open?id=1Z8XrXnGSFAxd0YA6W7eTfY1ThTNwI05C&amp;usp=drive_copy" TargetMode="External"/><Relationship Id="rId75" Type="http://schemas.openxmlformats.org/officeDocument/2006/relationships/hyperlink" Target="https://drive.google.com/open?id=19e7v3ycnDXUN6vVzdlyM5HsUvzvKN-1l&amp;usp=drive_copy" TargetMode="External"/><Relationship Id="rId96" Type="http://schemas.openxmlformats.org/officeDocument/2006/relationships/hyperlink" Target="https://drive.google.com/open?id=1NEKndjPMr1hhoXnpC7s54olvfOOdDOmh&amp;usp=drive_copy" TargetMode="External"/><Relationship Id="rId140" Type="http://schemas.openxmlformats.org/officeDocument/2006/relationships/hyperlink" Target="https://drive.google.com/open?id=1Tya39bunulT0khRmzTlV0vNmT22Ew_3E&amp;usp=drive_copy" TargetMode="External"/><Relationship Id="rId161" Type="http://schemas.openxmlformats.org/officeDocument/2006/relationships/hyperlink" Target="https://drive.google.com/open?id=1qF5A3rnY69v0BZBrRQyR_gIWDEiVN2Cg&amp;usp=drive_copy" TargetMode="External"/><Relationship Id="rId182" Type="http://schemas.openxmlformats.org/officeDocument/2006/relationships/hyperlink" Target="https://drive.google.com/open?id=1DG1MrX4VHo9QuT_TRHsoOgJ26ijyF849&amp;usp=drive_copy" TargetMode="External"/><Relationship Id="rId6" Type="http://schemas.openxmlformats.org/officeDocument/2006/relationships/hyperlink" Target="https://drive.google.com/open?id=1iTmraxuhDqILY6tuv3Skq_jDhAxsYoaE&amp;usp=drive_copy" TargetMode="External"/><Relationship Id="rId23" Type="http://schemas.openxmlformats.org/officeDocument/2006/relationships/hyperlink" Target="https://drive.google.com/open?id=17QaBRwvTLJbmPADTssmDE1YEZmUtbQNB&amp;usp=drive_copy" TargetMode="External"/><Relationship Id="rId119" Type="http://schemas.openxmlformats.org/officeDocument/2006/relationships/hyperlink" Target="https://drive.google.com/open?id=1jVoGdBxhy7jGwgi5Tv8BsseRBKSrWB70&amp;usp=drive_copy" TargetMode="External"/><Relationship Id="rId44" Type="http://schemas.openxmlformats.org/officeDocument/2006/relationships/hyperlink" Target="https://drive.google.com/open?id=1pxMIZtyVvQ_487uZaKSey2z_ReUNM563&amp;usp=drive_copy" TargetMode="External"/><Relationship Id="rId65" Type="http://schemas.openxmlformats.org/officeDocument/2006/relationships/hyperlink" Target="https://drive.google.com/open?id=1hgPtre0YkrOsAj0tkF87KTyDSJ7Mg6AH&amp;usp=drive_copy" TargetMode="External"/><Relationship Id="rId86" Type="http://schemas.openxmlformats.org/officeDocument/2006/relationships/hyperlink" Target="https://drive.google.com/open?id=1qwAyjQDmzq-4nevCODGAkal0Ie4ouqUt&amp;usp=drive_copy" TargetMode="External"/><Relationship Id="rId130" Type="http://schemas.openxmlformats.org/officeDocument/2006/relationships/hyperlink" Target="https://drive.google.com/open?id=1w9DrdIRYEPtwNos7293P3jPHUm3ryfjh&amp;usp=drive_copy" TargetMode="External"/><Relationship Id="rId151" Type="http://schemas.openxmlformats.org/officeDocument/2006/relationships/hyperlink" Target="https://drive.google.com/open?id=1YghuF4Miph8PHBULVRrzLncB2iVcjVmO&amp;usp=drive_copy" TargetMode="External"/><Relationship Id="rId172" Type="http://schemas.openxmlformats.org/officeDocument/2006/relationships/hyperlink" Target="https://drive.google.com/open?id=1gVJMSCNjOtKyf-KaeCAKKLJ2xJVy01Mz&amp;usp=drive_copy" TargetMode="External"/><Relationship Id="rId193" Type="http://schemas.openxmlformats.org/officeDocument/2006/relationships/hyperlink" Target="https://drive.google.com/open?id=1iBE5yu9O6lgNJxWACxIeUFUbu5vxWnLc&amp;usp=drive_copy" TargetMode="External"/><Relationship Id="rId13" Type="http://schemas.openxmlformats.org/officeDocument/2006/relationships/hyperlink" Target="https://drive.google.com/open?id=1BXl5xVGq6hd2nf1OOwGQO9QtKcZLO2f6&amp;usp=drive_copy" TargetMode="External"/><Relationship Id="rId109" Type="http://schemas.openxmlformats.org/officeDocument/2006/relationships/hyperlink" Target="https://drive.google.com/open?id=1chQDtmxxreRMBOPysTBOUpm0QcAzecEF&amp;usp=drive_copy" TargetMode="External"/><Relationship Id="rId34" Type="http://schemas.openxmlformats.org/officeDocument/2006/relationships/hyperlink" Target="https://drive.google.com/open?id=1D0X_M-GFxfIZBdfFkCX9jtRFUl0h6807&amp;usp=drive_copy" TargetMode="External"/><Relationship Id="rId55" Type="http://schemas.openxmlformats.org/officeDocument/2006/relationships/hyperlink" Target="https://drive.google.com/open?id=13igu5PhKF9Ncgv5KwLUO_NXnlIJSd2jV&amp;usp=drive_copy" TargetMode="External"/><Relationship Id="rId76" Type="http://schemas.openxmlformats.org/officeDocument/2006/relationships/hyperlink" Target="https://drive.google.com/open?id=1BLT_ykF20vXsl7F-qknJSufpf2BSYM2y&amp;usp=drive_copy" TargetMode="External"/><Relationship Id="rId97" Type="http://schemas.openxmlformats.org/officeDocument/2006/relationships/hyperlink" Target="https://drive.google.com/open?id=17LZ5CdtJyDeMYqxWIV3BFAP6M1rTRC5j&amp;usp=drive_copy" TargetMode="External"/><Relationship Id="rId120" Type="http://schemas.openxmlformats.org/officeDocument/2006/relationships/hyperlink" Target="https://drive.google.com/open?id=1oyaX-ZDlzUuX2xZxnq6eZbd_it7fDIrD&amp;usp=drive_copy" TargetMode="External"/><Relationship Id="rId141" Type="http://schemas.openxmlformats.org/officeDocument/2006/relationships/hyperlink" Target="https://drive.google.com/open?id=113jGQ8RQQ5dpIiyRSZzqP5MR0iU7Ym9j&amp;usp=drive_copy" TargetMode="External"/><Relationship Id="rId7" Type="http://schemas.openxmlformats.org/officeDocument/2006/relationships/hyperlink" Target="https://drive.google.com/open?id=1LN3WVgBkMVIq31bBmmGfrF5vs6NbZg49&amp;usp=drive_copy" TargetMode="External"/><Relationship Id="rId71" Type="http://schemas.openxmlformats.org/officeDocument/2006/relationships/hyperlink" Target="https://drive.google.com/open?id=1iZ5qM4W6qqUNyNEXWIAP3jzl1M1l80d0&amp;usp=drive_copy" TargetMode="External"/><Relationship Id="rId92" Type="http://schemas.openxmlformats.org/officeDocument/2006/relationships/hyperlink" Target="https://drive.google.com/open?id=1jfhGE_DRsuVoVlUasI3cZ0xK7Qja1E-x&amp;usp=drive_copy" TargetMode="External"/><Relationship Id="rId162" Type="http://schemas.openxmlformats.org/officeDocument/2006/relationships/hyperlink" Target="https://drive.google.com/open?id=119fsYyL6mRiXfDCeR_4joCQFlb40RBJu&amp;usp=drive_copy" TargetMode="External"/><Relationship Id="rId183" Type="http://schemas.openxmlformats.org/officeDocument/2006/relationships/hyperlink" Target="https://drive.google.com/open?id=1cypYrhePrRi97dvPPlEt1IOs_uCOakH9&amp;usp=drive_copy" TargetMode="External"/><Relationship Id="rId2" Type="http://schemas.openxmlformats.org/officeDocument/2006/relationships/hyperlink" Target="https://drive.google.com/open?id=1U4EDi0S3cNBVQUk5LQVwNr6L7jhrWahn&amp;usp=drive_copy" TargetMode="External"/><Relationship Id="rId29" Type="http://schemas.openxmlformats.org/officeDocument/2006/relationships/hyperlink" Target="https://drive.google.com/open?id=10qH9p1K5WGio_jZ1o5q5U61G_dPxj0AU&amp;usp=drive_copy" TargetMode="External"/><Relationship Id="rId24" Type="http://schemas.openxmlformats.org/officeDocument/2006/relationships/hyperlink" Target="https://drive.google.com/open?id=1uLBMrN32k2AZMlPBVDpcjcVT9M_J6qFr&amp;usp=drive_copy" TargetMode="External"/><Relationship Id="rId40" Type="http://schemas.openxmlformats.org/officeDocument/2006/relationships/hyperlink" Target="https://drive.google.com/open?id=1fO5VZIZ9PONjmMTamBfUdfQf2RcR3B6q&amp;usp=drive_copy" TargetMode="External"/><Relationship Id="rId45" Type="http://schemas.openxmlformats.org/officeDocument/2006/relationships/hyperlink" Target="https://drive.google.com/open?id=196DLT7QbVtB8zSe29AGC9jpz9_pE175x&amp;usp=drive_copy" TargetMode="External"/><Relationship Id="rId66" Type="http://schemas.openxmlformats.org/officeDocument/2006/relationships/hyperlink" Target="https://drive.google.com/open?id=1b280c_ZWmRwJHzBAIRxyK8wT_8pjxWUQ&amp;usp=drive_copy" TargetMode="External"/><Relationship Id="rId87" Type="http://schemas.openxmlformats.org/officeDocument/2006/relationships/hyperlink" Target="https://drive.google.com/open?id=1wYvz0J_PIWU0rDoaSnxeY4o-C6yMXRFd&amp;usp=drive_copy" TargetMode="External"/><Relationship Id="rId110" Type="http://schemas.openxmlformats.org/officeDocument/2006/relationships/hyperlink" Target="https://drive.google.com/open?id=1SXZodIGupnM4SEAvo9HgCAMpRHzBgV2D&amp;usp=drive_copy" TargetMode="External"/><Relationship Id="rId115" Type="http://schemas.openxmlformats.org/officeDocument/2006/relationships/hyperlink" Target="https://drive.google.com/open?id=1U70U3zhHMzQ_d3IpqCcueHvm9fGSklu2&amp;usp=drive_copy" TargetMode="External"/><Relationship Id="rId131" Type="http://schemas.openxmlformats.org/officeDocument/2006/relationships/hyperlink" Target="https://drive.google.com/open?id=133wd9yj_IvkykOsQQXSfIhv7hrK2C20n&amp;usp=drive_copy" TargetMode="External"/><Relationship Id="rId136" Type="http://schemas.openxmlformats.org/officeDocument/2006/relationships/hyperlink" Target="https://drive.google.com/open?id=1OxBmnAK00kXaIYJiQH1gJDuxyW7W5NLn&amp;usp=drive_copy" TargetMode="External"/><Relationship Id="rId157" Type="http://schemas.openxmlformats.org/officeDocument/2006/relationships/hyperlink" Target="https://drive.google.com/open?id=198-l3GnLtgSPCNbfvatFs2qqJmk0zYqz&amp;usp=drive_copy" TargetMode="External"/><Relationship Id="rId178" Type="http://schemas.openxmlformats.org/officeDocument/2006/relationships/hyperlink" Target="https://drive.google.com/open?id=1EeFqOEsHJr3-93gcTLGSm7LJ7qbeTi05&amp;usp=drive_copy" TargetMode="External"/><Relationship Id="rId61" Type="http://schemas.openxmlformats.org/officeDocument/2006/relationships/hyperlink" Target="https://drive.google.com/open?id=1JiWzXP34ZWkF4bcWtSzKf2H46TLXIrzX&amp;usp=drive_copy" TargetMode="External"/><Relationship Id="rId82" Type="http://schemas.openxmlformats.org/officeDocument/2006/relationships/hyperlink" Target="https://drive.google.com/open?id=1Ht7dwywL_Iz5uhPobd5nnbsFYISMpxp5&amp;usp=drive_copy" TargetMode="External"/><Relationship Id="rId152" Type="http://schemas.openxmlformats.org/officeDocument/2006/relationships/hyperlink" Target="https://drive.google.com/open?id=1sFofhKuuN468_ORqby6glSCcvNUKobL0&amp;usp=drive_copy" TargetMode="External"/><Relationship Id="rId173" Type="http://schemas.openxmlformats.org/officeDocument/2006/relationships/hyperlink" Target="https://drive.google.com/open?id=17ZEsG5NRrsVtfc5ZMe7OrCZemr2DIIxM&amp;usp=drive_copy" TargetMode="External"/><Relationship Id="rId194" Type="http://schemas.openxmlformats.org/officeDocument/2006/relationships/hyperlink" Target="https://drive.google.com/open?id=14dasJmWSajDHpoMPSs_YyuRQplWWfLUA&amp;usp=drive_copy" TargetMode="External"/><Relationship Id="rId199" Type="http://schemas.openxmlformats.org/officeDocument/2006/relationships/hyperlink" Target="https://drive.google.com/open?id=1AQq0fbhoF0-JjFtT--EA6eV4cdm1BTxw&amp;usp=drive_copy" TargetMode="External"/><Relationship Id="rId19" Type="http://schemas.openxmlformats.org/officeDocument/2006/relationships/hyperlink" Target="https://drive.google.com/open?id=1fNiH-AuA3J4aGe8jr38vOi01Ilxcxmas&amp;usp=drive_copy" TargetMode="External"/><Relationship Id="rId14" Type="http://schemas.openxmlformats.org/officeDocument/2006/relationships/hyperlink" Target="https://drive.google.com/open?id=1X8rNrS5d2-IMgnnWR97pnPsR9Mt_Gkjx&amp;usp=drive_copy" TargetMode="External"/><Relationship Id="rId30" Type="http://schemas.openxmlformats.org/officeDocument/2006/relationships/hyperlink" Target="https://drive.google.com/open?id=144spuZ8bSOpMDAo2ZiLZOMcIGpZ4tkKT&amp;usp=drive_copy" TargetMode="External"/><Relationship Id="rId35" Type="http://schemas.openxmlformats.org/officeDocument/2006/relationships/hyperlink" Target="https://drive.google.com/open?id=1DnsbgMs3NmCIrmfB6ONxeqmDAqED1q_q&amp;usp=drive_copy" TargetMode="External"/><Relationship Id="rId56" Type="http://schemas.openxmlformats.org/officeDocument/2006/relationships/hyperlink" Target="https://drive.google.com/open?id=1sN6DgXgCcUEGVZhjbT8MEfm_fO-kV7Vv&amp;usp=drive_copy" TargetMode="External"/><Relationship Id="rId77" Type="http://schemas.openxmlformats.org/officeDocument/2006/relationships/hyperlink" Target="https://drive.google.com/open?id=1dWktFqibs4w3iBKpgeJ1JAUFT7ESfPau&amp;usp=drive_copy" TargetMode="External"/><Relationship Id="rId100" Type="http://schemas.openxmlformats.org/officeDocument/2006/relationships/hyperlink" Target="https://drive.google.com/open?id=1vl72GaP3_l9pehp3EOJyEtxieuqMCY2s&amp;usp=drive_copy" TargetMode="External"/><Relationship Id="rId105" Type="http://schemas.openxmlformats.org/officeDocument/2006/relationships/hyperlink" Target="https://drive.google.com/open?id=1if_TfUIJrxfbC4-Oc6kLPdVu5NbJOQ1A&amp;usp=drive_copy" TargetMode="External"/><Relationship Id="rId126" Type="http://schemas.openxmlformats.org/officeDocument/2006/relationships/hyperlink" Target="https://drive.google.com/open?id=1EvUUguKMB01k89wWAcEdcQzowPe4xPtT&amp;usp=drive_copy" TargetMode="External"/><Relationship Id="rId147" Type="http://schemas.openxmlformats.org/officeDocument/2006/relationships/hyperlink" Target="https://drive.google.com/open?id=19VERgkDE_0EQwESJNI6b4VYE9OQ2aNF5&amp;usp=drive_copy" TargetMode="External"/><Relationship Id="rId168" Type="http://schemas.openxmlformats.org/officeDocument/2006/relationships/hyperlink" Target="https://drive.google.com/open?id=1cqpGWXPAqsVwxX-Ljvol-2h9dQVoceI4&amp;usp=drive_copy" TargetMode="External"/><Relationship Id="rId8" Type="http://schemas.openxmlformats.org/officeDocument/2006/relationships/hyperlink" Target="https://drive.google.com/open?id=1ctMbC-wyqaZXPSEPNFfJkecOKqyvLLsx&amp;usp=drive_copy" TargetMode="External"/><Relationship Id="rId51" Type="http://schemas.openxmlformats.org/officeDocument/2006/relationships/hyperlink" Target="https://drive.google.com/open?id=1pidPIsu9ie-kh3o5fENYSCcR02zAqAh3&amp;usp=drive_copy" TargetMode="External"/><Relationship Id="rId72" Type="http://schemas.openxmlformats.org/officeDocument/2006/relationships/hyperlink" Target="https://drive.google.com/open?id=1stRRdBD0gLMhgSD-ZzegicyHMvMS47ps&amp;usp=drive_copy" TargetMode="External"/><Relationship Id="rId93" Type="http://schemas.openxmlformats.org/officeDocument/2006/relationships/hyperlink" Target="https://drive.google.com/open?id=1UXpbEpsOdAfzGyzv1oT5Qg85HeJ8Y1mJ&amp;usp=drive_copy" TargetMode="External"/><Relationship Id="rId98" Type="http://schemas.openxmlformats.org/officeDocument/2006/relationships/hyperlink" Target="https://drive.google.com/open?id=1GlOvuh_at1c2hQsvB7ixYrUi_C5kya9g&amp;usp=drive_copy" TargetMode="External"/><Relationship Id="rId121" Type="http://schemas.openxmlformats.org/officeDocument/2006/relationships/hyperlink" Target="https://drive.google.com/open?id=1mjpsw8-rNISnGVwGmKvcY0aVBuQvFPA1&amp;usp=drive_copy" TargetMode="External"/><Relationship Id="rId142" Type="http://schemas.openxmlformats.org/officeDocument/2006/relationships/hyperlink" Target="https://drive.google.com/open?id=1f24z_l6dpoq9HaM9weaj9zyzWzXlL9oX&amp;usp=drive_copy" TargetMode="External"/><Relationship Id="rId163" Type="http://schemas.openxmlformats.org/officeDocument/2006/relationships/hyperlink" Target="https://drive.google.com/open?id=1Yuia1MjPhxL43Egxxr5jErpZGo8A2t8z&amp;usp=drive_copy" TargetMode="External"/><Relationship Id="rId184" Type="http://schemas.openxmlformats.org/officeDocument/2006/relationships/hyperlink" Target="https://drive.google.com/open?id=11EH1zw0mrFrgTTuh5UNOfbt81MKA9UKN&amp;usp=drive_copy" TargetMode="External"/><Relationship Id="rId189" Type="http://schemas.openxmlformats.org/officeDocument/2006/relationships/hyperlink" Target="https://drive.google.com/open?id=1dqWyJI26pYhIwmCDtMNoUkkwzR-VQh-K&amp;usp=drive_copy" TargetMode="External"/><Relationship Id="rId3" Type="http://schemas.openxmlformats.org/officeDocument/2006/relationships/hyperlink" Target="https://drive.google.com/open?id=1jJUmNsqqvo7EP52AHTzR27LPoT0qNJkS&amp;usp=drive_copy" TargetMode="External"/><Relationship Id="rId25" Type="http://schemas.openxmlformats.org/officeDocument/2006/relationships/hyperlink" Target="https://drive.google.com/open?id=1YMdilDhD3VIStMtIOeUNEM6YZxhcZjDf&amp;usp=drive_copy" TargetMode="External"/><Relationship Id="rId46" Type="http://schemas.openxmlformats.org/officeDocument/2006/relationships/hyperlink" Target="https://drive.google.com/open?id=1wEju-4I0Oq2bsvtE-C0yufw0ScHCgZa6&amp;usp=drive_copy" TargetMode="External"/><Relationship Id="rId67" Type="http://schemas.openxmlformats.org/officeDocument/2006/relationships/hyperlink" Target="https://drive.google.com/open?id=1FnC37A58QpAPjH46NFqmcb-D1zDzkZNU&amp;usp=drive_copy" TargetMode="External"/><Relationship Id="rId116" Type="http://schemas.openxmlformats.org/officeDocument/2006/relationships/hyperlink" Target="https://drive.google.com/open?id=1LnuVmhu_AjHxtlkMwjKblgVOTN43Kk_n&amp;usp=drive_copy" TargetMode="External"/><Relationship Id="rId137" Type="http://schemas.openxmlformats.org/officeDocument/2006/relationships/hyperlink" Target="https://drive.google.com/open?id=1sc2jksG1zpdr56q7SWx9U6jYbqA6fzDx&amp;usp=drive_copy" TargetMode="External"/><Relationship Id="rId158" Type="http://schemas.openxmlformats.org/officeDocument/2006/relationships/hyperlink" Target="https://drive.google.com/open?id=1zWknGihAs3rPvHtWu2a7GrVODwMAh7wG&amp;usp=drive_copy" TargetMode="External"/><Relationship Id="rId20" Type="http://schemas.openxmlformats.org/officeDocument/2006/relationships/hyperlink" Target="https://drive.google.com/open?id=1p_g6NPze_U60mfX5nvXtPvoXeRDGgD52&amp;usp=drive_copy" TargetMode="External"/><Relationship Id="rId41" Type="http://schemas.openxmlformats.org/officeDocument/2006/relationships/hyperlink" Target="https://drive.google.com/open?id=18nNEjXgGyVwOorUP70G3a5RQuOxnaa09&amp;usp=drive_copy" TargetMode="External"/><Relationship Id="rId62" Type="http://schemas.openxmlformats.org/officeDocument/2006/relationships/hyperlink" Target="https://drive.google.com/open?id=1gRZnLlydXXNTL_WiyuwSacARA0N9k9Y9&amp;usp=drive_copy" TargetMode="External"/><Relationship Id="rId83" Type="http://schemas.openxmlformats.org/officeDocument/2006/relationships/hyperlink" Target="https://drive.google.com/open?id=10vlTmWe_4Xig10MOJ-Y7Nglp6jbg4PdU&amp;usp=drive_copy" TargetMode="External"/><Relationship Id="rId88" Type="http://schemas.openxmlformats.org/officeDocument/2006/relationships/hyperlink" Target="https://drive.google.com/open?id=1QMu500tmYMgxltciJAIECTl3ni-wNtUq&amp;usp=drive_copy" TargetMode="External"/><Relationship Id="rId111" Type="http://schemas.openxmlformats.org/officeDocument/2006/relationships/hyperlink" Target="https://drive.google.com/open?id=19KlGChUDeM-gHyaYP0EUvMp3xcdXuUs_&amp;usp=drive_copy" TargetMode="External"/><Relationship Id="rId132" Type="http://schemas.openxmlformats.org/officeDocument/2006/relationships/hyperlink" Target="https://drive.google.com/open?id=1lP9rIo3GGzfjgPlalb1J34rd31xbqr6L&amp;usp=drive_copy" TargetMode="External"/><Relationship Id="rId153" Type="http://schemas.openxmlformats.org/officeDocument/2006/relationships/hyperlink" Target="https://drive.google.com/open?id=1FDGUJxtP7oUxybtynaEk1eksKd4ukMZl&amp;usp=drive_copy" TargetMode="External"/><Relationship Id="rId174" Type="http://schemas.openxmlformats.org/officeDocument/2006/relationships/hyperlink" Target="https://drive.google.com/open?id=1vE9H9dLb1Pw3CdGN_fc7A7-y_PyfIAZR&amp;usp=drive_copy" TargetMode="External"/><Relationship Id="rId179" Type="http://schemas.openxmlformats.org/officeDocument/2006/relationships/hyperlink" Target="https://drive.google.com/open?id=1v2qa60ElTqtKkXfIGmkCuYWU3LEYQJ4o&amp;usp=drive_copy" TargetMode="External"/><Relationship Id="rId195" Type="http://schemas.openxmlformats.org/officeDocument/2006/relationships/hyperlink" Target="https://drive.google.com/open?id=1hA_vlvSThcsc0Rbl_CLt1sTaOP2bc5FZ&amp;usp=drive_copy" TargetMode="External"/><Relationship Id="rId190" Type="http://schemas.openxmlformats.org/officeDocument/2006/relationships/hyperlink" Target="https://drive.google.com/open?id=1m1IONQG6zZ4prRYBSIQU31---j_ruKby&amp;usp=drive_copy" TargetMode="External"/><Relationship Id="rId15" Type="http://schemas.openxmlformats.org/officeDocument/2006/relationships/hyperlink" Target="https://drive.google.com/open?id=1sQSiLx8dcCAM87qrRZHOpvxNSzIRpW9K&amp;usp=drive_copy" TargetMode="External"/><Relationship Id="rId36" Type="http://schemas.openxmlformats.org/officeDocument/2006/relationships/hyperlink" Target="https://drive.google.com/open?id=1KhmYc7siDBNwUpwnHkB9BZ1oCm2L0TI7&amp;usp=drive_copy" TargetMode="External"/><Relationship Id="rId57" Type="http://schemas.openxmlformats.org/officeDocument/2006/relationships/hyperlink" Target="https://drive.google.com/open?id=1vlT_4fFAXC7pJnCwY3IvoFRyljrU2t9B&amp;usp=drive_copy" TargetMode="External"/><Relationship Id="rId106" Type="http://schemas.openxmlformats.org/officeDocument/2006/relationships/hyperlink" Target="https://drive.google.com/open?id=10ylMmVa3I99h4WbqFsIqrRRWgXD5xtcP&amp;usp=drive_copy" TargetMode="External"/><Relationship Id="rId127" Type="http://schemas.openxmlformats.org/officeDocument/2006/relationships/hyperlink" Target="https://drive.google.com/open?id=10dpqI1Ag61XVQWq6dvfDpKeie8i5h0Mu&amp;usp=drive_copy" TargetMode="External"/><Relationship Id="rId10" Type="http://schemas.openxmlformats.org/officeDocument/2006/relationships/hyperlink" Target="https://drive.google.com/open?id=1rMjDQPjaIVUVJLau2SRbqUDCheg-VjU8&amp;usp=drive_copy" TargetMode="External"/><Relationship Id="rId31" Type="http://schemas.openxmlformats.org/officeDocument/2006/relationships/hyperlink" Target="https://drive.google.com/open?id=1OFTBvbEgV2YnTKpB0-pEVugLuxSlCV7Y&amp;usp=drive_copy" TargetMode="External"/><Relationship Id="rId52" Type="http://schemas.openxmlformats.org/officeDocument/2006/relationships/hyperlink" Target="https://drive.google.com/open?id=1Uf9Wom7pZt-VeKeojDSAvnoBSccMj05R&amp;usp=drive_copy" TargetMode="External"/><Relationship Id="rId73" Type="http://schemas.openxmlformats.org/officeDocument/2006/relationships/hyperlink" Target="https://drive.google.com/open?id=1m4ixjLXKrFFiFJ9qQBY4Ym3o7wjBsUCC&amp;usp=drive_copy" TargetMode="External"/><Relationship Id="rId78" Type="http://schemas.openxmlformats.org/officeDocument/2006/relationships/hyperlink" Target="https://drive.google.com/open?id=1e4EFSWUnQ_zIwftha6ccsV6qAM_E8-iR&amp;usp=drive_copy" TargetMode="External"/><Relationship Id="rId94" Type="http://schemas.openxmlformats.org/officeDocument/2006/relationships/hyperlink" Target="https://drive.google.com/open?id=1C_C9MAqqBe2eXg-yKxB2DIEVA_b6o6ic&amp;usp=drive_copy" TargetMode="External"/><Relationship Id="rId99" Type="http://schemas.openxmlformats.org/officeDocument/2006/relationships/hyperlink" Target="https://drive.google.com/open?id=11OI1KaTUzcKhWt1tJSwPD8asL3v1fx3c&amp;usp=drive_copy" TargetMode="External"/><Relationship Id="rId101" Type="http://schemas.openxmlformats.org/officeDocument/2006/relationships/hyperlink" Target="https://drive.google.com/open?id=1vz0ohoQ_sfkW9AZXbzGI4cp8H3oQr_WE&amp;usp=drive_copy" TargetMode="External"/><Relationship Id="rId122" Type="http://schemas.openxmlformats.org/officeDocument/2006/relationships/hyperlink" Target="https://drive.google.com/open?id=1AFYUxgLco1tw3q5zwkL9HW4Rv4E48CAs&amp;usp=drive_copy" TargetMode="External"/><Relationship Id="rId143" Type="http://schemas.openxmlformats.org/officeDocument/2006/relationships/hyperlink" Target="https://drive.google.com/open?id=1udzhhJvHMmI9DEXkirIIC-CcCHv7V3EK&amp;usp=drive_copy" TargetMode="External"/><Relationship Id="rId148" Type="http://schemas.openxmlformats.org/officeDocument/2006/relationships/hyperlink" Target="https://drive.google.com/open?id=13oC-zXw4tgASAIlqKeaID3_ZIAK6zpuQ&amp;usp=drive_copy" TargetMode="External"/><Relationship Id="rId164" Type="http://schemas.openxmlformats.org/officeDocument/2006/relationships/hyperlink" Target="https://drive.google.com/open?id=1Xn25itl-vyYpX9ad9tegdZmJH_ziBQPf&amp;usp=drive_copy" TargetMode="External"/><Relationship Id="rId169" Type="http://schemas.openxmlformats.org/officeDocument/2006/relationships/hyperlink" Target="https://drive.google.com/open?id=1nLlOcI5AewlmLfwvzvZGl0Crl6DM_j9g&amp;usp=drive_copy" TargetMode="External"/><Relationship Id="rId185" Type="http://schemas.openxmlformats.org/officeDocument/2006/relationships/hyperlink" Target="https://drive.google.com/open?id=14rQNVICrR6AvvnQXtVlRI0wdeoawKy2d&amp;usp=drive_copy" TargetMode="External"/><Relationship Id="rId4" Type="http://schemas.openxmlformats.org/officeDocument/2006/relationships/hyperlink" Target="https://drive.google.com/open?id=1sFsk218rUMmSheYCCE1IJpOb1lVDY28X&amp;usp=drive_copy" TargetMode="External"/><Relationship Id="rId9" Type="http://schemas.openxmlformats.org/officeDocument/2006/relationships/hyperlink" Target="https://drive.google.com/open?id=1u98UlvCgXIeT2b5FMgjc8kv3sVFBgLiM&amp;usp=drive_copy" TargetMode="External"/><Relationship Id="rId180" Type="http://schemas.openxmlformats.org/officeDocument/2006/relationships/hyperlink" Target="https://drive.google.com/open?id=1leabaOSf5I9JvO90m9KKdmY6pdV2gKRT&amp;usp=drive_copy" TargetMode="External"/><Relationship Id="rId26" Type="http://schemas.openxmlformats.org/officeDocument/2006/relationships/hyperlink" Target="https://drive.google.com/open?id=1iTO88AoIu68vqbeQeCU56_VRq6dq0-H_&amp;usp=drive_copy" TargetMode="External"/><Relationship Id="rId47" Type="http://schemas.openxmlformats.org/officeDocument/2006/relationships/hyperlink" Target="https://drive.google.com/open?id=182ThdSMhcNlBEMKUG88dVc88Ot6gyhI0&amp;usp=drive_copy" TargetMode="External"/><Relationship Id="rId68" Type="http://schemas.openxmlformats.org/officeDocument/2006/relationships/hyperlink" Target="https://drive.google.com/open?id=1ksJCviJUuUNguZnKQnUEXadeC8PhR4N9&amp;usp=drive_copy" TargetMode="External"/><Relationship Id="rId89" Type="http://schemas.openxmlformats.org/officeDocument/2006/relationships/hyperlink" Target="https://drive.google.com/open?id=1VAxqAvIa-WTrsVvm0M14epOwDA5t0ZXF&amp;usp=drive_copy" TargetMode="External"/><Relationship Id="rId112" Type="http://schemas.openxmlformats.org/officeDocument/2006/relationships/hyperlink" Target="https://drive.google.com/open?id=1V93XqgiH9uy-rqf9nTOEuHwUZCv_ebRO&amp;usp=drive_copy" TargetMode="External"/><Relationship Id="rId133" Type="http://schemas.openxmlformats.org/officeDocument/2006/relationships/hyperlink" Target="https://drive.google.com/open?id=1S4Any6u1Ph2v6wLdVQb4wghtCzneMBYW&amp;usp=drive_copy" TargetMode="External"/><Relationship Id="rId154" Type="http://schemas.openxmlformats.org/officeDocument/2006/relationships/hyperlink" Target="https://drive.google.com/open?id=1SxgkNirVP601Z02kt6midQp-gQ7AAkcC&amp;usp=drive_copy" TargetMode="External"/><Relationship Id="rId175" Type="http://schemas.openxmlformats.org/officeDocument/2006/relationships/hyperlink" Target="https://drive.google.com/open?id=1FYxYBwMS3WWL9aOCk0jIBicxFFKas3kP&amp;usp=drive_copy" TargetMode="External"/><Relationship Id="rId196" Type="http://schemas.openxmlformats.org/officeDocument/2006/relationships/hyperlink" Target="https://drive.google.com/open?id=1CDu9cNSzvoXg03Yd9_CcSEMDDbvdx6w7&amp;usp=drive_copy" TargetMode="External"/><Relationship Id="rId200" Type="http://schemas.openxmlformats.org/officeDocument/2006/relationships/hyperlink" Target="https://drive.google.com/open?id=1L-5J-UoZYWDAO8BgnT7vNyzLmwnmCB3p&amp;usp=drive_copy" TargetMode="External"/><Relationship Id="rId16" Type="http://schemas.openxmlformats.org/officeDocument/2006/relationships/hyperlink" Target="https://drive.google.com/open?id=1nWmiBlXj9LbsiIPjpj6YpzqC_FFqp2Yr&amp;usp=drive_copy" TargetMode="External"/><Relationship Id="rId37" Type="http://schemas.openxmlformats.org/officeDocument/2006/relationships/hyperlink" Target="https://drive.google.com/open?id=1tafZaD309As-jP8glF6Vx0HIr4cH1Q6P&amp;usp=drive_copy" TargetMode="External"/><Relationship Id="rId58" Type="http://schemas.openxmlformats.org/officeDocument/2006/relationships/hyperlink" Target="https://drive.google.com/open?id=1I95PLYQeXDu6jGl0aQ1QVtxGd01Z1fwz&amp;usp=drive_copy" TargetMode="External"/><Relationship Id="rId79" Type="http://schemas.openxmlformats.org/officeDocument/2006/relationships/hyperlink" Target="https://drive.google.com/open?id=14PqXEPS5d_DXqJivEz2blywv7UvZSb2A&amp;usp=drive_copy" TargetMode="External"/><Relationship Id="rId102" Type="http://schemas.openxmlformats.org/officeDocument/2006/relationships/hyperlink" Target="https://drive.google.com/open?id=1MVmvYZ8UKhbvuR4-dUtor9wiNfh3nYpr&amp;usp=drive_copy" TargetMode="External"/><Relationship Id="rId123" Type="http://schemas.openxmlformats.org/officeDocument/2006/relationships/hyperlink" Target="https://drive.google.com/open?id=10MFaAI3wglY_2eOxdrglC4Cj68UkzH2Z&amp;usp=drive_copy" TargetMode="External"/><Relationship Id="rId144" Type="http://schemas.openxmlformats.org/officeDocument/2006/relationships/hyperlink" Target="https://drive.google.com/open?id=1Lt3EsMrglKNT1t56Ke1Kw1YY1KGivyrZ&amp;usp=drive_copy" TargetMode="External"/><Relationship Id="rId90" Type="http://schemas.openxmlformats.org/officeDocument/2006/relationships/hyperlink" Target="https://drive.google.com/open?id=1UV7YOc0jlCrGmFUxrNlpYhddy_vyAzAM&amp;usp=drive_copy" TargetMode="External"/><Relationship Id="rId165" Type="http://schemas.openxmlformats.org/officeDocument/2006/relationships/hyperlink" Target="https://drive.google.com/open?id=1Cl-Ttdto4yHBkn3OQXiekwV-PpT0ZkDZ&amp;usp=drive_copy" TargetMode="External"/><Relationship Id="rId186" Type="http://schemas.openxmlformats.org/officeDocument/2006/relationships/hyperlink" Target="https://drive.google.com/open?id=1tbd8xN-5bZUmI1OlrPh-qkrIm132y-Zz&amp;usp=drive_copy" TargetMode="External"/><Relationship Id="rId27" Type="http://schemas.openxmlformats.org/officeDocument/2006/relationships/hyperlink" Target="https://drive.google.com/open?id=1Mw0gg9TDx3IdfYZQ9nFp9WYEY8PbZerF&amp;usp=drive_copy" TargetMode="External"/><Relationship Id="rId48" Type="http://schemas.openxmlformats.org/officeDocument/2006/relationships/hyperlink" Target="https://drive.google.com/open?id=1ymbClsjJSFIPY8_W-awPTtHp0fTCWmha&amp;usp=drive_copy" TargetMode="External"/><Relationship Id="rId69" Type="http://schemas.openxmlformats.org/officeDocument/2006/relationships/hyperlink" Target="https://drive.google.com/open?id=1kfgcv8wUpREP-xAacOmoyFF_at4FfQZ2&amp;usp=drive_copy" TargetMode="External"/><Relationship Id="rId113" Type="http://schemas.openxmlformats.org/officeDocument/2006/relationships/hyperlink" Target="https://drive.google.com/open?id=1ywdaoaFa-UVa975ZajqN4_eN_6V784Hb&amp;usp=drive_copy" TargetMode="External"/><Relationship Id="rId134" Type="http://schemas.openxmlformats.org/officeDocument/2006/relationships/hyperlink" Target="https://drive.google.com/open?id=1Ip704Nx3WuH5YLTJ1itnvWgxO9bXj3WH&amp;usp=drive_copy" TargetMode="External"/><Relationship Id="rId80" Type="http://schemas.openxmlformats.org/officeDocument/2006/relationships/hyperlink" Target="https://drive.google.com/open?id=1tz7a7OKmQd6MlNloR56Qz6exn29n8Nzi&amp;usp=drive_copy" TargetMode="External"/><Relationship Id="rId155" Type="http://schemas.openxmlformats.org/officeDocument/2006/relationships/hyperlink" Target="https://drive.google.com/open?id=1K17WSvrKHwyEoWkFWMwVhkRRooTgOecR&amp;usp=drive_copy" TargetMode="External"/><Relationship Id="rId176" Type="http://schemas.openxmlformats.org/officeDocument/2006/relationships/hyperlink" Target="https://drive.google.com/open?id=1p4Gy_YXVkLv5AEqfpSvB_Z3kZOVfwkyN&amp;usp=drive_copy" TargetMode="External"/><Relationship Id="rId197" Type="http://schemas.openxmlformats.org/officeDocument/2006/relationships/hyperlink" Target="https://drive.google.com/open?id=1_XqkFFhXldohanSp0dXutk7BUuHpvKpy&amp;usp=drive_copy" TargetMode="External"/><Relationship Id="rId17" Type="http://schemas.openxmlformats.org/officeDocument/2006/relationships/hyperlink" Target="https://drive.google.com/open?id=1JgRY6YTm7cS_Y3DQQdF3LkLSmgZWcmKQ&amp;usp=drive_copy" TargetMode="External"/><Relationship Id="rId38" Type="http://schemas.openxmlformats.org/officeDocument/2006/relationships/hyperlink" Target="https://drive.google.com/open?id=1133W18Zn57O_tKypxU7hBcxpbLxzka3_&amp;usp=drive_copy" TargetMode="External"/><Relationship Id="rId59" Type="http://schemas.openxmlformats.org/officeDocument/2006/relationships/hyperlink" Target="https://drive.google.com/open?id=1DazKx5aKdDTLCiHaXT__YQ5Y5PKt7Rzf&amp;usp=drive_copy" TargetMode="External"/><Relationship Id="rId103" Type="http://schemas.openxmlformats.org/officeDocument/2006/relationships/hyperlink" Target="https://drive.google.com/open?id=1KbaDc_gopWx8p51jNTT4iGVRqfwy-lEp&amp;usp=drive_copy" TargetMode="External"/><Relationship Id="rId124" Type="http://schemas.openxmlformats.org/officeDocument/2006/relationships/hyperlink" Target="https://drive.google.com/open?id=1OUpqBZOI0q8c_2QApgXARMM7RfqHPiAS&amp;usp=drive_copy" TargetMode="External"/><Relationship Id="rId70" Type="http://schemas.openxmlformats.org/officeDocument/2006/relationships/hyperlink" Target="https://drive.google.com/open?id=1o3PwhxmA6vytWwTs0e_qXbVFSC2kBd2n&amp;usp=drive_copy" TargetMode="External"/><Relationship Id="rId91" Type="http://schemas.openxmlformats.org/officeDocument/2006/relationships/hyperlink" Target="https://drive.google.com/open?id=1pnhPPBQgFHoYseAmlx8R5BB-r31V6OlK&amp;usp=drive_copy" TargetMode="External"/><Relationship Id="rId145" Type="http://schemas.openxmlformats.org/officeDocument/2006/relationships/hyperlink" Target="https://drive.google.com/open?id=1EC3Z8tNXLYpqb8IS_C1zQ1-yTRIxOoOG&amp;usp=drive_copy" TargetMode="External"/><Relationship Id="rId166" Type="http://schemas.openxmlformats.org/officeDocument/2006/relationships/hyperlink" Target="https://drive.google.com/open?id=196iriD5tZLjUUtKAizVdQj3Iq7YO8yX9&amp;usp=drive_copy" TargetMode="External"/><Relationship Id="rId187" Type="http://schemas.openxmlformats.org/officeDocument/2006/relationships/hyperlink" Target="https://drive.google.com/open?id=18p5lnDCrP7O7Xy7rYO0Iiv3uKRhyGIu7&amp;usp=drive_copy" TargetMode="External"/><Relationship Id="rId1" Type="http://schemas.openxmlformats.org/officeDocument/2006/relationships/hyperlink" Target="https://drive.google.com/open?id=1wwGcqsTyD8Tvkq7e3LnVh_HCuGvTgYGc&amp;usp=drive_copy" TargetMode="External"/><Relationship Id="rId28" Type="http://schemas.openxmlformats.org/officeDocument/2006/relationships/hyperlink" Target="https://drive.google.com/open?id=16iSgX1CjWopHIQObXjBXdkvMvf9U3xFn&amp;usp=drive_copy" TargetMode="External"/><Relationship Id="rId49" Type="http://schemas.openxmlformats.org/officeDocument/2006/relationships/hyperlink" Target="https://drive.google.com/open?id=1dyXBHx75n52Cr1nXXYr1KLpG3e0Qd6zo&amp;usp=drive_copy" TargetMode="External"/><Relationship Id="rId114" Type="http://schemas.openxmlformats.org/officeDocument/2006/relationships/hyperlink" Target="https://drive.google.com/open?id=1uZy5wn5pM--8iSiS59qPEMC1F7pvIGmR&amp;usp=drive_copy" TargetMode="External"/><Relationship Id="rId60" Type="http://schemas.openxmlformats.org/officeDocument/2006/relationships/hyperlink" Target="https://drive.google.com/open?id=11_9aWgCEp-q8rYrg2rYkLnG2ACKQCFKF&amp;usp=drive_copy" TargetMode="External"/><Relationship Id="rId81" Type="http://schemas.openxmlformats.org/officeDocument/2006/relationships/hyperlink" Target="https://drive.google.com/open?id=1WHvO5sP7a61kgm4eKTbqzpsRi-usrKHx&amp;usp=drive_copy" TargetMode="External"/><Relationship Id="rId135" Type="http://schemas.openxmlformats.org/officeDocument/2006/relationships/hyperlink" Target="https://drive.google.com/open?id=1pDZUVc6hu0AeqKk057L82PW8svZTCMN2&amp;usp=drive_copy" TargetMode="External"/><Relationship Id="rId156" Type="http://schemas.openxmlformats.org/officeDocument/2006/relationships/hyperlink" Target="https://drive.google.com/open?id=1mfPi9XYXgE2fSvPeLKKN_yA3iPiWmMkF&amp;usp=drive_copy" TargetMode="External"/><Relationship Id="rId177" Type="http://schemas.openxmlformats.org/officeDocument/2006/relationships/hyperlink" Target="https://drive.google.com/open?id=1R7WAdAei9jWNJ4y10g2dpceRvt_aLbvY&amp;usp=drive_copy" TargetMode="External"/><Relationship Id="rId198" Type="http://schemas.openxmlformats.org/officeDocument/2006/relationships/hyperlink" Target="https://drive.google.com/open?id=16nzQxlhmyxXmK7VmjoydJfCeQqu_Ticf&amp;usp=drive_copy" TargetMode="External"/><Relationship Id="rId18" Type="http://schemas.openxmlformats.org/officeDocument/2006/relationships/hyperlink" Target="https://drive.google.com/open?id=1Q3WMv20ZCEGRNvEYRCXEl_I9pIKapjTd&amp;usp=drive_copy" TargetMode="External"/><Relationship Id="rId39" Type="http://schemas.openxmlformats.org/officeDocument/2006/relationships/hyperlink" Target="https://drive.google.com/open?id=1omTLUI-M_3Q-IkYbf9M_OVZVxAOhbd4s&amp;usp=drive_copy" TargetMode="External"/><Relationship Id="rId50" Type="http://schemas.openxmlformats.org/officeDocument/2006/relationships/hyperlink" Target="https://drive.google.com/open?id=16Z3V3HgHgktczPNjSIzuL3aaY4EopNro&amp;usp=drive_copy" TargetMode="External"/><Relationship Id="rId104" Type="http://schemas.openxmlformats.org/officeDocument/2006/relationships/hyperlink" Target="https://drive.google.com/open?id=1XpxigQJcETMGqsDTmDqam4tdCegf6PKD&amp;usp=drive_copy" TargetMode="External"/><Relationship Id="rId125" Type="http://schemas.openxmlformats.org/officeDocument/2006/relationships/hyperlink" Target="https://drive.google.com/open?id=1Lf8F5FqDlANbpurWVthRk9QlohyJKDvL&amp;usp=drive_copy" TargetMode="External"/><Relationship Id="rId146" Type="http://schemas.openxmlformats.org/officeDocument/2006/relationships/hyperlink" Target="https://drive.google.com/open?id=1XFH3fN-f-AyVEr_7Z_4vXAEkiFc-tG1X&amp;usp=drive_copy" TargetMode="External"/><Relationship Id="rId167" Type="http://schemas.openxmlformats.org/officeDocument/2006/relationships/hyperlink" Target="https://drive.google.com/open?id=1PTCA_hPl-j4tdVDxdu_5tlMbgPzpDwDb&amp;usp=drive_copy" TargetMode="External"/><Relationship Id="rId188" Type="http://schemas.openxmlformats.org/officeDocument/2006/relationships/hyperlink" Target="https://drive.google.com/open?id=1-JYNpkP_xbmlq7Cf5FpOGCWtwdcjEsNQ&amp;usp=drive_copy"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rive.google.com/open?id=1Oc9xgwDmdzxW5WHwNQEtY1iDKdv1IxdV&amp;usp=drive_copy" TargetMode="External"/><Relationship Id="rId18" Type="http://schemas.openxmlformats.org/officeDocument/2006/relationships/hyperlink" Target="https://drive.google.com/open?id=1YJeWxwPYv9yyYfq8VXfeQYtsdq_dIEWs&amp;usp=drive_copy" TargetMode="External"/><Relationship Id="rId26" Type="http://schemas.openxmlformats.org/officeDocument/2006/relationships/hyperlink" Target="https://drive.google.com/open?id=1n1FY1gp7-fqcDRmaSX-qviCmMZxkB-Z-&amp;usp=drive_copy" TargetMode="External"/><Relationship Id="rId39" Type="http://schemas.openxmlformats.org/officeDocument/2006/relationships/hyperlink" Target="https://drive.google.com/open?id=1IA2RVbyAlaGNFnaI26prFd4NnF8AJ8Y-&amp;usp=drive_copy" TargetMode="External"/><Relationship Id="rId21" Type="http://schemas.openxmlformats.org/officeDocument/2006/relationships/hyperlink" Target="https://drive.google.com/open?id=1hmC5Ih46QRtjj4LvNOEA2zrfDVw5gMQD&amp;usp=drive_copy" TargetMode="External"/><Relationship Id="rId34" Type="http://schemas.openxmlformats.org/officeDocument/2006/relationships/hyperlink" Target="https://drive.google.com/open?id=1XbwsOJsR35IKxK2gJ_GytlBbjbXuzApG&amp;usp=drive_copy" TargetMode="External"/><Relationship Id="rId42" Type="http://schemas.openxmlformats.org/officeDocument/2006/relationships/hyperlink" Target="https://drive.google.com/open?id=1ry3NvIrSeqz3qi-yQzSkqEs5idu85_Wu&amp;usp=drive_copy" TargetMode="External"/><Relationship Id="rId47" Type="http://schemas.openxmlformats.org/officeDocument/2006/relationships/hyperlink" Target="https://drive.google.com/open?id=1jOCnzzne07WwUFhhRFymPOsYs7cFbpbA&amp;usp=drive_copy" TargetMode="External"/><Relationship Id="rId50" Type="http://schemas.openxmlformats.org/officeDocument/2006/relationships/hyperlink" Target="https://drive.google.com/open?id=19kCd7m2-GuAdbYelnjvN29YkXA58tF9X&amp;usp=drive_copy" TargetMode="External"/><Relationship Id="rId7" Type="http://schemas.openxmlformats.org/officeDocument/2006/relationships/hyperlink" Target="https://drive.google.com/open?id=1CtS0Wm5AmZM9kZvV30_-P5-eM6JQ9mE7&amp;usp=drive_copy" TargetMode="External"/><Relationship Id="rId2" Type="http://schemas.openxmlformats.org/officeDocument/2006/relationships/hyperlink" Target="https://drive.google.com/open?id=1DP_wrkO7Ne4kdAvYVRsKoWYZL8JTLi8o&amp;usp=drive_copy" TargetMode="External"/><Relationship Id="rId16" Type="http://schemas.openxmlformats.org/officeDocument/2006/relationships/hyperlink" Target="https://drive.google.com/open?id=1hLWL84Uy6WYvyPowbvQi5_QR9wZQiQdP&amp;usp=drive_copy" TargetMode="External"/><Relationship Id="rId29" Type="http://schemas.openxmlformats.org/officeDocument/2006/relationships/hyperlink" Target="https://drive.google.com/open?id=19WRODuL_1NLVX6p1nzyWWqZkx1T82jF6&amp;usp=drive_copy" TargetMode="External"/><Relationship Id="rId11" Type="http://schemas.openxmlformats.org/officeDocument/2006/relationships/hyperlink" Target="https://drive.google.com/open?id=1i6deWH5UaCTiH94ArdQGEdjN4MrEvod-&amp;usp=drive_copy" TargetMode="External"/><Relationship Id="rId24" Type="http://schemas.openxmlformats.org/officeDocument/2006/relationships/hyperlink" Target="https://drive.google.com/open?id=1MX4pEj66ujbMv0b-G2h-fa40IJ-stXF4&amp;usp=drive_copy" TargetMode="External"/><Relationship Id="rId32" Type="http://schemas.openxmlformats.org/officeDocument/2006/relationships/hyperlink" Target="https://drive.google.com/open?id=1kXP4bhj7tm6DvPCu1xKyMGH69rFDvNiF&amp;usp=drive_copy" TargetMode="External"/><Relationship Id="rId37" Type="http://schemas.openxmlformats.org/officeDocument/2006/relationships/hyperlink" Target="https://drive.google.com/open?id=16k6ZKs3Mu8KYjguLm8RKhWis4GU28X8z&amp;usp=drive_copy" TargetMode="External"/><Relationship Id="rId40" Type="http://schemas.openxmlformats.org/officeDocument/2006/relationships/hyperlink" Target="https://drive.google.com/open?id=1z_MtVg-sIc7iKL83eWdo-Wc0VH_sTUFL&amp;usp=drive_copy" TargetMode="External"/><Relationship Id="rId45" Type="http://schemas.openxmlformats.org/officeDocument/2006/relationships/hyperlink" Target="https://drive.google.com/open?id=1JVF0VGNkD01brC6UQ19TqbiibaxsS7fP&amp;usp=drive_copy" TargetMode="External"/><Relationship Id="rId5" Type="http://schemas.openxmlformats.org/officeDocument/2006/relationships/hyperlink" Target="https://drive.google.com/open?id=1vE1b34HRXpn788AEXlZ4y6qFo4XEnowd&amp;usp=drive_copy" TargetMode="External"/><Relationship Id="rId15" Type="http://schemas.openxmlformats.org/officeDocument/2006/relationships/hyperlink" Target="https://drive.google.com/open?id=1Ulq4Q4elNeccndi6S5IxkL6jYkKXJIAA&amp;usp=drive_copy" TargetMode="External"/><Relationship Id="rId23" Type="http://schemas.openxmlformats.org/officeDocument/2006/relationships/hyperlink" Target="https://drive.google.com/open?id=12opvOhKBngwNPm9nRwzM3_pNvGKRi6wk&amp;usp=drive_copy" TargetMode="External"/><Relationship Id="rId28" Type="http://schemas.openxmlformats.org/officeDocument/2006/relationships/hyperlink" Target="https://drive.google.com/open?id=1gya44rTw8IbYrPiNp2Q4cSeUcVl9zcZ3&amp;usp=drive_copy" TargetMode="External"/><Relationship Id="rId36" Type="http://schemas.openxmlformats.org/officeDocument/2006/relationships/hyperlink" Target="https://drive.google.com/open?id=1ihILgoIrThD87q2IznQgLpqm6mKURI7S&amp;usp=drive_copy" TargetMode="External"/><Relationship Id="rId49" Type="http://schemas.openxmlformats.org/officeDocument/2006/relationships/hyperlink" Target="https://drive.google.com/open?id=16l4MnHTimZMOdAebWDvWJpn7SIWXQ1b5&amp;usp=drive_copy" TargetMode="External"/><Relationship Id="rId10" Type="http://schemas.openxmlformats.org/officeDocument/2006/relationships/hyperlink" Target="https://drive.google.com/open?id=10ji6LQzh3c3yWFI9ip0n4MJGPpfQ091c&amp;usp=drive_copy" TargetMode="External"/><Relationship Id="rId19" Type="http://schemas.openxmlformats.org/officeDocument/2006/relationships/hyperlink" Target="https://drive.google.com/open?id=1CCwEA6WZ_fPfRa-I6MzoG_CQdjEk2icH&amp;usp=drive_copy" TargetMode="External"/><Relationship Id="rId31" Type="http://schemas.openxmlformats.org/officeDocument/2006/relationships/hyperlink" Target="https://drive.google.com/open?id=1UYPbCwCF7TPIiHbY6JUAGgA2N2rbW7QA&amp;usp=drive_copy" TargetMode="External"/><Relationship Id="rId44" Type="http://schemas.openxmlformats.org/officeDocument/2006/relationships/hyperlink" Target="https://drive.google.com/open?id=185r24ZPSDOG4dCwGWItYT211V10lrL-B&amp;usp=drive_copy" TargetMode="External"/><Relationship Id="rId4" Type="http://schemas.openxmlformats.org/officeDocument/2006/relationships/hyperlink" Target="https://drive.google.com/open?id=1S2yYDCgjDqKx3u1sieGFM0dyfht5auA0&amp;usp=drive_copy" TargetMode="External"/><Relationship Id="rId9" Type="http://schemas.openxmlformats.org/officeDocument/2006/relationships/hyperlink" Target="https://drive.google.com/open?id=1EB58rXH1XhJR6UeJitavR_NUSyjCk5SW&amp;usp=drive_copy" TargetMode="External"/><Relationship Id="rId14" Type="http://schemas.openxmlformats.org/officeDocument/2006/relationships/hyperlink" Target="https://drive.google.com/open?id=12-nFXjG0ZLl6i20AVu9G4KbHJ2LfHr4_&amp;usp=drive_copy" TargetMode="External"/><Relationship Id="rId22" Type="http://schemas.openxmlformats.org/officeDocument/2006/relationships/hyperlink" Target="https://drive.google.com/open?id=1hwRxKDVOC__dGazaHu1U-b-3qFxEkcIP&amp;usp=drive_copy" TargetMode="External"/><Relationship Id="rId27" Type="http://schemas.openxmlformats.org/officeDocument/2006/relationships/hyperlink" Target="https://drive.google.com/open?id=1yjPC5Jh3gBCfY4-47ShpnfZ1EJb3aary&amp;usp=drive_copy" TargetMode="External"/><Relationship Id="rId30" Type="http://schemas.openxmlformats.org/officeDocument/2006/relationships/hyperlink" Target="https://drive.google.com/open?id=1SzPn7PSiuFsUsgzNg_qmSyiqI8ugktuT&amp;usp=drive_copy" TargetMode="External"/><Relationship Id="rId35" Type="http://schemas.openxmlformats.org/officeDocument/2006/relationships/hyperlink" Target="https://drive.google.com/open?id=19Jl7M8prZEDYIsl1Akrl3vH0t6rGGezl&amp;usp=drive_copy" TargetMode="External"/><Relationship Id="rId43" Type="http://schemas.openxmlformats.org/officeDocument/2006/relationships/hyperlink" Target="https://drive.google.com/open?id=1BNLMIr0guftxCEk8j92wAKKm10WGWhPl&amp;usp=drive_copy" TargetMode="External"/><Relationship Id="rId48" Type="http://schemas.openxmlformats.org/officeDocument/2006/relationships/hyperlink" Target="https://drive.google.com/open?id=1fsdZ51i-W2es96BMJw9rejnE7JNJVOFB&amp;usp=drive_copy" TargetMode="External"/><Relationship Id="rId8" Type="http://schemas.openxmlformats.org/officeDocument/2006/relationships/hyperlink" Target="https://drive.google.com/open?id=12d01U13FFbOqZYGkELRC8aZNw7VGgY1x&amp;usp=drive_copy" TargetMode="External"/><Relationship Id="rId3" Type="http://schemas.openxmlformats.org/officeDocument/2006/relationships/hyperlink" Target="https://drive.google.com/open?id=1bm2BbpcewgAhYw_z83qBSWrFX6qM7XHu&amp;usp=drive_copy" TargetMode="External"/><Relationship Id="rId12" Type="http://schemas.openxmlformats.org/officeDocument/2006/relationships/hyperlink" Target="https://drive.google.com/open?id=1Cv64-qf6pU5S1XBpkgC7lrHgpm2XoDDm&amp;usp=drive_copy" TargetMode="External"/><Relationship Id="rId17" Type="http://schemas.openxmlformats.org/officeDocument/2006/relationships/hyperlink" Target="https://drive.google.com/open?id=1RFVeyJxXDfJZCOPkuKmIlgOSF3KAxD0q&amp;usp=drive_copy" TargetMode="External"/><Relationship Id="rId25" Type="http://schemas.openxmlformats.org/officeDocument/2006/relationships/hyperlink" Target="https://drive.google.com/open?id=1489ejWsleXePYlut2QU2g-AK5TrRXspK&amp;usp=drive_copy" TargetMode="External"/><Relationship Id="rId33" Type="http://schemas.openxmlformats.org/officeDocument/2006/relationships/hyperlink" Target="https://drive.google.com/open?id=1B3xMf-h1W54yph_G6iOYIaZqPiyPfQfv&amp;usp=drive_copy" TargetMode="External"/><Relationship Id="rId38" Type="http://schemas.openxmlformats.org/officeDocument/2006/relationships/hyperlink" Target="https://drive.google.com/open?id=1pPAf-oIt0oQMkcmlCCOohqnCZynA7Ydi&amp;usp=drive_copy" TargetMode="External"/><Relationship Id="rId46" Type="http://schemas.openxmlformats.org/officeDocument/2006/relationships/hyperlink" Target="https://drive.google.com/open?id=1ytpS9wYYAjWj8fdMrzpFe03Ct58R9wiQ&amp;usp=drive_copy" TargetMode="External"/><Relationship Id="rId20" Type="http://schemas.openxmlformats.org/officeDocument/2006/relationships/hyperlink" Target="https://drive.google.com/open?id=16qnG853RPDWdWXuKAej2kJJYrGjOlLGT&amp;usp=drive_copy" TargetMode="External"/><Relationship Id="rId41" Type="http://schemas.openxmlformats.org/officeDocument/2006/relationships/hyperlink" Target="https://drive.google.com/open?id=1ASvhDxkf3f7cxh6W0Y-IrrsQy_DV4abc&amp;usp=drive_copy" TargetMode="External"/><Relationship Id="rId1" Type="http://schemas.openxmlformats.org/officeDocument/2006/relationships/hyperlink" Target="https://drive.google.com/open?id=1WKivdm-ku1axCxOVjAoXRgc_xoDvkwCC&amp;usp=drive_copy" TargetMode="External"/><Relationship Id="rId6" Type="http://schemas.openxmlformats.org/officeDocument/2006/relationships/hyperlink" Target="https://drive.google.com/open?id=1Mxjr6EHwAonkBSiP6TRPnw6f-UjJiPvA&amp;usp=drive_copy"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drive.google.com/open?id=1RXF-4xGQ-waFMBsfak1avuMRKyzi7EBg&amp;usp=drive_copy" TargetMode="External"/><Relationship Id="rId21" Type="http://schemas.openxmlformats.org/officeDocument/2006/relationships/hyperlink" Target="https://drive.google.com/open?id=11PyYjHoKWb__YnwzTYI97D6tjXc67QyK&amp;usp=drive_copy" TargetMode="External"/><Relationship Id="rId324" Type="http://schemas.openxmlformats.org/officeDocument/2006/relationships/hyperlink" Target="https://drive.google.com/open?id=1KNUaNSSzy_6V2rpNgFzEHx-lhCs21Vgg&amp;usp=drive_copy" TargetMode="External"/><Relationship Id="rId531" Type="http://schemas.openxmlformats.org/officeDocument/2006/relationships/hyperlink" Target="https://drive.google.com/open?id=1_XqkFFhXldohanSp0dXutk7BUuHpvKpy&amp;usp=drive_copy" TargetMode="External"/><Relationship Id="rId170" Type="http://schemas.openxmlformats.org/officeDocument/2006/relationships/hyperlink" Target="https://drive.google.com/open?id=1_KVzAruS7MqupHX3_zRv-ZXKpqKLPDC0&amp;usp=drive_copy" TargetMode="External"/><Relationship Id="rId268" Type="http://schemas.openxmlformats.org/officeDocument/2006/relationships/hyperlink" Target="https://drive.google.com/open?id=1-5rux2QxHLOLo1PPch1VLzmsT9YHwirI&amp;usp=drive_copy" TargetMode="External"/><Relationship Id="rId475" Type="http://schemas.openxmlformats.org/officeDocument/2006/relationships/hyperlink" Target="https://drive.google.com/open?id=113jGQ8RQQ5dpIiyRSZzqP5MR0iU7Ym9j&amp;usp=drive_copy" TargetMode="External"/><Relationship Id="rId32" Type="http://schemas.openxmlformats.org/officeDocument/2006/relationships/hyperlink" Target="https://drive.google.com/open?id=1t8iUGY5IJpYNRqcJ7MU0u3nqSaT89Rak&amp;usp=drive_copy" TargetMode="External"/><Relationship Id="rId128" Type="http://schemas.openxmlformats.org/officeDocument/2006/relationships/hyperlink" Target="https://drive.google.com/open?id=1a6_lyLSMIpQ8eLPun4s9lnuIgEWYbf_d&amp;usp=drive_copy" TargetMode="External"/><Relationship Id="rId335" Type="http://schemas.openxmlformats.org/officeDocument/2006/relationships/hyperlink" Target="https://drive.google.com/open?id=1wwGcqsTyD8Tvkq7e3LnVh_HCuGvTgYGc&amp;usp=drive_copy" TargetMode="External"/><Relationship Id="rId542" Type="http://schemas.openxmlformats.org/officeDocument/2006/relationships/hyperlink" Target="https://drive.google.com/open?id=1GFI8ede-NLz5boAYVDz-ka_maf4v53I9&amp;usp=drive_copy" TargetMode="External"/><Relationship Id="rId181" Type="http://schemas.openxmlformats.org/officeDocument/2006/relationships/hyperlink" Target="https://drive.google.com/open?id=1GOHoBDvbOuvoTXvufzAFs0vDADJY39af&amp;usp=drive_copy" TargetMode="External"/><Relationship Id="rId402" Type="http://schemas.openxmlformats.org/officeDocument/2006/relationships/hyperlink" Target="https://drive.google.com/open?id=1ksJCviJUuUNguZnKQnUEXadeC8PhR4N9&amp;usp=drive_copy" TargetMode="External"/><Relationship Id="rId279" Type="http://schemas.openxmlformats.org/officeDocument/2006/relationships/hyperlink" Target="https://drive.google.com/open?id=1tBNRsAIM9NeE-lYdvqZpehU7XaIp12Bl&amp;usp=drive_copy" TargetMode="External"/><Relationship Id="rId486" Type="http://schemas.openxmlformats.org/officeDocument/2006/relationships/hyperlink" Target="https://drive.google.com/open?id=1sFofhKuuN468_ORqby6glSCcvNUKobL0&amp;usp=drive_copy" TargetMode="External"/><Relationship Id="rId43" Type="http://schemas.openxmlformats.org/officeDocument/2006/relationships/hyperlink" Target="https://drive.google.com/open?id=18CQ-1x3_YXorr-fOLgMYwzg5DDWz4dlU&amp;usp=drive_copy" TargetMode="External"/><Relationship Id="rId139" Type="http://schemas.openxmlformats.org/officeDocument/2006/relationships/hyperlink" Target="https://drive.google.com/open?id=1rbEZeSTxICqvvGiQ3sgi0qytUdY9Yaq1&amp;usp=drive_copy" TargetMode="External"/><Relationship Id="rId346" Type="http://schemas.openxmlformats.org/officeDocument/2006/relationships/hyperlink" Target="https://drive.google.com/open?id=1WDTU3VTvFjOWIkn9mP0Q3Zx2-kcplgRv&amp;usp=drive_copy" TargetMode="External"/><Relationship Id="rId553" Type="http://schemas.openxmlformats.org/officeDocument/2006/relationships/hyperlink" Target="https://drive.google.com/open?id=1kDjSkegBpm-B94ILjUOqkDL2PcPJkvJc&amp;usp=drive_copy" TargetMode="External"/><Relationship Id="rId192" Type="http://schemas.openxmlformats.org/officeDocument/2006/relationships/hyperlink" Target="https://drive.google.com/open?id=1xTWkLjBJsF2vWZOPGc5nleDB6_m-Lp0L&amp;usp=drive_copy" TargetMode="External"/><Relationship Id="rId206" Type="http://schemas.openxmlformats.org/officeDocument/2006/relationships/hyperlink" Target="https://drive.google.com/open?id=18tfnEXKFiwnukA-p8vfqdWABV__tMUQM&amp;usp=drive_copy" TargetMode="External"/><Relationship Id="rId413" Type="http://schemas.openxmlformats.org/officeDocument/2006/relationships/hyperlink" Target="https://drive.google.com/open?id=14PqXEPS5d_DXqJivEz2blywv7UvZSb2A&amp;usp=drive_copy" TargetMode="External"/><Relationship Id="rId497" Type="http://schemas.openxmlformats.org/officeDocument/2006/relationships/hyperlink" Target="https://drive.google.com/open?id=1Yuia1MjPhxL43Egxxr5jErpZGo8A2t8z&amp;usp=drive_copy" TargetMode="External"/><Relationship Id="rId357" Type="http://schemas.openxmlformats.org/officeDocument/2006/relationships/hyperlink" Target="https://drive.google.com/open?id=17QaBRwvTLJbmPADTssmDE1YEZmUtbQNB&amp;usp=drive_copy" TargetMode="External"/><Relationship Id="rId54" Type="http://schemas.openxmlformats.org/officeDocument/2006/relationships/hyperlink" Target="https://drive.google.com/open?id=1hNSmTDn3K0HTiLuKlVLqJ_fV3UPTczNi&amp;usp=drive_copy" TargetMode="External"/><Relationship Id="rId217" Type="http://schemas.openxmlformats.org/officeDocument/2006/relationships/hyperlink" Target="https://drive.google.com/open?id=1Zx-REbJGiVfebc3fhDHlkgiXGJ6W4mY6&amp;usp=drive_copy" TargetMode="External"/><Relationship Id="rId564" Type="http://schemas.openxmlformats.org/officeDocument/2006/relationships/hyperlink" Target="https://drive.google.com/open?id=1OXbz2CKUageWieW2GL5ZCEPQJbOD6-Qm&amp;usp=drive_copy" TargetMode="External"/><Relationship Id="rId424" Type="http://schemas.openxmlformats.org/officeDocument/2006/relationships/hyperlink" Target="https://drive.google.com/open?id=1UV7YOc0jlCrGmFUxrNlpYhddy_vyAzAM&amp;usp=drive_copy" TargetMode="External"/><Relationship Id="rId270" Type="http://schemas.openxmlformats.org/officeDocument/2006/relationships/hyperlink" Target="https://drive.google.com/open?id=1Reg1grgymSs0iXz_nc--8BLgE1tb0bph&amp;usp=drive_copy" TargetMode="External"/><Relationship Id="rId65" Type="http://schemas.openxmlformats.org/officeDocument/2006/relationships/hyperlink" Target="https://drive.google.com/open?id=15FRTHVMTlTw_AyKYOCT7dGb-38t2HIvb&amp;usp=drive_copy" TargetMode="External"/><Relationship Id="rId130" Type="http://schemas.openxmlformats.org/officeDocument/2006/relationships/hyperlink" Target="https://drive.google.com/open?id=1lnQaloJDokKGuwNk_q1x-_sczfbAC-Hz&amp;usp=drive_copy" TargetMode="External"/><Relationship Id="rId368" Type="http://schemas.openxmlformats.org/officeDocument/2006/relationships/hyperlink" Target="https://drive.google.com/open?id=1D0X_M-GFxfIZBdfFkCX9jtRFUl0h6807&amp;usp=drive_copy" TargetMode="External"/><Relationship Id="rId575" Type="http://schemas.openxmlformats.org/officeDocument/2006/relationships/hyperlink" Target="https://drive.google.com/open?id=1204YtiFHEJy50y-VzUVVY5HjhgSXKjho&amp;usp=drive_copy" TargetMode="External"/><Relationship Id="rId228" Type="http://schemas.openxmlformats.org/officeDocument/2006/relationships/hyperlink" Target="https://drive.google.com/open?id=1l9Zy1tcg6NW8UZky9jFDJ-VXSw2PQOSA&amp;usp=drive_copy" TargetMode="External"/><Relationship Id="rId435" Type="http://schemas.openxmlformats.org/officeDocument/2006/relationships/hyperlink" Target="https://drive.google.com/open?id=1vz0ohoQ_sfkW9AZXbzGI4cp8H3oQr_WE&amp;usp=drive_copy" TargetMode="External"/><Relationship Id="rId281" Type="http://schemas.openxmlformats.org/officeDocument/2006/relationships/hyperlink" Target="https://drive.google.com/open?id=1SoM-h1AEZq-0EYLp83RwKV29Oz99DNqs&amp;usp=drive_copy" TargetMode="External"/><Relationship Id="rId337" Type="http://schemas.openxmlformats.org/officeDocument/2006/relationships/hyperlink" Target="https://drive.google.com/open?id=1jJUmNsqqvo7EP52AHTzR27LPoT0qNJkS&amp;usp=drive_copy" TargetMode="External"/><Relationship Id="rId502" Type="http://schemas.openxmlformats.org/officeDocument/2006/relationships/hyperlink" Target="https://drive.google.com/open?id=1cqpGWXPAqsVwxX-Ljvol-2h9dQVoceI4&amp;usp=drive_copy" TargetMode="External"/><Relationship Id="rId34" Type="http://schemas.openxmlformats.org/officeDocument/2006/relationships/hyperlink" Target="https://drive.google.com/open?id=1fEJhA1PqZGeIzhIqHaoemhdHShh0g_br&amp;usp=drive_copy" TargetMode="External"/><Relationship Id="rId76" Type="http://schemas.openxmlformats.org/officeDocument/2006/relationships/hyperlink" Target="https://drive.google.com/open?id=1RimWK97fvdQCN_bjsB_Rw74rn831hdB6&amp;usp=drive_copy" TargetMode="External"/><Relationship Id="rId141" Type="http://schemas.openxmlformats.org/officeDocument/2006/relationships/hyperlink" Target="https://drive.google.com/open?id=1NAoBGzv2VHs_K2cDu4rgsYvq6qMARZSo&amp;usp=drive_copy" TargetMode="External"/><Relationship Id="rId379" Type="http://schemas.openxmlformats.org/officeDocument/2006/relationships/hyperlink" Target="https://drive.google.com/open?id=196DLT7QbVtB8zSe29AGC9jpz9_pE175x&amp;usp=drive_copy" TargetMode="External"/><Relationship Id="rId544" Type="http://schemas.openxmlformats.org/officeDocument/2006/relationships/hyperlink" Target="https://drive.google.com/open?id=1_vPqcvKDK65w77FzfgUL7djd7aTscAkl&amp;usp=drive_copy" TargetMode="External"/><Relationship Id="rId7" Type="http://schemas.openxmlformats.org/officeDocument/2006/relationships/hyperlink" Target="https://drive.google.com/open?id=1PNJCg8Has7FYkZLsruvf3aN14Vr3MaDA&amp;usp=drive_copy" TargetMode="External"/><Relationship Id="rId183" Type="http://schemas.openxmlformats.org/officeDocument/2006/relationships/hyperlink" Target="https://drive.google.com/open?id=1zbSVFAQw57kUyc3YKM9Z5jkzNX1A1ceV&amp;usp=drive_copy" TargetMode="External"/><Relationship Id="rId239" Type="http://schemas.openxmlformats.org/officeDocument/2006/relationships/hyperlink" Target="https://drive.google.com/open?id=15NLjuRE6UsfBzvMHL47jZvltnkk-EdgU&amp;usp=drive_copy" TargetMode="External"/><Relationship Id="rId390" Type="http://schemas.openxmlformats.org/officeDocument/2006/relationships/hyperlink" Target="https://drive.google.com/open?id=1sN6DgXgCcUEGVZhjbT8MEfm_fO-kV7Vv&amp;usp=drive_copy" TargetMode="External"/><Relationship Id="rId404" Type="http://schemas.openxmlformats.org/officeDocument/2006/relationships/hyperlink" Target="https://drive.google.com/open?id=1o3PwhxmA6vytWwTs0e_qXbVFSC2kBd2n&amp;usp=drive_copy" TargetMode="External"/><Relationship Id="rId446" Type="http://schemas.openxmlformats.org/officeDocument/2006/relationships/hyperlink" Target="https://drive.google.com/open?id=1V93XqgiH9uy-rqf9nTOEuHwUZCv_ebRO&amp;usp=drive_copy" TargetMode="External"/><Relationship Id="rId250" Type="http://schemas.openxmlformats.org/officeDocument/2006/relationships/hyperlink" Target="https://drive.google.com/open?id=1f0spE0FojE7unylZ84KRV15rodM-cxTh&amp;usp=drive_copy" TargetMode="External"/><Relationship Id="rId292" Type="http://schemas.openxmlformats.org/officeDocument/2006/relationships/hyperlink" Target="https://drive.google.com/open?id=1K7p_QTeqjPloLvZeT6Qh_R7PA4Deie7k&amp;usp=drive_copy" TargetMode="External"/><Relationship Id="rId306" Type="http://schemas.openxmlformats.org/officeDocument/2006/relationships/hyperlink" Target="https://drive.google.com/open?id=1eVXs6P_lKt4IDk5yXDTYp8lRh13c-S7C&amp;usp=drive_copy" TargetMode="External"/><Relationship Id="rId488" Type="http://schemas.openxmlformats.org/officeDocument/2006/relationships/hyperlink" Target="https://drive.google.com/open?id=1SxgkNirVP601Z02kt6midQp-gQ7AAkcC&amp;usp=drive_copy" TargetMode="External"/><Relationship Id="rId45" Type="http://schemas.openxmlformats.org/officeDocument/2006/relationships/hyperlink" Target="https://drive.google.com/open?id=1qTGbiKqVUCwU2O7x052TqHr8NvjdPXKF&amp;usp=drive_copy" TargetMode="External"/><Relationship Id="rId87" Type="http://schemas.openxmlformats.org/officeDocument/2006/relationships/hyperlink" Target="https://drive.google.com/open?id=1sb1McfA1FAQprZS__0eAS1Vz4lGbpT5c&amp;usp=drive_copy" TargetMode="External"/><Relationship Id="rId110" Type="http://schemas.openxmlformats.org/officeDocument/2006/relationships/hyperlink" Target="https://drive.google.com/open?id=1AUO9hP3tgIK2NVvsEh6oK0ffqTayHQFG&amp;usp=drive_copy" TargetMode="External"/><Relationship Id="rId348" Type="http://schemas.openxmlformats.org/officeDocument/2006/relationships/hyperlink" Target="https://drive.google.com/open?id=1X8rNrS5d2-IMgnnWR97pnPsR9Mt_Gkjx&amp;usp=drive_copy" TargetMode="External"/><Relationship Id="rId513" Type="http://schemas.openxmlformats.org/officeDocument/2006/relationships/hyperlink" Target="https://drive.google.com/open?id=1v2qa60ElTqtKkXfIGmkCuYWU3LEYQJ4o&amp;usp=drive_copy" TargetMode="External"/><Relationship Id="rId555" Type="http://schemas.openxmlformats.org/officeDocument/2006/relationships/hyperlink" Target="https://drive.google.com/open?id=1tR6wKdBMOfZcT5m24PM5wy1SAK9hAjuu&amp;usp=drive_copy" TargetMode="External"/><Relationship Id="rId152" Type="http://schemas.openxmlformats.org/officeDocument/2006/relationships/hyperlink" Target="https://drive.google.com/open?id=1BYroVMmx6XdCJLPfAKjaxff_fuY6vhJx&amp;usp=drive_copy" TargetMode="External"/><Relationship Id="rId194" Type="http://schemas.openxmlformats.org/officeDocument/2006/relationships/hyperlink" Target="https://drive.google.com/open?id=1zJsTzdRBj9XOTsv5xG4EtHZokGmUwJfX&amp;usp=drive_copy" TargetMode="External"/><Relationship Id="rId208" Type="http://schemas.openxmlformats.org/officeDocument/2006/relationships/hyperlink" Target="https://drive.google.com/open?id=1Pu3LPETfWjoerK_I4mVxKC5Aa9EgaNvk&amp;usp=drive_copy" TargetMode="External"/><Relationship Id="rId415" Type="http://schemas.openxmlformats.org/officeDocument/2006/relationships/hyperlink" Target="https://drive.google.com/open?id=1WHvO5sP7a61kgm4eKTbqzpsRi-usrKHx&amp;usp=drive_copy" TargetMode="External"/><Relationship Id="rId457" Type="http://schemas.openxmlformats.org/officeDocument/2006/relationships/hyperlink" Target="https://drive.google.com/open?id=10MFaAI3wglY_2eOxdrglC4Cj68UkzH2Z&amp;usp=drive_copy" TargetMode="External"/><Relationship Id="rId261" Type="http://schemas.openxmlformats.org/officeDocument/2006/relationships/hyperlink" Target="https://drive.google.com/open?id=1zXlfZYEjKc_e3jHmoeql4VsCMqlHoqDw&amp;usp=drive_copy" TargetMode="External"/><Relationship Id="rId499" Type="http://schemas.openxmlformats.org/officeDocument/2006/relationships/hyperlink" Target="https://drive.google.com/open?id=1Cl-Ttdto4yHBkn3OQXiekwV-PpT0ZkDZ&amp;usp=drive_copy" TargetMode="External"/><Relationship Id="rId14" Type="http://schemas.openxmlformats.org/officeDocument/2006/relationships/hyperlink" Target="https://drive.google.com/open?id=1xYlEwpmE0DOpr7xQAJhaNtRtclXSTDam&amp;usp=drive_copy" TargetMode="External"/><Relationship Id="rId56" Type="http://schemas.openxmlformats.org/officeDocument/2006/relationships/hyperlink" Target="https://drive.google.com/open?id=1VeO2U0DamJwRkBTPx8wXvClVjsPer4AS&amp;usp=drive_copy" TargetMode="External"/><Relationship Id="rId317" Type="http://schemas.openxmlformats.org/officeDocument/2006/relationships/hyperlink" Target="https://drive.google.com/open?id=12XjxT4a7MTakcRjNUNDJy7OZcK_67R-W&amp;usp=drive_copy" TargetMode="External"/><Relationship Id="rId359" Type="http://schemas.openxmlformats.org/officeDocument/2006/relationships/hyperlink" Target="https://drive.google.com/open?id=1YMdilDhD3VIStMtIOeUNEM6YZxhcZjDf&amp;usp=drive_copy" TargetMode="External"/><Relationship Id="rId524" Type="http://schemas.openxmlformats.org/officeDocument/2006/relationships/hyperlink" Target="https://drive.google.com/open?id=1m1IONQG6zZ4prRYBSIQU31---j_ruKby&amp;usp=drive_copy" TargetMode="External"/><Relationship Id="rId566" Type="http://schemas.openxmlformats.org/officeDocument/2006/relationships/hyperlink" Target="https://drive.google.com/open?id=1EznQ1SVsUVSDsmBZtYSSXi7bdQ_XcCpA&amp;usp=drive_copy" TargetMode="External"/><Relationship Id="rId98" Type="http://schemas.openxmlformats.org/officeDocument/2006/relationships/hyperlink" Target="https://drive.google.com/open?id=1-ZmO_2f63H9wPdETQTCNqp0AI2THIxnD&amp;usp=drive_copy" TargetMode="External"/><Relationship Id="rId121" Type="http://schemas.openxmlformats.org/officeDocument/2006/relationships/hyperlink" Target="https://drive.google.com/open?id=1mGTZtwmxgMh96wmhkKEOI7eIrH1_oLQK&amp;usp=drive_copy" TargetMode="External"/><Relationship Id="rId163" Type="http://schemas.openxmlformats.org/officeDocument/2006/relationships/hyperlink" Target="https://drive.google.com/open?id=12YfBcMBhEiH00QFur0Lnk-4iIfp4OUD0&amp;usp=drive_copy" TargetMode="External"/><Relationship Id="rId219" Type="http://schemas.openxmlformats.org/officeDocument/2006/relationships/hyperlink" Target="https://drive.google.com/open?id=12e8xP_Bz083wJ5530tWYWx_IdJZVQaUI&amp;usp=drive_copy" TargetMode="External"/><Relationship Id="rId370" Type="http://schemas.openxmlformats.org/officeDocument/2006/relationships/hyperlink" Target="https://drive.google.com/open?id=1KhmYc7siDBNwUpwnHkB9BZ1oCm2L0TI7&amp;usp=drive_copy" TargetMode="External"/><Relationship Id="rId426" Type="http://schemas.openxmlformats.org/officeDocument/2006/relationships/hyperlink" Target="https://drive.google.com/open?id=1jfhGE_DRsuVoVlUasI3cZ0xK7Qja1E-x&amp;usp=drive_copy" TargetMode="External"/><Relationship Id="rId230" Type="http://schemas.openxmlformats.org/officeDocument/2006/relationships/hyperlink" Target="https://drive.google.com/open?id=1TmnUotaiaS25-ckQA_4oFQKxBeeTSbyD&amp;usp=drive_copy" TargetMode="External"/><Relationship Id="rId468" Type="http://schemas.openxmlformats.org/officeDocument/2006/relationships/hyperlink" Target="https://drive.google.com/open?id=1Ip704Nx3WuH5YLTJ1itnvWgxO9bXj3WH&amp;usp=drive_copy" TargetMode="External"/><Relationship Id="rId25" Type="http://schemas.openxmlformats.org/officeDocument/2006/relationships/hyperlink" Target="https://drive.google.com/open?id=1j5dIqeS9u7JsRSOYxeB7Py2GGjz0dhiZ&amp;usp=drive_copy" TargetMode="External"/><Relationship Id="rId67" Type="http://schemas.openxmlformats.org/officeDocument/2006/relationships/hyperlink" Target="https://drive.google.com/open?id=1S3TEN2gTzmw0a0iCgTboD-ef5CIeXRRK&amp;usp=drive_copy" TargetMode="External"/><Relationship Id="rId272" Type="http://schemas.openxmlformats.org/officeDocument/2006/relationships/hyperlink" Target="https://drive.google.com/open?id=1X1YaIcWM_rkceEn7Yy92lzvk6v4o78FB&amp;usp=drive_copy" TargetMode="External"/><Relationship Id="rId328" Type="http://schemas.openxmlformats.org/officeDocument/2006/relationships/hyperlink" Target="https://drive.google.com/open?id=1lL9pTSjtd2UOBmQ6_Ibql4GhFtfoEOHC&amp;usp=drive_copy" TargetMode="External"/><Relationship Id="rId535" Type="http://schemas.openxmlformats.org/officeDocument/2006/relationships/hyperlink" Target="https://drive.google.com/open?id=1BheLXNpI51iX43uHX-YGZyhNNTriasiw&amp;usp=drive_copy" TargetMode="External"/><Relationship Id="rId132" Type="http://schemas.openxmlformats.org/officeDocument/2006/relationships/hyperlink" Target="https://drive.google.com/open?id=1mej0I-uh6iEV69FDAa7qKhmCjntISUUs&amp;usp=drive_copy" TargetMode="External"/><Relationship Id="rId174" Type="http://schemas.openxmlformats.org/officeDocument/2006/relationships/hyperlink" Target="https://drive.google.com/open?id=17B3FjRL_TjSvCI8sxGkiz8ophzew9ijo&amp;usp=drive_copy" TargetMode="External"/><Relationship Id="rId381" Type="http://schemas.openxmlformats.org/officeDocument/2006/relationships/hyperlink" Target="https://drive.google.com/open?id=182ThdSMhcNlBEMKUG88dVc88Ot6gyhI0&amp;usp=drive_copy" TargetMode="External"/><Relationship Id="rId241" Type="http://schemas.openxmlformats.org/officeDocument/2006/relationships/hyperlink" Target="https://drive.google.com/open?id=193MD6rrpHvjh_2aJJdHuKLH-4mlhm46S&amp;usp=drive_copy" TargetMode="External"/><Relationship Id="rId437" Type="http://schemas.openxmlformats.org/officeDocument/2006/relationships/hyperlink" Target="https://drive.google.com/open?id=1KbaDc_gopWx8p51jNTT4iGVRqfwy-lEp&amp;usp=drive_copy" TargetMode="External"/><Relationship Id="rId479" Type="http://schemas.openxmlformats.org/officeDocument/2006/relationships/hyperlink" Target="https://drive.google.com/open?id=1EC3Z8tNXLYpqb8IS_C1zQ1-yTRIxOoOG&amp;usp=drive_copy" TargetMode="External"/><Relationship Id="rId36" Type="http://schemas.openxmlformats.org/officeDocument/2006/relationships/hyperlink" Target="https://drive.google.com/open?id=1_i4W5Bue2hBxN5hcMR4BlFdZNnDgnpc-&amp;usp=drive_copy" TargetMode="External"/><Relationship Id="rId283" Type="http://schemas.openxmlformats.org/officeDocument/2006/relationships/hyperlink" Target="https://drive.google.com/open?id=1LaLefKy_r3p-0NOCPfuAjEJYNtD29Dep&amp;usp=drive_copy" TargetMode="External"/><Relationship Id="rId339" Type="http://schemas.openxmlformats.org/officeDocument/2006/relationships/hyperlink" Target="https://drive.google.com/open?id=1Oxw1Ow2K6lXhvdPzHbIWCVN0oUF2yoya&amp;usp=drive_copy" TargetMode="External"/><Relationship Id="rId490" Type="http://schemas.openxmlformats.org/officeDocument/2006/relationships/hyperlink" Target="https://drive.google.com/open?id=1mfPi9XYXgE2fSvPeLKKN_yA3iPiWmMkF&amp;usp=drive_copy" TargetMode="External"/><Relationship Id="rId504" Type="http://schemas.openxmlformats.org/officeDocument/2006/relationships/hyperlink" Target="https://drive.google.com/open?id=1zX_-I4JjTEbfio3VXh1n11lHT8Rd_0Eh&amp;usp=drive_copy" TargetMode="External"/><Relationship Id="rId546" Type="http://schemas.openxmlformats.org/officeDocument/2006/relationships/hyperlink" Target="https://drive.google.com/open?id=1dTz7R1E69upS79dg8ZuixzyuurGA9FvY&amp;usp=drive_copy" TargetMode="External"/><Relationship Id="rId78" Type="http://schemas.openxmlformats.org/officeDocument/2006/relationships/hyperlink" Target="https://drive.google.com/open?id=1X8BHZcTGG-UWse6gc8qF-0hiU3o7Hkwm&amp;usp=drive_copy" TargetMode="External"/><Relationship Id="rId101" Type="http://schemas.openxmlformats.org/officeDocument/2006/relationships/hyperlink" Target="https://drive.google.com/open?id=1CX0VZ58wVlpMjKVaOH2LvCxNquoQ-Tf4&amp;usp=drive_copy" TargetMode="External"/><Relationship Id="rId143" Type="http://schemas.openxmlformats.org/officeDocument/2006/relationships/hyperlink" Target="https://drive.google.com/open?id=1ACnW6gvfWacUyr5riSjVkcxmFzqR7bQ5&amp;usp=drive_copy" TargetMode="External"/><Relationship Id="rId185" Type="http://schemas.openxmlformats.org/officeDocument/2006/relationships/hyperlink" Target="https://drive.google.com/open?id=1dssJ3cKuWDZN8T8OUWveMqmufPqTKkTc&amp;usp=drive_copy" TargetMode="External"/><Relationship Id="rId350" Type="http://schemas.openxmlformats.org/officeDocument/2006/relationships/hyperlink" Target="https://drive.google.com/open?id=1nWmiBlXj9LbsiIPjpj6YpzqC_FFqp2Yr&amp;usp=drive_copy" TargetMode="External"/><Relationship Id="rId406" Type="http://schemas.openxmlformats.org/officeDocument/2006/relationships/hyperlink" Target="https://drive.google.com/open?id=1stRRdBD0gLMhgSD-ZzegicyHMvMS47ps&amp;usp=drive_copy" TargetMode="External"/><Relationship Id="rId9" Type="http://schemas.openxmlformats.org/officeDocument/2006/relationships/hyperlink" Target="https://drive.google.com/open?id=1KgYTRQVT6Gi4-CoBV_DmotIu3tBDPlD4&amp;usp=drive_copy" TargetMode="External"/><Relationship Id="rId210" Type="http://schemas.openxmlformats.org/officeDocument/2006/relationships/hyperlink" Target="https://drive.google.com/open?id=1UzIFDhZQAbHJ2oq3Dr0nQ9f0FRv79w3L&amp;usp=drive_copy" TargetMode="External"/><Relationship Id="rId392" Type="http://schemas.openxmlformats.org/officeDocument/2006/relationships/hyperlink" Target="https://drive.google.com/open?id=1I95PLYQeXDu6jGl0aQ1QVtxGd01Z1fwz&amp;usp=drive_copy" TargetMode="External"/><Relationship Id="rId448" Type="http://schemas.openxmlformats.org/officeDocument/2006/relationships/hyperlink" Target="https://drive.google.com/open?id=1uZy5wn5pM--8iSiS59qPEMC1F7pvIGmR&amp;usp=drive_copy" TargetMode="External"/><Relationship Id="rId252" Type="http://schemas.openxmlformats.org/officeDocument/2006/relationships/hyperlink" Target="https://drive.google.com/open?id=1j-oQPxAEc4Hdrm70BYLCHDIqD_VIKCMU&amp;usp=drive_copy" TargetMode="External"/><Relationship Id="rId294" Type="http://schemas.openxmlformats.org/officeDocument/2006/relationships/hyperlink" Target="https://drive.google.com/open?id=1LTv2B_-WFKKBFwtDrlLkIPaUKPB4vlGs&amp;usp=drive_copy" TargetMode="External"/><Relationship Id="rId308" Type="http://schemas.openxmlformats.org/officeDocument/2006/relationships/hyperlink" Target="https://drive.google.com/open?id=1-rQsjU5rxUDYg025Rsbv5c0QGJLwVZKS&amp;usp=drive_copy" TargetMode="External"/><Relationship Id="rId515" Type="http://schemas.openxmlformats.org/officeDocument/2006/relationships/hyperlink" Target="https://drive.google.com/open?id=1P1avOlpVCamClHYYPuTC0C0i3Nrvz-HD&amp;usp=drive_copy" TargetMode="External"/><Relationship Id="rId47" Type="http://schemas.openxmlformats.org/officeDocument/2006/relationships/hyperlink" Target="https://drive.google.com/open?id=1ITFqSyEFpeFA_ItJzC_3W-JRy5FvnK3_&amp;usp=drive_copy" TargetMode="External"/><Relationship Id="rId89" Type="http://schemas.openxmlformats.org/officeDocument/2006/relationships/hyperlink" Target="https://drive.google.com/open?id=1sgCaSmvc0C-1yo0s8S1HQxEanK_McrTd&amp;usp=drive_copy" TargetMode="External"/><Relationship Id="rId112" Type="http://schemas.openxmlformats.org/officeDocument/2006/relationships/hyperlink" Target="https://drive.google.com/open?id=1_BcYLbetX_WrfFoIYij0dP_xJ5_FipYi&amp;usp=drive_copy" TargetMode="External"/><Relationship Id="rId154" Type="http://schemas.openxmlformats.org/officeDocument/2006/relationships/hyperlink" Target="https://drive.google.com/open?id=1_lv6gvarxgyHtTm80lr533mHw5YvWrKK&amp;usp=drive_copy" TargetMode="External"/><Relationship Id="rId361" Type="http://schemas.openxmlformats.org/officeDocument/2006/relationships/hyperlink" Target="https://drive.google.com/open?id=1Mw0gg9TDx3IdfYZQ9nFp9WYEY8PbZerF&amp;usp=drive_copy" TargetMode="External"/><Relationship Id="rId557" Type="http://schemas.openxmlformats.org/officeDocument/2006/relationships/hyperlink" Target="https://drive.google.com/open?id=1l_EpqCAsLe-HLPrH2ZmN2aXdyGrQy83d&amp;usp=drive_copy" TargetMode="External"/><Relationship Id="rId196" Type="http://schemas.openxmlformats.org/officeDocument/2006/relationships/hyperlink" Target="https://drive.google.com/open?id=1kEdvOennsf_xHx6Kq53S1tnp01_M8ogg&amp;usp=drive_copy" TargetMode="External"/><Relationship Id="rId417" Type="http://schemas.openxmlformats.org/officeDocument/2006/relationships/hyperlink" Target="https://drive.google.com/open?id=10vlTmWe_4Xig10MOJ-Y7Nglp6jbg4PdU&amp;usp=drive_copy" TargetMode="External"/><Relationship Id="rId459" Type="http://schemas.openxmlformats.org/officeDocument/2006/relationships/hyperlink" Target="https://drive.google.com/open?id=1Lf8F5FqDlANbpurWVthRk9QlohyJKDvL&amp;usp=drive_copy" TargetMode="External"/><Relationship Id="rId16" Type="http://schemas.openxmlformats.org/officeDocument/2006/relationships/hyperlink" Target="https://drive.google.com/open?id=13FjjJ8Ne9tG_VBFS_A-g0BpXE8mt42od&amp;usp=drive_copy" TargetMode="External"/><Relationship Id="rId221" Type="http://schemas.openxmlformats.org/officeDocument/2006/relationships/hyperlink" Target="https://drive.google.com/open?id=1M8Q9VBkOPdNB7sK1_mLXNlxwGKxfjvgJ&amp;usp=drive_copy" TargetMode="External"/><Relationship Id="rId263" Type="http://schemas.openxmlformats.org/officeDocument/2006/relationships/hyperlink" Target="https://drive.google.com/open?id=1S_Z46gFvpYm241xI2YKwLMHwUoBCiawU&amp;usp=drive_copy" TargetMode="External"/><Relationship Id="rId319" Type="http://schemas.openxmlformats.org/officeDocument/2006/relationships/hyperlink" Target="https://drive.google.com/open?id=1fLaOX1bIqDeXB_3Xo4XCXMpB456KnozF&amp;usp=drive_copy" TargetMode="External"/><Relationship Id="rId470" Type="http://schemas.openxmlformats.org/officeDocument/2006/relationships/hyperlink" Target="https://drive.google.com/open?id=1OxBmnAK00kXaIYJiQH1gJDuxyW7W5NLn&amp;usp=drive_copy" TargetMode="External"/><Relationship Id="rId526" Type="http://schemas.openxmlformats.org/officeDocument/2006/relationships/hyperlink" Target="https://drive.google.com/open?id=1YA_KD9eXXrxdrb0pZuIfVqusIqo5fQXI&amp;usp=drive_copy" TargetMode="External"/><Relationship Id="rId58" Type="http://schemas.openxmlformats.org/officeDocument/2006/relationships/hyperlink" Target="https://drive.google.com/open?id=1rssSucMuwLkPM8AmY2geYTA3EvkGwPJf&amp;usp=drive_copy" TargetMode="External"/><Relationship Id="rId123" Type="http://schemas.openxmlformats.org/officeDocument/2006/relationships/hyperlink" Target="https://drive.google.com/open?id=1chPqz06sFhRiuc0d7Cj7s7H1ObRJqno7&amp;usp=drive_copy" TargetMode="External"/><Relationship Id="rId330" Type="http://schemas.openxmlformats.org/officeDocument/2006/relationships/hyperlink" Target="https://drive.google.com/open?id=1-uR_KC4DMYXkSZf6vzKhvdmQUrid4VBY&amp;usp=drive_copy" TargetMode="External"/><Relationship Id="rId568" Type="http://schemas.openxmlformats.org/officeDocument/2006/relationships/hyperlink" Target="https://drive.google.com/open?id=1k905sGiLrLhsyxsnct0gS0VamyDn5g1d&amp;usp=drive_copy" TargetMode="External"/><Relationship Id="rId165" Type="http://schemas.openxmlformats.org/officeDocument/2006/relationships/hyperlink" Target="https://drive.google.com/open?id=17ex4BiNtKXUI-Yc6vNSNM4HrqLYdfwXM&amp;usp=drive_copy" TargetMode="External"/><Relationship Id="rId372" Type="http://schemas.openxmlformats.org/officeDocument/2006/relationships/hyperlink" Target="https://drive.google.com/open?id=1133W18Zn57O_tKypxU7hBcxpbLxzka3_&amp;usp=drive_copy" TargetMode="External"/><Relationship Id="rId428" Type="http://schemas.openxmlformats.org/officeDocument/2006/relationships/hyperlink" Target="https://drive.google.com/open?id=1C_C9MAqqBe2eXg-yKxB2DIEVA_b6o6ic&amp;usp=drive_copy" TargetMode="External"/><Relationship Id="rId232" Type="http://schemas.openxmlformats.org/officeDocument/2006/relationships/hyperlink" Target="https://drive.google.com/open?id=1L0n_bZ1EMVOUHg9CqjqSjgCoc2k4V9UN&amp;usp=drive_copy" TargetMode="External"/><Relationship Id="rId274" Type="http://schemas.openxmlformats.org/officeDocument/2006/relationships/hyperlink" Target="https://drive.google.com/open?id=1LXZw3VP7oXsEM2jWFfv3x8CM9_84obUD&amp;usp=drive_copy" TargetMode="External"/><Relationship Id="rId481" Type="http://schemas.openxmlformats.org/officeDocument/2006/relationships/hyperlink" Target="https://drive.google.com/open?id=19VERgkDE_0EQwESJNI6b4VYE9OQ2aNF5&amp;usp=drive_copy" TargetMode="External"/><Relationship Id="rId27" Type="http://schemas.openxmlformats.org/officeDocument/2006/relationships/hyperlink" Target="https://drive.google.com/open?id=1_0L_9sTTwBIcl-r_LLSe_lVPP6w9_gph&amp;usp=drive_copy" TargetMode="External"/><Relationship Id="rId69" Type="http://schemas.openxmlformats.org/officeDocument/2006/relationships/hyperlink" Target="https://drive.google.com/open?id=1BW_k2req0d6hUvYClBA4g0NB9QiavVnw&amp;usp=drive_copy" TargetMode="External"/><Relationship Id="rId134" Type="http://schemas.openxmlformats.org/officeDocument/2006/relationships/hyperlink" Target="https://drive.google.com/open?id=123ApKCJQuOhWXh2Pe6wGpLZdL0sj8bxn&amp;usp=drive_copy" TargetMode="External"/><Relationship Id="rId537" Type="http://schemas.openxmlformats.org/officeDocument/2006/relationships/hyperlink" Target="https://drive.google.com/open?id=15OP5PvF93f2gqBThiFftwcx0jQ0f776t&amp;usp=drive_copy" TargetMode="External"/><Relationship Id="rId80" Type="http://schemas.openxmlformats.org/officeDocument/2006/relationships/hyperlink" Target="https://drive.google.com/open?id=1Go7Fef2DZGhXsiEX5mjoM2opaCse1axj&amp;usp=drive_copy" TargetMode="External"/><Relationship Id="rId176" Type="http://schemas.openxmlformats.org/officeDocument/2006/relationships/hyperlink" Target="https://drive.google.com/open?id=1ULx-M_jQ2j-WKaeZd-2T2M2GUCVTiZyG&amp;usp=drive_copy" TargetMode="External"/><Relationship Id="rId341" Type="http://schemas.openxmlformats.org/officeDocument/2006/relationships/hyperlink" Target="https://drive.google.com/open?id=1LN3WVgBkMVIq31bBmmGfrF5vs6NbZg49&amp;usp=drive_copy" TargetMode="External"/><Relationship Id="rId383" Type="http://schemas.openxmlformats.org/officeDocument/2006/relationships/hyperlink" Target="https://drive.google.com/open?id=1dyXBHx75n52Cr1nXXYr1KLpG3e0Qd6zo&amp;usp=drive_copy" TargetMode="External"/><Relationship Id="rId439" Type="http://schemas.openxmlformats.org/officeDocument/2006/relationships/hyperlink" Target="https://drive.google.com/open?id=1if_TfUIJrxfbC4-Oc6kLPdVu5NbJOQ1A&amp;usp=drive_copy" TargetMode="External"/><Relationship Id="rId201" Type="http://schemas.openxmlformats.org/officeDocument/2006/relationships/hyperlink" Target="https://drive.google.com/open?id=1aW_CqBSGSE2IlRTa3ZujjAzVkvjB3dWY&amp;usp=drive_copy" TargetMode="External"/><Relationship Id="rId243" Type="http://schemas.openxmlformats.org/officeDocument/2006/relationships/hyperlink" Target="https://drive.google.com/open?id=11gSDn4CPypAgxZKuMj45G5S6xP1v_F6D&amp;usp=drive_copy" TargetMode="External"/><Relationship Id="rId285" Type="http://schemas.openxmlformats.org/officeDocument/2006/relationships/hyperlink" Target="https://drive.google.com/open?id=1JFojzoDveUkjgu2YK2S2XG66w23vTFdj&amp;usp=drive_copy" TargetMode="External"/><Relationship Id="rId450" Type="http://schemas.openxmlformats.org/officeDocument/2006/relationships/hyperlink" Target="https://drive.google.com/open?id=1LnuVmhu_AjHxtlkMwjKblgVOTN43Kk_n&amp;usp=drive_copy" TargetMode="External"/><Relationship Id="rId506" Type="http://schemas.openxmlformats.org/officeDocument/2006/relationships/hyperlink" Target="https://drive.google.com/open?id=1gVJMSCNjOtKyf-KaeCAKKLJ2xJVy01Mz&amp;usp=drive_copy" TargetMode="External"/><Relationship Id="rId38" Type="http://schemas.openxmlformats.org/officeDocument/2006/relationships/hyperlink" Target="https://drive.google.com/open?id=1j7WG7Z7Rh2UGEXtvzCSssct3J52qkF6T&amp;usp=drive_copy" TargetMode="External"/><Relationship Id="rId103" Type="http://schemas.openxmlformats.org/officeDocument/2006/relationships/hyperlink" Target="https://drive.google.com/open?id=11L60S4kW7SnysdPo-QWv-ZkMBoCRn1Ws&amp;usp=drive_copy" TargetMode="External"/><Relationship Id="rId310" Type="http://schemas.openxmlformats.org/officeDocument/2006/relationships/hyperlink" Target="https://drive.google.com/open?id=1enEBK9T-woiIy58N8ujYhlvFV3CwPxJM&amp;usp=drive_copy" TargetMode="External"/><Relationship Id="rId492" Type="http://schemas.openxmlformats.org/officeDocument/2006/relationships/hyperlink" Target="https://drive.google.com/open?id=1zWknGihAs3rPvHtWu2a7GrVODwMAh7wG&amp;usp=drive_copy" TargetMode="External"/><Relationship Id="rId548" Type="http://schemas.openxmlformats.org/officeDocument/2006/relationships/hyperlink" Target="https://drive.google.com/open?id=1h2_3v7sq2I9gp2O7fU-eMgWKyBmhEbPx&amp;usp=drive_copy" TargetMode="External"/><Relationship Id="rId91" Type="http://schemas.openxmlformats.org/officeDocument/2006/relationships/hyperlink" Target="https://drive.google.com/open?id=1mCJ7-UvvVtYmffQiicbvJXMa_MXZMEmd&amp;usp=drive_copy" TargetMode="External"/><Relationship Id="rId145" Type="http://schemas.openxmlformats.org/officeDocument/2006/relationships/hyperlink" Target="https://drive.google.com/open?id=1mLYFkIQcj_KdBVCin8hosYpMkuy3FzI7&amp;usp=drive_copy" TargetMode="External"/><Relationship Id="rId187" Type="http://schemas.openxmlformats.org/officeDocument/2006/relationships/hyperlink" Target="https://drive.google.com/open?id=1mc5IMXRxVTKKsQlxmj9heTgelltXsBhf&amp;usp=drive_copy" TargetMode="External"/><Relationship Id="rId352" Type="http://schemas.openxmlformats.org/officeDocument/2006/relationships/hyperlink" Target="https://drive.google.com/open?id=1Q3WMv20ZCEGRNvEYRCXEl_I9pIKapjTd&amp;usp=drive_copy" TargetMode="External"/><Relationship Id="rId394" Type="http://schemas.openxmlformats.org/officeDocument/2006/relationships/hyperlink" Target="https://drive.google.com/open?id=11_9aWgCEp-q8rYrg2rYkLnG2ACKQCFKF&amp;usp=drive_copy" TargetMode="External"/><Relationship Id="rId408" Type="http://schemas.openxmlformats.org/officeDocument/2006/relationships/hyperlink" Target="https://drive.google.com/open?id=10WmZschJJg3WG5brdLl_1Dmg8Rqa5ng1&amp;usp=drive_copy" TargetMode="External"/><Relationship Id="rId212" Type="http://schemas.openxmlformats.org/officeDocument/2006/relationships/hyperlink" Target="https://drive.google.com/open?id=1VVFYqyJjHozNOUfO4mh8amMhS3j-Awjy&amp;usp=drive_copy" TargetMode="External"/><Relationship Id="rId254" Type="http://schemas.openxmlformats.org/officeDocument/2006/relationships/hyperlink" Target="https://drive.google.com/open?id=1-unSu9Frlaj1k8_YDXlzbvOqYK6_0_KI&amp;usp=drive_copy" TargetMode="External"/><Relationship Id="rId49" Type="http://schemas.openxmlformats.org/officeDocument/2006/relationships/hyperlink" Target="https://drive.google.com/open?id=1HpDxrE_d37iLqta-7SW9LidoG-RxNTJb&amp;usp=drive_copy" TargetMode="External"/><Relationship Id="rId114" Type="http://schemas.openxmlformats.org/officeDocument/2006/relationships/hyperlink" Target="https://drive.google.com/open?id=1RAPkDqwf5ItkNn8e090D209tBtvDeBTK&amp;usp=drive_copy" TargetMode="External"/><Relationship Id="rId296" Type="http://schemas.openxmlformats.org/officeDocument/2006/relationships/hyperlink" Target="https://drive.google.com/open?id=1MVJmqRHf4mYyz8m3HajumrR5MtAn5xOc&amp;usp=drive_copy" TargetMode="External"/><Relationship Id="rId461" Type="http://schemas.openxmlformats.org/officeDocument/2006/relationships/hyperlink" Target="https://drive.google.com/open?id=10dpqI1Ag61XVQWq6dvfDpKeie8i5h0Mu&amp;usp=drive_copy" TargetMode="External"/><Relationship Id="rId517" Type="http://schemas.openxmlformats.org/officeDocument/2006/relationships/hyperlink" Target="https://drive.google.com/open?id=1cypYrhePrRi97dvPPlEt1IOs_uCOakH9&amp;usp=drive_copy" TargetMode="External"/><Relationship Id="rId559" Type="http://schemas.openxmlformats.org/officeDocument/2006/relationships/hyperlink" Target="https://drive.google.com/open?id=1suVA-VJz_e2XAyS4Rs31zNv9XZtWh4Dz&amp;usp=drive_copy" TargetMode="External"/><Relationship Id="rId60" Type="http://schemas.openxmlformats.org/officeDocument/2006/relationships/hyperlink" Target="https://drive.google.com/open?id=1HUppFM-Q72a_bP5kUHpP3nHIk1jDuBzS&amp;usp=drive_copy" TargetMode="External"/><Relationship Id="rId156" Type="http://schemas.openxmlformats.org/officeDocument/2006/relationships/hyperlink" Target="https://drive.google.com/open?id=1YtAE9Q_1bokqrIRGCgaStGVg9XT3ZQQf&amp;usp=drive_copy" TargetMode="External"/><Relationship Id="rId198" Type="http://schemas.openxmlformats.org/officeDocument/2006/relationships/hyperlink" Target="https://drive.google.com/open?id=1N1rd8D-k6iI1mzay3jk2baQ0NFV3O_YP&amp;usp=drive_copy" TargetMode="External"/><Relationship Id="rId321" Type="http://schemas.openxmlformats.org/officeDocument/2006/relationships/hyperlink" Target="https://drive.google.com/open?id=18W6X7ECkQyDkicggCn0jnTJKOIZXnS7T&amp;usp=drive_copy" TargetMode="External"/><Relationship Id="rId363" Type="http://schemas.openxmlformats.org/officeDocument/2006/relationships/hyperlink" Target="https://drive.google.com/open?id=10qH9p1K5WGio_jZ1o5q5U61G_dPxj0AU&amp;usp=drive_copy" TargetMode="External"/><Relationship Id="rId419" Type="http://schemas.openxmlformats.org/officeDocument/2006/relationships/hyperlink" Target="https://drive.google.com/open?id=1vsaJS1-eNn5I1sjWDigWm3D5B51UUkoO&amp;usp=drive_copy" TargetMode="External"/><Relationship Id="rId570" Type="http://schemas.openxmlformats.org/officeDocument/2006/relationships/hyperlink" Target="https://drive.google.com/open?id=15rljabbPIttwK2kF3ok0t_t5LoeygGLz&amp;usp=drive_copy" TargetMode="External"/><Relationship Id="rId223" Type="http://schemas.openxmlformats.org/officeDocument/2006/relationships/hyperlink" Target="https://drive.google.com/open?id=1CaIdfY0P4EKgiLQBBTO4Xr_17J-cbZzW&amp;usp=drive_copy" TargetMode="External"/><Relationship Id="rId430" Type="http://schemas.openxmlformats.org/officeDocument/2006/relationships/hyperlink" Target="https://drive.google.com/open?id=1NEKndjPMr1hhoXnpC7s54olvfOOdDOmh&amp;usp=drive_copy" TargetMode="External"/><Relationship Id="rId18" Type="http://schemas.openxmlformats.org/officeDocument/2006/relationships/hyperlink" Target="https://drive.google.com/open?id=1xss_ZYH_eOH6TGBg5fL7YbeJA4D6hxkB&amp;usp=drive_copy" TargetMode="External"/><Relationship Id="rId265" Type="http://schemas.openxmlformats.org/officeDocument/2006/relationships/hyperlink" Target="https://drive.google.com/open?id=1rYnuRMdbHEQ-Z5E62R-jrNSfy8Vt9Xjd&amp;usp=drive_copy" TargetMode="External"/><Relationship Id="rId472" Type="http://schemas.openxmlformats.org/officeDocument/2006/relationships/hyperlink" Target="https://drive.google.com/open?id=1v0CXIW4M6tY0C7-GGKkeqGVrMwMqM2dQ&amp;usp=drive_copy" TargetMode="External"/><Relationship Id="rId528" Type="http://schemas.openxmlformats.org/officeDocument/2006/relationships/hyperlink" Target="https://drive.google.com/open?id=14dasJmWSajDHpoMPSs_YyuRQplWWfLUA&amp;usp=drive_copy" TargetMode="External"/><Relationship Id="rId125" Type="http://schemas.openxmlformats.org/officeDocument/2006/relationships/hyperlink" Target="https://drive.google.com/open?id=1Ph7xQVJbua0xcCFQUUzxb_wO2EV0UvdQ&amp;usp=drive_copy" TargetMode="External"/><Relationship Id="rId167" Type="http://schemas.openxmlformats.org/officeDocument/2006/relationships/hyperlink" Target="https://drive.google.com/open?id=1KO9chSWf7X3komyAXrl0UaKCKtUm-RUN&amp;usp=drive_copy" TargetMode="External"/><Relationship Id="rId332" Type="http://schemas.openxmlformats.org/officeDocument/2006/relationships/hyperlink" Target="https://drive.google.com/open?id=1Ks5lRCp_oViUTZLX-N4suLtW2l79gddp&amp;usp=drive_copy" TargetMode="External"/><Relationship Id="rId374" Type="http://schemas.openxmlformats.org/officeDocument/2006/relationships/hyperlink" Target="https://drive.google.com/open?id=1fO5VZIZ9PONjmMTamBfUdfQf2RcR3B6q&amp;usp=drive_copy" TargetMode="External"/><Relationship Id="rId71" Type="http://schemas.openxmlformats.org/officeDocument/2006/relationships/hyperlink" Target="https://drive.google.com/open?id=1fOXZb6N8x6HiwHFbq7G85opSc9RBiPRU&amp;usp=drive_copy" TargetMode="External"/><Relationship Id="rId234" Type="http://schemas.openxmlformats.org/officeDocument/2006/relationships/hyperlink" Target="https://drive.google.com/open?id=10d_QJOw3FyzTbjKlSzkTCc-bjS-YzJHb&amp;usp=drive_copy" TargetMode="External"/><Relationship Id="rId2" Type="http://schemas.openxmlformats.org/officeDocument/2006/relationships/hyperlink" Target="https://drive.google.com/open?id=1Mn3C1du8i5LlM1-3NjRU8nIQo4otTcg4&amp;usp=drive_copy" TargetMode="External"/><Relationship Id="rId29" Type="http://schemas.openxmlformats.org/officeDocument/2006/relationships/hyperlink" Target="https://drive.google.com/open?id=1i4LWJo06SxrwUbbqLJVwlZX5aeIcqz8l&amp;usp=drive_copy" TargetMode="External"/><Relationship Id="rId276" Type="http://schemas.openxmlformats.org/officeDocument/2006/relationships/hyperlink" Target="https://drive.google.com/open?id=12VA6MYpccPXu7IlhbwkCryZWZCotthsl&amp;usp=drive_copy" TargetMode="External"/><Relationship Id="rId441" Type="http://schemas.openxmlformats.org/officeDocument/2006/relationships/hyperlink" Target="https://drive.google.com/open?id=1fCLPr6fEU3kSGg3WHpjt_GIbkpDmwDIk&amp;usp=drive_copy" TargetMode="External"/><Relationship Id="rId483" Type="http://schemas.openxmlformats.org/officeDocument/2006/relationships/hyperlink" Target="https://drive.google.com/open?id=1jLh_AuQ_Tv0q2O90T4QkaPXUbzWf1Kus&amp;usp=drive_copy" TargetMode="External"/><Relationship Id="rId539" Type="http://schemas.openxmlformats.org/officeDocument/2006/relationships/hyperlink" Target="https://drive.google.com/open?id=16qKn0qKTGNc9_PzAGxM0dEBuDaZfs912&amp;usp=drive_copy" TargetMode="External"/><Relationship Id="rId40" Type="http://schemas.openxmlformats.org/officeDocument/2006/relationships/hyperlink" Target="https://drive.google.com/open?id=1FllYwetAvduLmraQXNeAE6x9YKvGcWT8&amp;usp=drive_copy" TargetMode="External"/><Relationship Id="rId136" Type="http://schemas.openxmlformats.org/officeDocument/2006/relationships/hyperlink" Target="https://drive.google.com/open?id=1slk7jds9obto4xHbjqym_f8X9R8MCMl6&amp;usp=drive_copy" TargetMode="External"/><Relationship Id="rId178" Type="http://schemas.openxmlformats.org/officeDocument/2006/relationships/hyperlink" Target="https://drive.google.com/open?id=1Q8rlVgAdXTpdiJBUfaQflo3vE5CXqLO5&amp;usp=drive_copy" TargetMode="External"/><Relationship Id="rId301" Type="http://schemas.openxmlformats.org/officeDocument/2006/relationships/hyperlink" Target="https://drive.google.com/open?id=1NlKJoT2ZePEEy9yC5LJnM2F1t2XUmwFO&amp;usp=drive_copy" TargetMode="External"/><Relationship Id="rId343" Type="http://schemas.openxmlformats.org/officeDocument/2006/relationships/hyperlink" Target="https://drive.google.com/open?id=1u98UlvCgXIeT2b5FMgjc8kv3sVFBgLiM&amp;usp=drive_copy" TargetMode="External"/><Relationship Id="rId550" Type="http://schemas.openxmlformats.org/officeDocument/2006/relationships/hyperlink" Target="https://drive.google.com/open?id=17TYQAvfOy8U8TuV__d_FcK9nKq5uKB-X&amp;usp=drive_copy" TargetMode="External"/><Relationship Id="rId82" Type="http://schemas.openxmlformats.org/officeDocument/2006/relationships/hyperlink" Target="https://drive.google.com/open?id=1w1coNG0KvmJR2gYrzqf8HSB0Z1XONzKG&amp;usp=drive_copy" TargetMode="External"/><Relationship Id="rId203" Type="http://schemas.openxmlformats.org/officeDocument/2006/relationships/hyperlink" Target="https://drive.google.com/open?id=1J7l9F8-ocyck6noD3s2f5WWIzmY0_zRp&amp;usp=drive_copy" TargetMode="External"/><Relationship Id="rId385" Type="http://schemas.openxmlformats.org/officeDocument/2006/relationships/hyperlink" Target="https://drive.google.com/open?id=1pidPIsu9ie-kh3o5fENYSCcR02zAqAh3&amp;usp=drive_copy" TargetMode="External"/><Relationship Id="rId245" Type="http://schemas.openxmlformats.org/officeDocument/2006/relationships/hyperlink" Target="https://drive.google.com/open?id=1LHLZvlcHQM-_V7ospPtms7UPk3AM9pyH&amp;usp=drive_copy" TargetMode="External"/><Relationship Id="rId287" Type="http://schemas.openxmlformats.org/officeDocument/2006/relationships/hyperlink" Target="https://drive.google.com/open?id=1nCGrWPux02KLCbuy5W5-Sim0rmwXmJph&amp;usp=drive_copy" TargetMode="External"/><Relationship Id="rId410" Type="http://schemas.openxmlformats.org/officeDocument/2006/relationships/hyperlink" Target="https://drive.google.com/open?id=1BLT_ykF20vXsl7F-qknJSufpf2BSYM2y&amp;usp=drive_copy" TargetMode="External"/><Relationship Id="rId452" Type="http://schemas.openxmlformats.org/officeDocument/2006/relationships/hyperlink" Target="https://drive.google.com/open?id=1B0EHAPYDUJ8DXDIAW3odgfGTxkf2WUFT&amp;usp=drive_copy" TargetMode="External"/><Relationship Id="rId494" Type="http://schemas.openxmlformats.org/officeDocument/2006/relationships/hyperlink" Target="https://drive.google.com/open?id=18IINJ4gfbJrP-tiK9Fo8nOsDJalYAsoY&amp;usp=drive_copy" TargetMode="External"/><Relationship Id="rId508" Type="http://schemas.openxmlformats.org/officeDocument/2006/relationships/hyperlink" Target="https://drive.google.com/open?id=1vE9H9dLb1Pw3CdGN_fc7A7-y_PyfIAZR&amp;usp=drive_copy" TargetMode="External"/><Relationship Id="rId105" Type="http://schemas.openxmlformats.org/officeDocument/2006/relationships/hyperlink" Target="https://drive.google.com/open?id=1hfe6C-FYk2aaQQ8lABh7WC8AoLjyD-pN&amp;usp=drive_copy" TargetMode="External"/><Relationship Id="rId147" Type="http://schemas.openxmlformats.org/officeDocument/2006/relationships/hyperlink" Target="https://drive.google.com/open?id=18DiSX28SGQMkqNDvavEmBbXOHMSWUAjp&amp;usp=drive_copy" TargetMode="External"/><Relationship Id="rId312" Type="http://schemas.openxmlformats.org/officeDocument/2006/relationships/hyperlink" Target="https://drive.google.com/open?id=1j22RY3iuZ-lig_zBOp6xl0b52aUfl5k4&amp;usp=drive_copy" TargetMode="External"/><Relationship Id="rId354" Type="http://schemas.openxmlformats.org/officeDocument/2006/relationships/hyperlink" Target="https://drive.google.com/open?id=1p_g6NPze_U60mfX5nvXtPvoXeRDGgD52&amp;usp=drive_copy" TargetMode="External"/><Relationship Id="rId51" Type="http://schemas.openxmlformats.org/officeDocument/2006/relationships/hyperlink" Target="https://drive.google.com/open?id=1SnIObCeGZa2qdeV-cFpLRA93d8_IyAF0&amp;usp=drive_copy" TargetMode="External"/><Relationship Id="rId93" Type="http://schemas.openxmlformats.org/officeDocument/2006/relationships/hyperlink" Target="https://drive.google.com/open?id=1z3D-9cwRx_h-V8AeXA-QFD3JjGESsiPI&amp;usp=drive_copy" TargetMode="External"/><Relationship Id="rId189" Type="http://schemas.openxmlformats.org/officeDocument/2006/relationships/hyperlink" Target="https://drive.google.com/open?id=19tIvuk6WamlK2KzV8c72D4GfKOdwR26f&amp;usp=drive_copy" TargetMode="External"/><Relationship Id="rId396" Type="http://schemas.openxmlformats.org/officeDocument/2006/relationships/hyperlink" Target="https://drive.google.com/open?id=1gRZnLlydXXNTL_WiyuwSacARA0N9k9Y9&amp;usp=drive_copy" TargetMode="External"/><Relationship Id="rId561" Type="http://schemas.openxmlformats.org/officeDocument/2006/relationships/hyperlink" Target="https://drive.google.com/open?id=12wRd-PkNRpWXKV9l2qxbohmqpaN3ktlh&amp;usp=drive_copy" TargetMode="External"/><Relationship Id="rId214" Type="http://schemas.openxmlformats.org/officeDocument/2006/relationships/hyperlink" Target="https://drive.google.com/open?id=1Jybgk4PpjWyVSltwA3loJNkYLCaqHRSP&amp;usp=drive_copy" TargetMode="External"/><Relationship Id="rId256" Type="http://schemas.openxmlformats.org/officeDocument/2006/relationships/hyperlink" Target="https://drive.google.com/open?id=1O2y7xHLR6poutCZOkVYi0JbYuN669_SJ&amp;usp=drive_copy" TargetMode="External"/><Relationship Id="rId298" Type="http://schemas.openxmlformats.org/officeDocument/2006/relationships/hyperlink" Target="https://drive.google.com/open?id=1m6pSdWg2Set25XeT8DWGoKt0TBgT-KNw&amp;usp=drive_copy" TargetMode="External"/><Relationship Id="rId421" Type="http://schemas.openxmlformats.org/officeDocument/2006/relationships/hyperlink" Target="https://drive.google.com/open?id=1wYvz0J_PIWU0rDoaSnxeY4o-C6yMXRFd&amp;usp=drive_copy" TargetMode="External"/><Relationship Id="rId463" Type="http://schemas.openxmlformats.org/officeDocument/2006/relationships/hyperlink" Target="https://drive.google.com/open?id=1vHiL3uBuG-GAPmEYXtTSxryNevMJEZ6f&amp;usp=drive_copy" TargetMode="External"/><Relationship Id="rId519" Type="http://schemas.openxmlformats.org/officeDocument/2006/relationships/hyperlink" Target="https://drive.google.com/open?id=14rQNVICrR6AvvnQXtVlRI0wdeoawKy2d&amp;usp=drive_copy" TargetMode="External"/><Relationship Id="rId116" Type="http://schemas.openxmlformats.org/officeDocument/2006/relationships/hyperlink" Target="https://drive.google.com/open?id=1NdWKK7jW6vKx9YnMMLOvRQtPAnCChy_I&amp;usp=drive_copy" TargetMode="External"/><Relationship Id="rId158" Type="http://schemas.openxmlformats.org/officeDocument/2006/relationships/hyperlink" Target="https://drive.google.com/open?id=17npJQ9sg98gumb6X1hlkKedaC0_NXOqp&amp;usp=drive_copy" TargetMode="External"/><Relationship Id="rId323" Type="http://schemas.openxmlformats.org/officeDocument/2006/relationships/hyperlink" Target="https://drive.google.com/open?id=11eyEfibozAHY4Kg3Cnj6tSJOeMdhUTzl&amp;usp=drive_copy" TargetMode="External"/><Relationship Id="rId530" Type="http://schemas.openxmlformats.org/officeDocument/2006/relationships/hyperlink" Target="https://drive.google.com/open?id=1CDu9cNSzvoXg03Yd9_CcSEMDDbvdx6w7&amp;usp=drive_copy" TargetMode="External"/><Relationship Id="rId20" Type="http://schemas.openxmlformats.org/officeDocument/2006/relationships/hyperlink" Target="https://drive.google.com/open?id=1aPTpb3xZa3baSPoys_FquNzdECsvYvi5&amp;usp=drive_copy" TargetMode="External"/><Relationship Id="rId62" Type="http://schemas.openxmlformats.org/officeDocument/2006/relationships/hyperlink" Target="https://drive.google.com/open?id=1dABligD7gNwV7aUiywftwRG2xnia40Ln&amp;usp=drive_copy" TargetMode="External"/><Relationship Id="rId365" Type="http://schemas.openxmlformats.org/officeDocument/2006/relationships/hyperlink" Target="https://drive.google.com/open?id=1OFTBvbEgV2YnTKpB0-pEVugLuxSlCV7Y&amp;usp=drive_copy" TargetMode="External"/><Relationship Id="rId572" Type="http://schemas.openxmlformats.org/officeDocument/2006/relationships/hyperlink" Target="https://drive.google.com/open?id=15_36VHPeoN_YVWatKWGhP_OvDSiRZR9t&amp;usp=drive_copy" TargetMode="External"/><Relationship Id="rId225" Type="http://schemas.openxmlformats.org/officeDocument/2006/relationships/hyperlink" Target="https://drive.google.com/open?id=16Q74aO1zG7b3aSESX383K2SgEX8Ewlp4&amp;usp=drive_copy" TargetMode="External"/><Relationship Id="rId267" Type="http://schemas.openxmlformats.org/officeDocument/2006/relationships/hyperlink" Target="https://drive.google.com/open?id=1IvE8lOoK1T1swM6zJi0YHuU-5swWzQQ9&amp;usp=drive_copy" TargetMode="External"/><Relationship Id="rId432" Type="http://schemas.openxmlformats.org/officeDocument/2006/relationships/hyperlink" Target="https://drive.google.com/open?id=1GlOvuh_at1c2hQsvB7ixYrUi_C5kya9g&amp;usp=drive_copy" TargetMode="External"/><Relationship Id="rId474" Type="http://schemas.openxmlformats.org/officeDocument/2006/relationships/hyperlink" Target="https://drive.google.com/open?id=1Tya39bunulT0khRmzTlV0vNmT22Ew_3E&amp;usp=drive_copy" TargetMode="External"/><Relationship Id="rId127" Type="http://schemas.openxmlformats.org/officeDocument/2006/relationships/hyperlink" Target="https://drive.google.com/open?id=1UEs2TQHeE97dG1SeBBVOCj4NmNBvu1el&amp;usp=drive_copy" TargetMode="External"/><Relationship Id="rId31" Type="http://schemas.openxmlformats.org/officeDocument/2006/relationships/hyperlink" Target="https://drive.google.com/open?id=1tcxu4ia4EvWoog63mfnM8O315tFBAEKy&amp;usp=drive_copy" TargetMode="External"/><Relationship Id="rId73" Type="http://schemas.openxmlformats.org/officeDocument/2006/relationships/hyperlink" Target="https://drive.google.com/open?id=1onqMA86ivLBeIFU_snpHjbaeT5UdfmsC&amp;usp=drive_copy" TargetMode="External"/><Relationship Id="rId169" Type="http://schemas.openxmlformats.org/officeDocument/2006/relationships/hyperlink" Target="https://drive.google.com/open?id=1uWoa6R3Ixm3nfMnJPe4dBSa92FuyZvSU&amp;usp=drive_copy" TargetMode="External"/><Relationship Id="rId334" Type="http://schemas.openxmlformats.org/officeDocument/2006/relationships/hyperlink" Target="https://drive.google.com/open?id=1Gwg7jVbGRs3slKrZHMdqaAcWhw6z7LGq&amp;usp=drive_copy" TargetMode="External"/><Relationship Id="rId376" Type="http://schemas.openxmlformats.org/officeDocument/2006/relationships/hyperlink" Target="https://drive.google.com/open?id=1S3InySV4j6ikYj1fVVWzJYCMPxbi2zHt&amp;usp=drive_copy" TargetMode="External"/><Relationship Id="rId541" Type="http://schemas.openxmlformats.org/officeDocument/2006/relationships/hyperlink" Target="https://drive.google.com/open?id=1eVUK1W6rE6Y77ttpu2lLoxcw18m9U0BW&amp;usp=drive_copy" TargetMode="External"/><Relationship Id="rId4" Type="http://schemas.openxmlformats.org/officeDocument/2006/relationships/hyperlink" Target="https://drive.google.com/open?id=1uDQVBXQ9tXS7Pnhfw7UoquY4Wi4ukG7y&amp;usp=drive_copy" TargetMode="External"/><Relationship Id="rId180" Type="http://schemas.openxmlformats.org/officeDocument/2006/relationships/hyperlink" Target="https://drive.google.com/open?id=1XAGPGXTcGCy-6XGoGtXlJygiWnTEz82B&amp;usp=drive_copy" TargetMode="External"/><Relationship Id="rId236" Type="http://schemas.openxmlformats.org/officeDocument/2006/relationships/hyperlink" Target="https://drive.google.com/open?id=1Jwcaq-NsLbet4_1uHRZ4zdzCBtYljQVZ&amp;usp=drive_copy" TargetMode="External"/><Relationship Id="rId278" Type="http://schemas.openxmlformats.org/officeDocument/2006/relationships/hyperlink" Target="https://drive.google.com/open?id=1eca8yZgrKVG4aS_4K9ahs2tcJHPoOE8j&amp;usp=drive_copy" TargetMode="External"/><Relationship Id="rId401" Type="http://schemas.openxmlformats.org/officeDocument/2006/relationships/hyperlink" Target="https://drive.google.com/open?id=1FnC37A58QpAPjH46NFqmcb-D1zDzkZNU&amp;usp=drive_copy" TargetMode="External"/><Relationship Id="rId443" Type="http://schemas.openxmlformats.org/officeDocument/2006/relationships/hyperlink" Target="https://drive.google.com/open?id=1chQDtmxxreRMBOPysTBOUpm0QcAzecEF&amp;usp=drive_copy" TargetMode="External"/><Relationship Id="rId303" Type="http://schemas.openxmlformats.org/officeDocument/2006/relationships/hyperlink" Target="https://drive.google.com/open?id=1-JTe7ycPFvc6e_YpJ_wVeHI4yUB3gQG0&amp;usp=drive_copy" TargetMode="External"/><Relationship Id="rId485" Type="http://schemas.openxmlformats.org/officeDocument/2006/relationships/hyperlink" Target="https://drive.google.com/open?id=1YghuF4Miph8PHBULVRrzLncB2iVcjVmO&amp;usp=drive_copy" TargetMode="External"/><Relationship Id="rId42" Type="http://schemas.openxmlformats.org/officeDocument/2006/relationships/hyperlink" Target="https://drive.google.com/open?id=18IssF7IQXokqb1WJuQ5-t3ynAqmloeMv&amp;usp=drive_copy" TargetMode="External"/><Relationship Id="rId84" Type="http://schemas.openxmlformats.org/officeDocument/2006/relationships/hyperlink" Target="https://drive.google.com/open?id=13IArjqS99Ne20FUgMRT_GGCWe4tExpME&amp;usp=drive_copy" TargetMode="External"/><Relationship Id="rId138" Type="http://schemas.openxmlformats.org/officeDocument/2006/relationships/hyperlink" Target="https://drive.google.com/open?id=1tYklIs-7ZBAOrbbDbYvVtr-D8Cw2NcXc&amp;usp=drive_copy" TargetMode="External"/><Relationship Id="rId345" Type="http://schemas.openxmlformats.org/officeDocument/2006/relationships/hyperlink" Target="https://drive.google.com/open?id=1glyypP5WUclLKUsohzDVugiJVycw51eC&amp;usp=drive_copy" TargetMode="External"/><Relationship Id="rId387" Type="http://schemas.openxmlformats.org/officeDocument/2006/relationships/hyperlink" Target="https://drive.google.com/open?id=1b8SXPChYhapdFNSKJvCpv5UBNLdOyogL&amp;usp=drive_copy" TargetMode="External"/><Relationship Id="rId510" Type="http://schemas.openxmlformats.org/officeDocument/2006/relationships/hyperlink" Target="https://drive.google.com/open?id=1p4Gy_YXVkLv5AEqfpSvB_Z3kZOVfwkyN&amp;usp=drive_copy" TargetMode="External"/><Relationship Id="rId552" Type="http://schemas.openxmlformats.org/officeDocument/2006/relationships/hyperlink" Target="https://drive.google.com/open?id=1Akmi-ZvvMCRHvAHjai1ROiAlcGT7LZa9&amp;usp=drive_copy" TargetMode="External"/><Relationship Id="rId191" Type="http://schemas.openxmlformats.org/officeDocument/2006/relationships/hyperlink" Target="https://drive.google.com/open?id=1Znp0xsxNFeT3-EJrzLgwHD02c0YWvM9P&amp;usp=drive_copy" TargetMode="External"/><Relationship Id="rId205" Type="http://schemas.openxmlformats.org/officeDocument/2006/relationships/hyperlink" Target="https://drive.google.com/open?id=1L0vanHJnCOUgHxGmKrmo4mRVwtH7Xce1&amp;usp=drive_copy" TargetMode="External"/><Relationship Id="rId247" Type="http://schemas.openxmlformats.org/officeDocument/2006/relationships/hyperlink" Target="https://drive.google.com/open?id=1pAkQKOOvY0xcZe7wbpvfc2ue0HtAuCYu&amp;usp=drive_copy" TargetMode="External"/><Relationship Id="rId412" Type="http://schemas.openxmlformats.org/officeDocument/2006/relationships/hyperlink" Target="https://drive.google.com/open?id=1e4EFSWUnQ_zIwftha6ccsV6qAM_E8-iR&amp;usp=drive_copy" TargetMode="External"/><Relationship Id="rId107" Type="http://schemas.openxmlformats.org/officeDocument/2006/relationships/hyperlink" Target="https://drive.google.com/open?id=1zfxjWjb5RNXr4PXZjEwe2idl2VMWqC-w&amp;usp=drive_copy" TargetMode="External"/><Relationship Id="rId289" Type="http://schemas.openxmlformats.org/officeDocument/2006/relationships/hyperlink" Target="https://drive.google.com/open?id=1hXQ0NsXTriV6vzF_7XTX2FlqvYCb5Vds&amp;usp=drive_copy" TargetMode="External"/><Relationship Id="rId454" Type="http://schemas.openxmlformats.org/officeDocument/2006/relationships/hyperlink" Target="https://drive.google.com/open?id=1oyaX-ZDlzUuX2xZxnq6eZbd_it7fDIrD&amp;usp=drive_copy" TargetMode="External"/><Relationship Id="rId496" Type="http://schemas.openxmlformats.org/officeDocument/2006/relationships/hyperlink" Target="https://drive.google.com/open?id=119fsYyL6mRiXfDCeR_4joCQFlb40RBJu&amp;usp=drive_copy" TargetMode="External"/><Relationship Id="rId11" Type="http://schemas.openxmlformats.org/officeDocument/2006/relationships/hyperlink" Target="https://drive.google.com/open?id=1zxfWHgzs7Jb6oPdHB3Mv6dLXiVTHa-Xw&amp;usp=drive_copy" TargetMode="External"/><Relationship Id="rId53" Type="http://schemas.openxmlformats.org/officeDocument/2006/relationships/hyperlink" Target="https://drive.google.com/open?id=11Wm9q0QY57Tvh8fV0eF9AmivK96Sdm_X&amp;usp=drive_copy" TargetMode="External"/><Relationship Id="rId149" Type="http://schemas.openxmlformats.org/officeDocument/2006/relationships/hyperlink" Target="https://drive.google.com/open?id=1dx0uRMYsjJj_TX2eQDa3J729coonvVUa&amp;usp=drive_copy" TargetMode="External"/><Relationship Id="rId314" Type="http://schemas.openxmlformats.org/officeDocument/2006/relationships/hyperlink" Target="https://drive.google.com/open?id=1fz-6hqx8DSyu51pef7Ug4LOUfbek42g-&amp;usp=drive_copy" TargetMode="External"/><Relationship Id="rId356" Type="http://schemas.openxmlformats.org/officeDocument/2006/relationships/hyperlink" Target="https://drive.google.com/open?id=1FgYVklBZnpvqjOtBNL0GJ7sdNaK1xvxV&amp;usp=drive_copy" TargetMode="External"/><Relationship Id="rId398" Type="http://schemas.openxmlformats.org/officeDocument/2006/relationships/hyperlink" Target="https://drive.google.com/open?id=1e9eJOVYYmFjOgAa58mrlXZTn4GV0O3vT&amp;usp=drive_copy" TargetMode="External"/><Relationship Id="rId521" Type="http://schemas.openxmlformats.org/officeDocument/2006/relationships/hyperlink" Target="https://drive.google.com/open?id=18p5lnDCrP7O7Xy7rYO0Iiv3uKRhyGIu7&amp;usp=drive_copy" TargetMode="External"/><Relationship Id="rId563" Type="http://schemas.openxmlformats.org/officeDocument/2006/relationships/hyperlink" Target="https://drive.google.com/open?id=142m7D6B4bleIdakNrBZsML4Oe_XGThGF&amp;usp=drive_copy" TargetMode="External"/><Relationship Id="rId95" Type="http://schemas.openxmlformats.org/officeDocument/2006/relationships/hyperlink" Target="https://drive.google.com/open?id=1WD-aYB1EaZNwXeLw86xzYFIObi0m7059&amp;usp=drive_copy" TargetMode="External"/><Relationship Id="rId160" Type="http://schemas.openxmlformats.org/officeDocument/2006/relationships/hyperlink" Target="https://drive.google.com/open?id=1s06ikJKm8wwCWtYQKH0pedSqYubJMa44&amp;usp=drive_copy" TargetMode="External"/><Relationship Id="rId216" Type="http://schemas.openxmlformats.org/officeDocument/2006/relationships/hyperlink" Target="https://drive.google.com/open?id=1F4iOBOlxU3isTwPTBVdlSi7vwgw_syKO&amp;usp=drive_copy" TargetMode="External"/><Relationship Id="rId423" Type="http://schemas.openxmlformats.org/officeDocument/2006/relationships/hyperlink" Target="https://drive.google.com/open?id=1VAxqAvIa-WTrsVvm0M14epOwDA5t0ZXF&amp;usp=drive_copy" TargetMode="External"/><Relationship Id="rId258" Type="http://schemas.openxmlformats.org/officeDocument/2006/relationships/hyperlink" Target="https://drive.google.com/open?id=1l_OI53a_MB1ubf64O3CnIfD-j-1ZjaTF&amp;usp=drive_copy" TargetMode="External"/><Relationship Id="rId465" Type="http://schemas.openxmlformats.org/officeDocument/2006/relationships/hyperlink" Target="https://drive.google.com/open?id=133wd9yj_IvkykOsQQXSfIhv7hrK2C20n&amp;usp=drive_copy" TargetMode="External"/><Relationship Id="rId22" Type="http://schemas.openxmlformats.org/officeDocument/2006/relationships/hyperlink" Target="https://drive.google.com/open?id=1_g-B-QzZs93PKsDKW4HLndhZhWW8halz&amp;usp=drive_copy" TargetMode="External"/><Relationship Id="rId64" Type="http://schemas.openxmlformats.org/officeDocument/2006/relationships/hyperlink" Target="https://drive.google.com/open?id=1KiIZF0gwZ3UA6G8XSJn20-4DWfrO3B1k&amp;usp=drive_copy" TargetMode="External"/><Relationship Id="rId118" Type="http://schemas.openxmlformats.org/officeDocument/2006/relationships/hyperlink" Target="https://drive.google.com/open?id=1ZLTN0CR8PJuspssnRjFRIFyQJQFhVWk9&amp;usp=drive_copy" TargetMode="External"/><Relationship Id="rId325" Type="http://schemas.openxmlformats.org/officeDocument/2006/relationships/hyperlink" Target="https://drive.google.com/open?id=1eBYTeVWvyKfdxdcb8Lw5d2J6AMG-d91r&amp;usp=drive_copy" TargetMode="External"/><Relationship Id="rId367" Type="http://schemas.openxmlformats.org/officeDocument/2006/relationships/hyperlink" Target="https://drive.google.com/open?id=1o-ejnzn-8bQ-0h3jORBGOQ3l-ruGqKGW&amp;usp=drive_copy" TargetMode="External"/><Relationship Id="rId532" Type="http://schemas.openxmlformats.org/officeDocument/2006/relationships/hyperlink" Target="https://drive.google.com/open?id=16nzQxlhmyxXmK7VmjoydJfCeQqu_Ticf&amp;usp=drive_copy" TargetMode="External"/><Relationship Id="rId574" Type="http://schemas.openxmlformats.org/officeDocument/2006/relationships/hyperlink" Target="https://drive.google.com/open?id=1OSMfeq9QwOUdYDDzuxAM89uhGMVwKT2m&amp;usp=drive_copy" TargetMode="External"/><Relationship Id="rId171" Type="http://schemas.openxmlformats.org/officeDocument/2006/relationships/hyperlink" Target="https://drive.google.com/open?id=1VZpTxeBbtbuKqrvSNU4Io23yGVEVfQac&amp;usp=drive_copy" TargetMode="External"/><Relationship Id="rId227" Type="http://schemas.openxmlformats.org/officeDocument/2006/relationships/hyperlink" Target="https://drive.google.com/open?id=10o-rfgsaIzFGYdffNGPY0-tKR7PL5wpn&amp;usp=drive_copy" TargetMode="External"/><Relationship Id="rId269" Type="http://schemas.openxmlformats.org/officeDocument/2006/relationships/hyperlink" Target="https://drive.google.com/open?id=10WGLdRbrMPGFnZTXKay9zszV-woDD-C8&amp;usp=drive_copy" TargetMode="External"/><Relationship Id="rId434" Type="http://schemas.openxmlformats.org/officeDocument/2006/relationships/hyperlink" Target="https://drive.google.com/open?id=1vl72GaP3_l9pehp3EOJyEtxieuqMCY2s&amp;usp=drive_copy" TargetMode="External"/><Relationship Id="rId476" Type="http://schemas.openxmlformats.org/officeDocument/2006/relationships/hyperlink" Target="https://drive.google.com/open?id=1f24z_l6dpoq9HaM9weaj9zyzWzXlL9oX&amp;usp=drive_copy" TargetMode="External"/><Relationship Id="rId33" Type="http://schemas.openxmlformats.org/officeDocument/2006/relationships/hyperlink" Target="https://drive.google.com/open?id=12g8WrCNko4apVyHX3WbcAP9gxgMWyst8&amp;usp=drive_copy" TargetMode="External"/><Relationship Id="rId129" Type="http://schemas.openxmlformats.org/officeDocument/2006/relationships/hyperlink" Target="https://drive.google.com/open?id=1ImjALuLtMtPqdfviuZPqRVBlRLmuPBWw&amp;usp=drive_copy" TargetMode="External"/><Relationship Id="rId280" Type="http://schemas.openxmlformats.org/officeDocument/2006/relationships/hyperlink" Target="https://drive.google.com/open?id=1Dn443wLNkovZseOHf-3_4hRmPooOVrQQ&amp;usp=drive_copy" TargetMode="External"/><Relationship Id="rId336" Type="http://schemas.openxmlformats.org/officeDocument/2006/relationships/hyperlink" Target="https://drive.google.com/open?id=1U4EDi0S3cNBVQUk5LQVwNr6L7jhrWahn&amp;usp=drive_copy" TargetMode="External"/><Relationship Id="rId501" Type="http://schemas.openxmlformats.org/officeDocument/2006/relationships/hyperlink" Target="https://drive.google.com/open?id=1PTCA_hPl-j4tdVDxdu_5tlMbgPzpDwDb&amp;usp=drive_copy" TargetMode="External"/><Relationship Id="rId543" Type="http://schemas.openxmlformats.org/officeDocument/2006/relationships/hyperlink" Target="https://drive.google.com/open?id=1ztbLDPfXy3ouECIVT2c7OOXYyZ3WPdzf&amp;usp=drive_copy" TargetMode="External"/><Relationship Id="rId75" Type="http://schemas.openxmlformats.org/officeDocument/2006/relationships/hyperlink" Target="https://drive.google.com/open?id=13YG0S6E5jNWGEDD8_aVQF1WgNpaoA_Wt&amp;usp=drive_copy" TargetMode="External"/><Relationship Id="rId140" Type="http://schemas.openxmlformats.org/officeDocument/2006/relationships/hyperlink" Target="https://drive.google.com/open?id=1Qmzs0e3oOd4oplH3uLTquT09H_DDyvsG&amp;usp=drive_copy" TargetMode="External"/><Relationship Id="rId182" Type="http://schemas.openxmlformats.org/officeDocument/2006/relationships/hyperlink" Target="https://drive.google.com/open?id=1KaT8_DJji05G5XxuBZ-Q3X2-UIG9UN5h&amp;usp=drive_copy" TargetMode="External"/><Relationship Id="rId378" Type="http://schemas.openxmlformats.org/officeDocument/2006/relationships/hyperlink" Target="https://drive.google.com/open?id=1pxMIZtyVvQ_487uZaKSey2z_ReUNM563&amp;usp=drive_copy" TargetMode="External"/><Relationship Id="rId403" Type="http://schemas.openxmlformats.org/officeDocument/2006/relationships/hyperlink" Target="https://drive.google.com/open?id=1kfgcv8wUpREP-xAacOmoyFF_at4FfQZ2&amp;usp=drive_copy" TargetMode="External"/><Relationship Id="rId6" Type="http://schemas.openxmlformats.org/officeDocument/2006/relationships/hyperlink" Target="https://drive.google.com/open?id=17IXno8KhAj_C8V37O4-bmKvyjOmzG7yr&amp;usp=drive_copy" TargetMode="External"/><Relationship Id="rId238" Type="http://schemas.openxmlformats.org/officeDocument/2006/relationships/hyperlink" Target="https://drive.google.com/open?id=1l1mnsudUU0r3tFzXaZW7oJbJPZasRITW&amp;usp=drive_copy" TargetMode="External"/><Relationship Id="rId445" Type="http://schemas.openxmlformats.org/officeDocument/2006/relationships/hyperlink" Target="https://drive.google.com/open?id=19KlGChUDeM-gHyaYP0EUvMp3xcdXuUs_&amp;usp=drive_copy" TargetMode="External"/><Relationship Id="rId487" Type="http://schemas.openxmlformats.org/officeDocument/2006/relationships/hyperlink" Target="https://drive.google.com/open?id=1FDGUJxtP7oUxybtynaEk1eksKd4ukMZl&amp;usp=drive_copy" TargetMode="External"/><Relationship Id="rId291" Type="http://schemas.openxmlformats.org/officeDocument/2006/relationships/hyperlink" Target="https://drive.google.com/open?id=1F0rkhQzrSFGlwh6OY54tZd7bW2cIij_Y&amp;usp=drive_copy" TargetMode="External"/><Relationship Id="rId305" Type="http://schemas.openxmlformats.org/officeDocument/2006/relationships/hyperlink" Target="https://drive.google.com/open?id=1vwSREQeWcjIuPJkKK2sSdBkRWMt1YSsl&amp;usp=drive_copy" TargetMode="External"/><Relationship Id="rId347" Type="http://schemas.openxmlformats.org/officeDocument/2006/relationships/hyperlink" Target="https://drive.google.com/open?id=1BXl5xVGq6hd2nf1OOwGQO9QtKcZLO2f6&amp;usp=drive_copy" TargetMode="External"/><Relationship Id="rId512" Type="http://schemas.openxmlformats.org/officeDocument/2006/relationships/hyperlink" Target="https://drive.google.com/open?id=1EeFqOEsHJr3-93gcTLGSm7LJ7qbeTi05&amp;usp=drive_copy" TargetMode="External"/><Relationship Id="rId44" Type="http://schemas.openxmlformats.org/officeDocument/2006/relationships/hyperlink" Target="https://drive.google.com/open?id=1ZE2u8QLUprytmdUIoygGzCo-QnQeK9sJ&amp;usp=drive_copy" TargetMode="External"/><Relationship Id="rId86" Type="http://schemas.openxmlformats.org/officeDocument/2006/relationships/hyperlink" Target="https://drive.google.com/open?id=1LM18Vr6FcsWugsDJb8kvHXgaCGxs_nxS&amp;usp=drive_copy" TargetMode="External"/><Relationship Id="rId151" Type="http://schemas.openxmlformats.org/officeDocument/2006/relationships/hyperlink" Target="https://drive.google.com/open?id=1MFe9hr5ZEbCp2j8VIFlSmWj8PJwwLhQh&amp;usp=drive_copy" TargetMode="External"/><Relationship Id="rId389" Type="http://schemas.openxmlformats.org/officeDocument/2006/relationships/hyperlink" Target="https://drive.google.com/open?id=13igu5PhKF9Ncgv5KwLUO_NXnlIJSd2jV&amp;usp=drive_copy" TargetMode="External"/><Relationship Id="rId554" Type="http://schemas.openxmlformats.org/officeDocument/2006/relationships/hyperlink" Target="https://drive.google.com/open?id=1zTe4fpQdiFvSmwiaPq3DqCoRChtiZhKw&amp;usp=drive_copy" TargetMode="External"/><Relationship Id="rId193" Type="http://schemas.openxmlformats.org/officeDocument/2006/relationships/hyperlink" Target="https://drive.google.com/open?id=1tOkde6S05IVDc9u_ZgU0ovpaV6cCSxbX&amp;usp=drive_copy" TargetMode="External"/><Relationship Id="rId207" Type="http://schemas.openxmlformats.org/officeDocument/2006/relationships/hyperlink" Target="https://drive.google.com/open?id=16ruv1-carOSMZuxp9vFIppFdv0waDMi3&amp;usp=drive_copy" TargetMode="External"/><Relationship Id="rId249" Type="http://schemas.openxmlformats.org/officeDocument/2006/relationships/hyperlink" Target="https://drive.google.com/open?id=1dnxtA-3IXmJrC2jTXNZNci2qahuOzlIu&amp;usp=drive_copy" TargetMode="External"/><Relationship Id="rId414" Type="http://schemas.openxmlformats.org/officeDocument/2006/relationships/hyperlink" Target="https://drive.google.com/open?id=1tz7a7OKmQd6MlNloR56Qz6exn29n8Nzi&amp;usp=drive_copy" TargetMode="External"/><Relationship Id="rId456" Type="http://schemas.openxmlformats.org/officeDocument/2006/relationships/hyperlink" Target="https://drive.google.com/open?id=1AFYUxgLco1tw3q5zwkL9HW4Rv4E48CAs&amp;usp=drive_copy" TargetMode="External"/><Relationship Id="rId498" Type="http://schemas.openxmlformats.org/officeDocument/2006/relationships/hyperlink" Target="https://drive.google.com/open?id=1Xn25itl-vyYpX9ad9tegdZmJH_ziBQPf&amp;usp=drive_copy" TargetMode="External"/><Relationship Id="rId13" Type="http://schemas.openxmlformats.org/officeDocument/2006/relationships/hyperlink" Target="https://drive.google.com/open?id=1wt1IvhHJMZ0G-HlRnsXhUnZlQLNI8pWQ&amp;usp=drive_copy" TargetMode="External"/><Relationship Id="rId109" Type="http://schemas.openxmlformats.org/officeDocument/2006/relationships/hyperlink" Target="https://drive.google.com/open?id=1U1cQ7NdLvrSME6FfVk8qj8HmhhJBgy4F&amp;usp=drive_copy" TargetMode="External"/><Relationship Id="rId260" Type="http://schemas.openxmlformats.org/officeDocument/2006/relationships/hyperlink" Target="https://drive.google.com/open?id=10Ulyw7YKDwxcxj6-vI9SskQF4FKEI3FZ&amp;usp=drive_copy" TargetMode="External"/><Relationship Id="rId316" Type="http://schemas.openxmlformats.org/officeDocument/2006/relationships/hyperlink" Target="https://drive.google.com/open?id=1Z-o-7Ocx8EjCS9Hi3ETLJ1J4Wn91GJ9i&amp;usp=drive_copy" TargetMode="External"/><Relationship Id="rId523" Type="http://schemas.openxmlformats.org/officeDocument/2006/relationships/hyperlink" Target="https://drive.google.com/open?id=1dqWyJI26pYhIwmCDtMNoUkkwzR-VQh-K&amp;usp=drive_copy" TargetMode="External"/><Relationship Id="rId55" Type="http://schemas.openxmlformats.org/officeDocument/2006/relationships/hyperlink" Target="https://drive.google.com/open?id=1Za19pRPGqD3nOm1DMIH7s0Ofn_0nfFsf&amp;usp=drive_copy" TargetMode="External"/><Relationship Id="rId97" Type="http://schemas.openxmlformats.org/officeDocument/2006/relationships/hyperlink" Target="https://drive.google.com/open?id=1otb0KIRAhuSZAzQsx07UmEcZfah_fjVo&amp;usp=drive_copy" TargetMode="External"/><Relationship Id="rId120" Type="http://schemas.openxmlformats.org/officeDocument/2006/relationships/hyperlink" Target="https://drive.google.com/open?id=1-O-DZV7AeK6BnyOKpUSNdJEwwxPJhax2&amp;usp=drive_copy" TargetMode="External"/><Relationship Id="rId358" Type="http://schemas.openxmlformats.org/officeDocument/2006/relationships/hyperlink" Target="https://drive.google.com/open?id=1uLBMrN32k2AZMlPBVDpcjcVT9M_J6qFr&amp;usp=drive_copy" TargetMode="External"/><Relationship Id="rId565" Type="http://schemas.openxmlformats.org/officeDocument/2006/relationships/hyperlink" Target="https://drive.google.com/open?id=1Hda1H4tEC3N6r1HFSA0EwbNjIYvahZ_j&amp;usp=drive_copy" TargetMode="External"/><Relationship Id="rId162" Type="http://schemas.openxmlformats.org/officeDocument/2006/relationships/hyperlink" Target="https://drive.google.com/open?id=1NR5Xy0-9CeLKmNs7gaWWYQCDX5nX7REk&amp;usp=drive_copy" TargetMode="External"/><Relationship Id="rId218" Type="http://schemas.openxmlformats.org/officeDocument/2006/relationships/hyperlink" Target="https://drive.google.com/open?id=1KukDZQpJ9lLpTtk8MZV65tUsQhziYE3p&amp;usp=drive_copy" TargetMode="External"/><Relationship Id="rId425" Type="http://schemas.openxmlformats.org/officeDocument/2006/relationships/hyperlink" Target="https://drive.google.com/open?id=1pnhPPBQgFHoYseAmlx8R5BB-r31V6OlK&amp;usp=drive_copy" TargetMode="External"/><Relationship Id="rId467" Type="http://schemas.openxmlformats.org/officeDocument/2006/relationships/hyperlink" Target="https://drive.google.com/open?id=1S4Any6u1Ph2v6wLdVQb4wghtCzneMBYW&amp;usp=drive_copy" TargetMode="External"/><Relationship Id="rId271" Type="http://schemas.openxmlformats.org/officeDocument/2006/relationships/hyperlink" Target="https://drive.google.com/open?id=11MKJeHWtFvsgoE6yw4Tl3Bj3l5WAXcli&amp;usp=drive_copy" TargetMode="External"/><Relationship Id="rId24" Type="http://schemas.openxmlformats.org/officeDocument/2006/relationships/hyperlink" Target="https://drive.google.com/open?id=1S5vp64sxKurou0vh4qv9ZRgQ_lL5Bsl5&amp;usp=drive_copy" TargetMode="External"/><Relationship Id="rId66" Type="http://schemas.openxmlformats.org/officeDocument/2006/relationships/hyperlink" Target="https://drive.google.com/open?id=1KqtVmUWbMD_w6Bsfp5tN-fj_LpA_EFLD&amp;usp=drive_copy" TargetMode="External"/><Relationship Id="rId131" Type="http://schemas.openxmlformats.org/officeDocument/2006/relationships/hyperlink" Target="https://drive.google.com/open?id=18mmSiXzLL2S79lZXmES_U9kpcFaZ6FUp&amp;usp=drive_copy" TargetMode="External"/><Relationship Id="rId327" Type="http://schemas.openxmlformats.org/officeDocument/2006/relationships/hyperlink" Target="https://drive.google.com/open?id=1KEmTw0jcYmCDLNNVRw4LEhMbLyM18xh1&amp;usp=drive_copy" TargetMode="External"/><Relationship Id="rId369" Type="http://schemas.openxmlformats.org/officeDocument/2006/relationships/hyperlink" Target="https://drive.google.com/open?id=1DnsbgMs3NmCIrmfB6ONxeqmDAqED1q_q&amp;usp=drive_copy" TargetMode="External"/><Relationship Id="rId534" Type="http://schemas.openxmlformats.org/officeDocument/2006/relationships/hyperlink" Target="https://drive.google.com/open?id=1L-5J-UoZYWDAO8BgnT7vNyzLmwnmCB3p&amp;usp=drive_copy" TargetMode="External"/><Relationship Id="rId173" Type="http://schemas.openxmlformats.org/officeDocument/2006/relationships/hyperlink" Target="https://drive.google.com/open?id=1-XtDxY7_yofm12b_wjEPc_gOKO01MQaw&amp;usp=drive_copy" TargetMode="External"/><Relationship Id="rId229" Type="http://schemas.openxmlformats.org/officeDocument/2006/relationships/hyperlink" Target="https://drive.google.com/open?id=1MTmzxWj83YGbOYUgW-vW-8FXHpDD9sBg&amp;usp=drive_copy" TargetMode="External"/><Relationship Id="rId380" Type="http://schemas.openxmlformats.org/officeDocument/2006/relationships/hyperlink" Target="https://drive.google.com/open?id=1wEju-4I0Oq2bsvtE-C0yufw0ScHCgZa6&amp;usp=drive_copy" TargetMode="External"/><Relationship Id="rId436" Type="http://schemas.openxmlformats.org/officeDocument/2006/relationships/hyperlink" Target="https://drive.google.com/open?id=1MVmvYZ8UKhbvuR4-dUtor9wiNfh3nYpr&amp;usp=drive_copy" TargetMode="External"/><Relationship Id="rId240" Type="http://schemas.openxmlformats.org/officeDocument/2006/relationships/hyperlink" Target="https://drive.google.com/open?id=1wuboLCNj3WQ9o_YudgV4EKOEbdeUYJ4P&amp;usp=drive_copy" TargetMode="External"/><Relationship Id="rId478" Type="http://schemas.openxmlformats.org/officeDocument/2006/relationships/hyperlink" Target="https://drive.google.com/open?id=1Lt3EsMrglKNT1t56Ke1Kw1YY1KGivyrZ&amp;usp=drive_copy" TargetMode="External"/><Relationship Id="rId35" Type="http://schemas.openxmlformats.org/officeDocument/2006/relationships/hyperlink" Target="https://drive.google.com/open?id=1uo_77oFBmJzn9_Hukjb8OrRXQ6TbnYuQ&amp;usp=drive_copy" TargetMode="External"/><Relationship Id="rId77" Type="http://schemas.openxmlformats.org/officeDocument/2006/relationships/hyperlink" Target="https://drive.google.com/open?id=1ZQ3IMiVFSbYID5NfW_5j7aBOLk5cyjgU&amp;usp=drive_copy" TargetMode="External"/><Relationship Id="rId100" Type="http://schemas.openxmlformats.org/officeDocument/2006/relationships/hyperlink" Target="https://drive.google.com/open?id=1nrbD2XkeJN62pR_S8MDwv7JDHnnBNFhu&amp;usp=drive_copy" TargetMode="External"/><Relationship Id="rId282" Type="http://schemas.openxmlformats.org/officeDocument/2006/relationships/hyperlink" Target="https://drive.google.com/open?id=1cKqvQ6YaNPpXKSLOEC-xckOeFsg5Ybv-&amp;usp=drive_copy" TargetMode="External"/><Relationship Id="rId338" Type="http://schemas.openxmlformats.org/officeDocument/2006/relationships/hyperlink" Target="https://drive.google.com/open?id=1sFsk218rUMmSheYCCE1IJpOb1lVDY28X&amp;usp=drive_copy" TargetMode="External"/><Relationship Id="rId503" Type="http://schemas.openxmlformats.org/officeDocument/2006/relationships/hyperlink" Target="https://drive.google.com/open?id=1nLlOcI5AewlmLfwvzvZGl0Crl6DM_j9g&amp;usp=drive_copy" TargetMode="External"/><Relationship Id="rId545" Type="http://schemas.openxmlformats.org/officeDocument/2006/relationships/hyperlink" Target="https://drive.google.com/open?id=1IdKAlObU89jkQ16TxAPB3r-iInDE2HtI&amp;usp=drive_copy" TargetMode="External"/><Relationship Id="rId8" Type="http://schemas.openxmlformats.org/officeDocument/2006/relationships/hyperlink" Target="https://drive.google.com/open?id=1jpeaeC7Gz8Lmk0V5WYrfdSVhlmKPdren&amp;usp=drive_copy" TargetMode="External"/><Relationship Id="rId142" Type="http://schemas.openxmlformats.org/officeDocument/2006/relationships/hyperlink" Target="https://drive.google.com/open?id=1TJJ4ZGtNYNt3jsB7FrrIRLQiTjhYDtI9&amp;usp=drive_copy" TargetMode="External"/><Relationship Id="rId184" Type="http://schemas.openxmlformats.org/officeDocument/2006/relationships/hyperlink" Target="https://drive.google.com/open?id=1Mj4SLXfIreTgDnSPp8jDWpENQkkMjIf8&amp;usp=drive_copy" TargetMode="External"/><Relationship Id="rId391" Type="http://schemas.openxmlformats.org/officeDocument/2006/relationships/hyperlink" Target="https://drive.google.com/open?id=1vlT_4fFAXC7pJnCwY3IvoFRyljrU2t9B&amp;usp=drive_copy" TargetMode="External"/><Relationship Id="rId405" Type="http://schemas.openxmlformats.org/officeDocument/2006/relationships/hyperlink" Target="https://drive.google.com/open?id=1iZ5qM4W6qqUNyNEXWIAP3jzl1M1l80d0&amp;usp=drive_copy" TargetMode="External"/><Relationship Id="rId447" Type="http://schemas.openxmlformats.org/officeDocument/2006/relationships/hyperlink" Target="https://drive.google.com/open?id=1ywdaoaFa-UVa975ZajqN4_eN_6V784Hb&amp;usp=drive_copy" TargetMode="External"/><Relationship Id="rId251" Type="http://schemas.openxmlformats.org/officeDocument/2006/relationships/hyperlink" Target="https://drive.google.com/open?id=10b8im4Ckqjd7WiCERjXM6e1BD4Xixi1C&amp;usp=drive_copy" TargetMode="External"/><Relationship Id="rId489" Type="http://schemas.openxmlformats.org/officeDocument/2006/relationships/hyperlink" Target="https://drive.google.com/open?id=1K17WSvrKHwyEoWkFWMwVhkRRooTgOecR&amp;usp=drive_copy" TargetMode="External"/><Relationship Id="rId46" Type="http://schemas.openxmlformats.org/officeDocument/2006/relationships/hyperlink" Target="https://drive.google.com/open?id=12sq4b_us-FjGPaP3s4Y2i7B5woO0boH0&amp;usp=drive_copy" TargetMode="External"/><Relationship Id="rId293" Type="http://schemas.openxmlformats.org/officeDocument/2006/relationships/hyperlink" Target="https://drive.google.com/open?id=1QHw3nKXTKypWFyzyvqciz8i2a1NRpA7O&amp;usp=drive_copy" TargetMode="External"/><Relationship Id="rId307" Type="http://schemas.openxmlformats.org/officeDocument/2006/relationships/hyperlink" Target="https://drive.google.com/open?id=1zaR94NmfmU87NE8Sr2Ve4EXoBh3TeNXh&amp;usp=drive_copy" TargetMode="External"/><Relationship Id="rId349" Type="http://schemas.openxmlformats.org/officeDocument/2006/relationships/hyperlink" Target="https://drive.google.com/open?id=1sQSiLx8dcCAM87qrRZHOpvxNSzIRpW9K&amp;usp=drive_copy" TargetMode="External"/><Relationship Id="rId514" Type="http://schemas.openxmlformats.org/officeDocument/2006/relationships/hyperlink" Target="https://drive.google.com/open?id=1leabaOSf5I9JvO90m9KKdmY6pdV2gKRT&amp;usp=drive_copy" TargetMode="External"/><Relationship Id="rId556" Type="http://schemas.openxmlformats.org/officeDocument/2006/relationships/hyperlink" Target="https://drive.google.com/open?id=14ImeLxpZSWJ8tsZnF2uJ6iknRvhXiGcd&amp;usp=drive_copy" TargetMode="External"/><Relationship Id="rId88" Type="http://schemas.openxmlformats.org/officeDocument/2006/relationships/hyperlink" Target="https://drive.google.com/open?id=12lon2c0i8BW-pVRTpEsXhFDsqtMCFFZ3&amp;usp=drive_copy" TargetMode="External"/><Relationship Id="rId111" Type="http://schemas.openxmlformats.org/officeDocument/2006/relationships/hyperlink" Target="https://drive.google.com/open?id=1Nj08-3Zh_EhNGEfD5uLCOIrJGZ651PpD&amp;usp=drive_copy" TargetMode="External"/><Relationship Id="rId153" Type="http://schemas.openxmlformats.org/officeDocument/2006/relationships/hyperlink" Target="https://drive.google.com/open?id=1iB5PXJSIcWC7cBESM5hUaj4De_vmuWx_&amp;usp=drive_copy" TargetMode="External"/><Relationship Id="rId195" Type="http://schemas.openxmlformats.org/officeDocument/2006/relationships/hyperlink" Target="https://drive.google.com/open?id=1El0LeEVhrAhqXQ5IIdBG5yumRqcGnDh_&amp;usp=drive_copy" TargetMode="External"/><Relationship Id="rId209" Type="http://schemas.openxmlformats.org/officeDocument/2006/relationships/hyperlink" Target="https://drive.google.com/open?id=1qq0eJfaEv1UXoV3nN1Z3jXJlM47np-js&amp;usp=drive_copy" TargetMode="External"/><Relationship Id="rId360" Type="http://schemas.openxmlformats.org/officeDocument/2006/relationships/hyperlink" Target="https://drive.google.com/open?id=1iTO88AoIu68vqbeQeCU56_VRq6dq0-H_&amp;usp=drive_copy" TargetMode="External"/><Relationship Id="rId416" Type="http://schemas.openxmlformats.org/officeDocument/2006/relationships/hyperlink" Target="https://drive.google.com/open?id=1Ht7dwywL_Iz5uhPobd5nnbsFYISMpxp5&amp;usp=drive_copy" TargetMode="External"/><Relationship Id="rId220" Type="http://schemas.openxmlformats.org/officeDocument/2006/relationships/hyperlink" Target="https://drive.google.com/open?id=1T2E-7xvv73c7ixOJmiZyth8c6qk6QSH3&amp;usp=drive_copy" TargetMode="External"/><Relationship Id="rId458" Type="http://schemas.openxmlformats.org/officeDocument/2006/relationships/hyperlink" Target="https://drive.google.com/open?id=1OUpqBZOI0q8c_2QApgXARMM7RfqHPiAS&amp;usp=drive_copy" TargetMode="External"/><Relationship Id="rId15" Type="http://schemas.openxmlformats.org/officeDocument/2006/relationships/hyperlink" Target="https://drive.google.com/open?id=12HRQ0tM6dKhBQq_EWJCu6rjUg2Q3iAze&amp;usp=drive_copy" TargetMode="External"/><Relationship Id="rId57" Type="http://schemas.openxmlformats.org/officeDocument/2006/relationships/hyperlink" Target="https://drive.google.com/open?id=1nOqR1XlePjrgtzdI3jCumHC87KpPRSf_&amp;usp=drive_copy" TargetMode="External"/><Relationship Id="rId262" Type="http://schemas.openxmlformats.org/officeDocument/2006/relationships/hyperlink" Target="https://drive.google.com/open?id=1vO6ahmia2xeWjRuQ2QldIkdcTLS9CXpT&amp;usp=drive_copy" TargetMode="External"/><Relationship Id="rId318" Type="http://schemas.openxmlformats.org/officeDocument/2006/relationships/hyperlink" Target="https://drive.google.com/open?id=1HAcCIO6Go_SvguxRAPBGMG1MhXJ5Zsz-&amp;usp=drive_copy" TargetMode="External"/><Relationship Id="rId525" Type="http://schemas.openxmlformats.org/officeDocument/2006/relationships/hyperlink" Target="https://drive.google.com/open?id=1lKitJ2JQyAShlmE2jOgRoFlm1mVHHuFE&amp;usp=drive_copy" TargetMode="External"/><Relationship Id="rId567" Type="http://schemas.openxmlformats.org/officeDocument/2006/relationships/hyperlink" Target="https://drive.google.com/open?id=1xhdxuAYfo5VmBHLnY8rIgGyPbQmyBPoO&amp;usp=drive_copy" TargetMode="External"/><Relationship Id="rId99" Type="http://schemas.openxmlformats.org/officeDocument/2006/relationships/hyperlink" Target="https://drive.google.com/open?id=1TCIZ5kYOjLhsEASJXkqMh_7EBJM4wsoR&amp;usp=drive_copy" TargetMode="External"/><Relationship Id="rId122" Type="http://schemas.openxmlformats.org/officeDocument/2006/relationships/hyperlink" Target="https://drive.google.com/open?id=1d3mzxDm368MnyR9AMLHHMS_y2livyQb0&amp;usp=drive_copy" TargetMode="External"/><Relationship Id="rId164" Type="http://schemas.openxmlformats.org/officeDocument/2006/relationships/hyperlink" Target="https://drive.google.com/open?id=11T-fKj_ThxNwRBbJk7gNy6jUkDvO4qi_&amp;usp=drive_copy" TargetMode="External"/><Relationship Id="rId371" Type="http://schemas.openxmlformats.org/officeDocument/2006/relationships/hyperlink" Target="https://drive.google.com/open?id=1tafZaD309As-jP8glF6Vx0HIr4cH1Q6P&amp;usp=drive_copy" TargetMode="External"/><Relationship Id="rId427" Type="http://schemas.openxmlformats.org/officeDocument/2006/relationships/hyperlink" Target="https://drive.google.com/open?id=1UXpbEpsOdAfzGyzv1oT5Qg85HeJ8Y1mJ&amp;usp=drive_copy" TargetMode="External"/><Relationship Id="rId469" Type="http://schemas.openxmlformats.org/officeDocument/2006/relationships/hyperlink" Target="https://drive.google.com/open?id=1pDZUVc6hu0AeqKk057L82PW8svZTCMN2&amp;usp=drive_copy" TargetMode="External"/><Relationship Id="rId26" Type="http://schemas.openxmlformats.org/officeDocument/2006/relationships/hyperlink" Target="https://drive.google.com/open?id=1c6AnUF5B6YC8TeBpgRAMRqRHgKHSsvgW&amp;usp=drive_copy" TargetMode="External"/><Relationship Id="rId231" Type="http://schemas.openxmlformats.org/officeDocument/2006/relationships/hyperlink" Target="https://drive.google.com/open?id=1tYGw-r3cfaY3M_chml_OGmsoi7UZaLPC&amp;usp=drive_copy" TargetMode="External"/><Relationship Id="rId273" Type="http://schemas.openxmlformats.org/officeDocument/2006/relationships/hyperlink" Target="https://drive.google.com/open?id=1bWf2QZ0A_VJiVDCE9DEdALb0P_BXv4wC&amp;usp=drive_copy" TargetMode="External"/><Relationship Id="rId329" Type="http://schemas.openxmlformats.org/officeDocument/2006/relationships/hyperlink" Target="https://drive.google.com/open?id=11K-my6J4BPTp9iTlLEX7Q19--2RKurFE&amp;usp=drive_copy" TargetMode="External"/><Relationship Id="rId480" Type="http://schemas.openxmlformats.org/officeDocument/2006/relationships/hyperlink" Target="https://drive.google.com/open?id=1XFH3fN-f-AyVEr_7Z_4vXAEkiFc-tG1X&amp;usp=drive_copy" TargetMode="External"/><Relationship Id="rId536" Type="http://schemas.openxmlformats.org/officeDocument/2006/relationships/hyperlink" Target="https://drive.google.com/open?id=1rAHUISGcJAseevEKG6elFN0RnAfbaH5M&amp;usp=drive_copy" TargetMode="External"/><Relationship Id="rId68" Type="http://schemas.openxmlformats.org/officeDocument/2006/relationships/hyperlink" Target="https://drive.google.com/open?id=1Oyf7IZ3ps9LDqKzMwKdKqzet4HEKP2d_&amp;usp=drive_copy" TargetMode="External"/><Relationship Id="rId133" Type="http://schemas.openxmlformats.org/officeDocument/2006/relationships/hyperlink" Target="https://drive.google.com/open?id=1QmwKLtwCj1EVSBqMTXN-fotPeRnvOdXN&amp;usp=drive_copy" TargetMode="External"/><Relationship Id="rId175" Type="http://schemas.openxmlformats.org/officeDocument/2006/relationships/hyperlink" Target="https://drive.google.com/open?id=1g6NQabZMPiVoVXk_fZiYAy86A-vac5WZ&amp;usp=drive_copy" TargetMode="External"/><Relationship Id="rId340" Type="http://schemas.openxmlformats.org/officeDocument/2006/relationships/hyperlink" Target="https://drive.google.com/open?id=1iTmraxuhDqILY6tuv3Skq_jDhAxsYoaE&amp;usp=drive_copy" TargetMode="External"/><Relationship Id="rId200" Type="http://schemas.openxmlformats.org/officeDocument/2006/relationships/hyperlink" Target="https://drive.google.com/open?id=1Kb48rONN5w6b9SyY4zCdj948Ia27Rxup&amp;usp=drive_copy" TargetMode="External"/><Relationship Id="rId382" Type="http://schemas.openxmlformats.org/officeDocument/2006/relationships/hyperlink" Target="https://drive.google.com/open?id=1ymbClsjJSFIPY8_W-awPTtHp0fTCWmha&amp;usp=drive_copy" TargetMode="External"/><Relationship Id="rId438" Type="http://schemas.openxmlformats.org/officeDocument/2006/relationships/hyperlink" Target="https://drive.google.com/open?id=1XpxigQJcETMGqsDTmDqam4tdCegf6PKD&amp;usp=drive_copy" TargetMode="External"/><Relationship Id="rId242" Type="http://schemas.openxmlformats.org/officeDocument/2006/relationships/hyperlink" Target="https://drive.google.com/open?id=1dk3XyyNWuAnLmdta_1164HTsK-RfSpg6&amp;usp=drive_copy" TargetMode="External"/><Relationship Id="rId284" Type="http://schemas.openxmlformats.org/officeDocument/2006/relationships/hyperlink" Target="https://drive.google.com/open?id=1mHQ8pOhdSCxNLr0Q9jADDtQosA-pg_uM&amp;usp=drive_copy" TargetMode="External"/><Relationship Id="rId491" Type="http://schemas.openxmlformats.org/officeDocument/2006/relationships/hyperlink" Target="https://drive.google.com/open?id=198-l3GnLtgSPCNbfvatFs2qqJmk0zYqz&amp;usp=drive_copy" TargetMode="External"/><Relationship Id="rId505" Type="http://schemas.openxmlformats.org/officeDocument/2006/relationships/hyperlink" Target="https://drive.google.com/open?id=1bWyszrLG--5dQzo57U1mLV4KJnAZWwNd&amp;usp=drive_copy" TargetMode="External"/><Relationship Id="rId37" Type="http://schemas.openxmlformats.org/officeDocument/2006/relationships/hyperlink" Target="https://drive.google.com/open?id=1iSAtU1TZDgoqig3gUuAdcjmMLvfInZgV&amp;usp=drive_copy" TargetMode="External"/><Relationship Id="rId79" Type="http://schemas.openxmlformats.org/officeDocument/2006/relationships/hyperlink" Target="https://drive.google.com/open?id=1d211Wat7LtdcDLWz3hgkRvM_MYww1tEQ&amp;usp=drive_copy" TargetMode="External"/><Relationship Id="rId102" Type="http://schemas.openxmlformats.org/officeDocument/2006/relationships/hyperlink" Target="https://drive.google.com/open?id=17wg6hPAXW1cfgpHts1P2ujllTmn3O7Zj&amp;usp=drive_copy" TargetMode="External"/><Relationship Id="rId144" Type="http://schemas.openxmlformats.org/officeDocument/2006/relationships/hyperlink" Target="https://drive.google.com/open?id=1kLnzyABRrjnR6uQX5kmM3n4WVhn9b7VK&amp;usp=drive_copy" TargetMode="External"/><Relationship Id="rId547" Type="http://schemas.openxmlformats.org/officeDocument/2006/relationships/hyperlink" Target="https://drive.google.com/open?id=1oX_MDja5_Y7t1d7tINmYUfKdnbnQn28D&amp;usp=drive_copy" TargetMode="External"/><Relationship Id="rId90" Type="http://schemas.openxmlformats.org/officeDocument/2006/relationships/hyperlink" Target="https://drive.google.com/open?id=1IOVLOlbMah3CK6f_KJjcCqsbvttH3xSM&amp;usp=drive_copy" TargetMode="External"/><Relationship Id="rId186" Type="http://schemas.openxmlformats.org/officeDocument/2006/relationships/hyperlink" Target="https://drive.google.com/open?id=1exvwIOdwKbiv-Zx93QT1x0Ibkyr60IRF&amp;usp=drive_copy" TargetMode="External"/><Relationship Id="rId351" Type="http://schemas.openxmlformats.org/officeDocument/2006/relationships/hyperlink" Target="https://drive.google.com/open?id=1JgRY6YTm7cS_Y3DQQdF3LkLSmgZWcmKQ&amp;usp=drive_copy" TargetMode="External"/><Relationship Id="rId393" Type="http://schemas.openxmlformats.org/officeDocument/2006/relationships/hyperlink" Target="https://drive.google.com/open?id=1DazKx5aKdDTLCiHaXT__YQ5Y5PKt7Rzf&amp;usp=drive_copy" TargetMode="External"/><Relationship Id="rId407" Type="http://schemas.openxmlformats.org/officeDocument/2006/relationships/hyperlink" Target="https://drive.google.com/open?id=1m4ixjLXKrFFiFJ9qQBY4Ym3o7wjBsUCC&amp;usp=drive_copy" TargetMode="External"/><Relationship Id="rId449" Type="http://schemas.openxmlformats.org/officeDocument/2006/relationships/hyperlink" Target="https://drive.google.com/open?id=1U70U3zhHMzQ_d3IpqCcueHvm9fGSklu2&amp;usp=drive_copy" TargetMode="External"/><Relationship Id="rId211" Type="http://schemas.openxmlformats.org/officeDocument/2006/relationships/hyperlink" Target="https://drive.google.com/open?id=1D8GnnfSv6zMStAdba_7aw56ybZKpqAGo&amp;usp=drive_copy" TargetMode="External"/><Relationship Id="rId253" Type="http://schemas.openxmlformats.org/officeDocument/2006/relationships/hyperlink" Target="https://drive.google.com/open?id=1AW9BQx4G10Mow8XbZpGcw12rE8gZ4gGs&amp;usp=drive_copy" TargetMode="External"/><Relationship Id="rId295" Type="http://schemas.openxmlformats.org/officeDocument/2006/relationships/hyperlink" Target="https://drive.google.com/open?id=12ZfpcyqZ76NXB6Wzda1l2-FcMP9nZQkG&amp;usp=drive_copy" TargetMode="External"/><Relationship Id="rId309" Type="http://schemas.openxmlformats.org/officeDocument/2006/relationships/hyperlink" Target="https://drive.google.com/open?id=1Ay8CFLVbvcmzT0QalvwAHlojeUA_rKmr&amp;usp=drive_copy" TargetMode="External"/><Relationship Id="rId460" Type="http://schemas.openxmlformats.org/officeDocument/2006/relationships/hyperlink" Target="https://drive.google.com/open?id=1EvUUguKMB01k89wWAcEdcQzowPe4xPtT&amp;usp=drive_copy" TargetMode="External"/><Relationship Id="rId516" Type="http://schemas.openxmlformats.org/officeDocument/2006/relationships/hyperlink" Target="https://drive.google.com/open?id=1DG1MrX4VHo9QuT_TRHsoOgJ26ijyF849&amp;usp=drive_copy" TargetMode="External"/><Relationship Id="rId48" Type="http://schemas.openxmlformats.org/officeDocument/2006/relationships/hyperlink" Target="https://drive.google.com/open?id=1VZLDLjBMBCF9LI4ChCewF88FX37aMEVp&amp;usp=drive_copy" TargetMode="External"/><Relationship Id="rId113" Type="http://schemas.openxmlformats.org/officeDocument/2006/relationships/hyperlink" Target="https://drive.google.com/open?id=1b_3PFYmdLVbudx-mnpJSY2wkhVRzvHPK&amp;usp=drive_copy" TargetMode="External"/><Relationship Id="rId320" Type="http://schemas.openxmlformats.org/officeDocument/2006/relationships/hyperlink" Target="https://drive.google.com/open?id=1AX2Pagk45DQW9i-jCozYvSmnOJwMQbTM&amp;usp=drive_copy" TargetMode="External"/><Relationship Id="rId558" Type="http://schemas.openxmlformats.org/officeDocument/2006/relationships/hyperlink" Target="https://drive.google.com/open?id=1tjiAvB3oswlANLGB9w20SVVfu772Ag8a&amp;usp=drive_copy" TargetMode="External"/><Relationship Id="rId155" Type="http://schemas.openxmlformats.org/officeDocument/2006/relationships/hyperlink" Target="https://drive.google.com/open?id=1ZqbCIe5Fhtdk5qkYHJxUwFbvxdT0Bt3A&amp;usp=drive_copy" TargetMode="External"/><Relationship Id="rId197" Type="http://schemas.openxmlformats.org/officeDocument/2006/relationships/hyperlink" Target="https://drive.google.com/open?id=1Ct_MFUyTNTwWU9Y1WXaFBkV0_WBoC0NE&amp;usp=drive_copy" TargetMode="External"/><Relationship Id="rId362" Type="http://schemas.openxmlformats.org/officeDocument/2006/relationships/hyperlink" Target="https://drive.google.com/open?id=16iSgX1CjWopHIQObXjBXdkvMvf9U3xFn&amp;usp=drive_copy" TargetMode="External"/><Relationship Id="rId418" Type="http://schemas.openxmlformats.org/officeDocument/2006/relationships/hyperlink" Target="https://drive.google.com/open?id=1oT9q191c7srAIb5K_q5_viKPpMUW70tD&amp;usp=drive_copy" TargetMode="External"/><Relationship Id="rId222" Type="http://schemas.openxmlformats.org/officeDocument/2006/relationships/hyperlink" Target="https://drive.google.com/open?id=13og44-iyZ5l7mv02NOjiqwVFp4JbYicR&amp;usp=drive_copy" TargetMode="External"/><Relationship Id="rId264" Type="http://schemas.openxmlformats.org/officeDocument/2006/relationships/hyperlink" Target="https://drive.google.com/open?id=1DCvxvAJXBJvMrq5kZ39q0umbOLFaFmCz&amp;usp=drive_copy" TargetMode="External"/><Relationship Id="rId471" Type="http://schemas.openxmlformats.org/officeDocument/2006/relationships/hyperlink" Target="https://drive.google.com/open?id=1sc2jksG1zpdr56q7SWx9U6jYbqA6fzDx&amp;usp=drive_copy" TargetMode="External"/><Relationship Id="rId17" Type="http://schemas.openxmlformats.org/officeDocument/2006/relationships/hyperlink" Target="https://drive.google.com/open?id=1q5irLWS00aoPrTPOKZ4FILUfRXzebSkv&amp;usp=drive_copy" TargetMode="External"/><Relationship Id="rId59" Type="http://schemas.openxmlformats.org/officeDocument/2006/relationships/hyperlink" Target="https://drive.google.com/open?id=120RvHpN6eJQsv5U5j-GRlDraR895TIWF&amp;usp=drive_copy" TargetMode="External"/><Relationship Id="rId124" Type="http://schemas.openxmlformats.org/officeDocument/2006/relationships/hyperlink" Target="https://drive.google.com/open?id=1wiH0Q1xY_-301Na-kPQS7Z077M-HDbxa&amp;usp=drive_copy" TargetMode="External"/><Relationship Id="rId527" Type="http://schemas.openxmlformats.org/officeDocument/2006/relationships/hyperlink" Target="https://drive.google.com/open?id=1iBE5yu9O6lgNJxWACxIeUFUbu5vxWnLc&amp;usp=drive_copy" TargetMode="External"/><Relationship Id="rId569" Type="http://schemas.openxmlformats.org/officeDocument/2006/relationships/hyperlink" Target="https://drive.google.com/open?id=1_3yFfhRmYc1s1mf8n4IHhQEUVoi56kpB&amp;usp=drive_copy" TargetMode="External"/><Relationship Id="rId70" Type="http://schemas.openxmlformats.org/officeDocument/2006/relationships/hyperlink" Target="https://drive.google.com/open?id=17jSGswz50U04pW66cnc8OgE8MOF6Doz1&amp;usp=drive_copy" TargetMode="External"/><Relationship Id="rId166" Type="http://schemas.openxmlformats.org/officeDocument/2006/relationships/hyperlink" Target="https://drive.google.com/open?id=1-glFegaOA2qSrArnKURDYh_z85xNx6z2&amp;usp=drive_copy" TargetMode="External"/><Relationship Id="rId331" Type="http://schemas.openxmlformats.org/officeDocument/2006/relationships/hyperlink" Target="https://drive.google.com/open?id=1JjvkW0GYIqw1ByINAZJfSjN8oUo5dgsz&amp;usp=drive_copy" TargetMode="External"/><Relationship Id="rId373" Type="http://schemas.openxmlformats.org/officeDocument/2006/relationships/hyperlink" Target="https://drive.google.com/open?id=1omTLUI-M_3Q-IkYbf9M_OVZVxAOhbd4s&amp;usp=drive_copy" TargetMode="External"/><Relationship Id="rId429" Type="http://schemas.openxmlformats.org/officeDocument/2006/relationships/hyperlink" Target="https://drive.google.com/open?id=1-8HJ8OL_1QN4RoYxLlJmLzlOWSdRSGoy&amp;usp=drive_copy" TargetMode="External"/><Relationship Id="rId1" Type="http://schemas.openxmlformats.org/officeDocument/2006/relationships/hyperlink" Target="https://drive.google.com/open?id=1of1KpUNVyS3nxaVpNOcA1Vr_HGmYTb1l&amp;usp=drive_copy" TargetMode="External"/><Relationship Id="rId233" Type="http://schemas.openxmlformats.org/officeDocument/2006/relationships/hyperlink" Target="https://drive.google.com/open?id=14NkJb7DM1KbZzsmkhSpdUR1k9h7r5OhV&amp;usp=drive_copy" TargetMode="External"/><Relationship Id="rId440" Type="http://schemas.openxmlformats.org/officeDocument/2006/relationships/hyperlink" Target="https://drive.google.com/open?id=10ylMmVa3I99h4WbqFsIqrRRWgXD5xtcP&amp;usp=drive_copy" TargetMode="External"/><Relationship Id="rId28" Type="http://schemas.openxmlformats.org/officeDocument/2006/relationships/hyperlink" Target="https://drive.google.com/open?id=1yX-MjSbh-cnyORTxaT5gJ9fraSiFbJ1V&amp;usp=drive_copy" TargetMode="External"/><Relationship Id="rId275" Type="http://schemas.openxmlformats.org/officeDocument/2006/relationships/hyperlink" Target="https://drive.google.com/open?id=19g0fM5ru4yTulW9RvsMV2Q_ujrcV2NlL&amp;usp=drive_copy" TargetMode="External"/><Relationship Id="rId300" Type="http://schemas.openxmlformats.org/officeDocument/2006/relationships/hyperlink" Target="https://drive.google.com/open?id=1rgTet-V0aeVlT2olfV4vw7EWJ4HMMbwJ&amp;usp=drive_copy" TargetMode="External"/><Relationship Id="rId482" Type="http://schemas.openxmlformats.org/officeDocument/2006/relationships/hyperlink" Target="https://drive.google.com/open?id=13oC-zXw4tgASAIlqKeaID3_ZIAK6zpuQ&amp;usp=drive_copy" TargetMode="External"/><Relationship Id="rId538" Type="http://schemas.openxmlformats.org/officeDocument/2006/relationships/hyperlink" Target="https://drive.google.com/open?id=1qV_vTSWtq_OqXMOKsLh4z8hP9b0CV2XO&amp;usp=drive_copy" TargetMode="External"/><Relationship Id="rId81" Type="http://schemas.openxmlformats.org/officeDocument/2006/relationships/hyperlink" Target="https://drive.google.com/open?id=1ENJxYGVADdk8GYqVvOtFUL3hpWunKuBc&amp;usp=drive_copy" TargetMode="External"/><Relationship Id="rId135" Type="http://schemas.openxmlformats.org/officeDocument/2006/relationships/hyperlink" Target="https://drive.google.com/open?id=1LAvb0WLGYFHY6b_xjd5Z-f9-iJhSjojo&amp;usp=drive_copy" TargetMode="External"/><Relationship Id="rId177" Type="http://schemas.openxmlformats.org/officeDocument/2006/relationships/hyperlink" Target="https://drive.google.com/open?id=12N8E0H7fLw2EymobPi9L2d4lznUT6CwX&amp;usp=drive_copy" TargetMode="External"/><Relationship Id="rId342" Type="http://schemas.openxmlformats.org/officeDocument/2006/relationships/hyperlink" Target="https://drive.google.com/open?id=1ctMbC-wyqaZXPSEPNFfJkecOKqyvLLsx&amp;usp=drive_copy" TargetMode="External"/><Relationship Id="rId384" Type="http://schemas.openxmlformats.org/officeDocument/2006/relationships/hyperlink" Target="https://drive.google.com/open?id=16Z3V3HgHgktczPNjSIzuL3aaY4EopNro&amp;usp=drive_copy" TargetMode="External"/><Relationship Id="rId202" Type="http://schemas.openxmlformats.org/officeDocument/2006/relationships/hyperlink" Target="https://drive.google.com/open?id=12-WhUHnAAGzuV8HfTqscdt5jAnCfIeEr&amp;usp=drive_copy" TargetMode="External"/><Relationship Id="rId244" Type="http://schemas.openxmlformats.org/officeDocument/2006/relationships/hyperlink" Target="https://drive.google.com/open?id=1Y45cGoxPLV6Uhdle3g5J2Bc7vfwg-BPk&amp;usp=drive_copy" TargetMode="External"/><Relationship Id="rId39" Type="http://schemas.openxmlformats.org/officeDocument/2006/relationships/hyperlink" Target="https://drive.google.com/open?id=18bRbHcay6kK1JlLJuANKACBVDUcolOOM&amp;usp=drive_copy" TargetMode="External"/><Relationship Id="rId286" Type="http://schemas.openxmlformats.org/officeDocument/2006/relationships/hyperlink" Target="https://drive.google.com/open?id=1xRgrrHiSBMsQZ39llbJETw6kbAZs9LuL&amp;usp=drive_copy" TargetMode="External"/><Relationship Id="rId451" Type="http://schemas.openxmlformats.org/officeDocument/2006/relationships/hyperlink" Target="https://drive.google.com/open?id=1dfJB538ZGpS2UdzYAhWR-hbzfHgG4_yH&amp;usp=drive_copy" TargetMode="External"/><Relationship Id="rId493" Type="http://schemas.openxmlformats.org/officeDocument/2006/relationships/hyperlink" Target="https://drive.google.com/open?id=1Mmq5kXHSlCT8WiOebf6DKRlDMX4J48GI&amp;usp=drive_copy" TargetMode="External"/><Relationship Id="rId507" Type="http://schemas.openxmlformats.org/officeDocument/2006/relationships/hyperlink" Target="https://drive.google.com/open?id=17ZEsG5NRrsVtfc5ZMe7OrCZemr2DIIxM&amp;usp=drive_copy" TargetMode="External"/><Relationship Id="rId549" Type="http://schemas.openxmlformats.org/officeDocument/2006/relationships/hyperlink" Target="https://drive.google.com/open?id=1H3Kld1Q7VJdyiALHds1CA2GCc3fYOikD&amp;usp=drive_copy" TargetMode="External"/><Relationship Id="rId50" Type="http://schemas.openxmlformats.org/officeDocument/2006/relationships/hyperlink" Target="https://drive.google.com/open?id=1gfFH9-LQP3JzZxhrZKPEs6TRS1oa9DJo&amp;usp=drive_copy" TargetMode="External"/><Relationship Id="rId104" Type="http://schemas.openxmlformats.org/officeDocument/2006/relationships/hyperlink" Target="https://drive.google.com/open?id=12n1tDa7l-bUW0n0IG8i4SGzZ3_IfnLjI&amp;usp=drive_copy" TargetMode="External"/><Relationship Id="rId146" Type="http://schemas.openxmlformats.org/officeDocument/2006/relationships/hyperlink" Target="https://drive.google.com/open?id=1r5bntnB7a-MeO7mmuFWBU8g5YmuiX3aQ&amp;usp=drive_copy" TargetMode="External"/><Relationship Id="rId188" Type="http://schemas.openxmlformats.org/officeDocument/2006/relationships/hyperlink" Target="https://drive.google.com/open?id=1taLzKnJL6Eck9WaFtAihdrRZ6R1RNBUY&amp;usp=drive_copy" TargetMode="External"/><Relationship Id="rId311" Type="http://schemas.openxmlformats.org/officeDocument/2006/relationships/hyperlink" Target="https://drive.google.com/open?id=1axUXyffDE2D0AeVts8c9QeXw6EFLtrTB&amp;usp=drive_copy" TargetMode="External"/><Relationship Id="rId353" Type="http://schemas.openxmlformats.org/officeDocument/2006/relationships/hyperlink" Target="https://drive.google.com/open?id=1fNiH-AuA3J4aGe8jr38vOi01Ilxcxmas&amp;usp=drive_copy" TargetMode="External"/><Relationship Id="rId395" Type="http://schemas.openxmlformats.org/officeDocument/2006/relationships/hyperlink" Target="https://drive.google.com/open?id=1JiWzXP34ZWkF4bcWtSzKf2H46TLXIrzX&amp;usp=drive_copy" TargetMode="External"/><Relationship Id="rId409" Type="http://schemas.openxmlformats.org/officeDocument/2006/relationships/hyperlink" Target="https://drive.google.com/open?id=19e7v3ycnDXUN6vVzdlyM5HsUvzvKN-1l&amp;usp=drive_copy" TargetMode="External"/><Relationship Id="rId560" Type="http://schemas.openxmlformats.org/officeDocument/2006/relationships/hyperlink" Target="https://drive.google.com/open?id=1M5hcoabvq4Owj6mreSpdlR_wRL3YjWjQ&amp;usp=drive_copy" TargetMode="External"/><Relationship Id="rId92" Type="http://schemas.openxmlformats.org/officeDocument/2006/relationships/hyperlink" Target="https://drive.google.com/open?id=1zDH3An1rPS-oceNyvKhBTqRwtq0EzoKr&amp;usp=drive_copy" TargetMode="External"/><Relationship Id="rId213" Type="http://schemas.openxmlformats.org/officeDocument/2006/relationships/hyperlink" Target="https://drive.google.com/open?id=1CUt0m2adIk093rPs4P_hfY74OZzruT8J&amp;usp=drive_copy" TargetMode="External"/><Relationship Id="rId420" Type="http://schemas.openxmlformats.org/officeDocument/2006/relationships/hyperlink" Target="https://drive.google.com/open?id=1qwAyjQDmzq-4nevCODGAkal0Ie4ouqUt&amp;usp=drive_copy" TargetMode="External"/><Relationship Id="rId255" Type="http://schemas.openxmlformats.org/officeDocument/2006/relationships/hyperlink" Target="https://drive.google.com/open?id=1zk6GwiJy6CsiAK1djss_d7wR8jiTYYL-&amp;usp=drive_copy" TargetMode="External"/><Relationship Id="rId297" Type="http://schemas.openxmlformats.org/officeDocument/2006/relationships/hyperlink" Target="https://drive.google.com/open?id=1Nu5HAvLByuPJZHULTOnBfcLdf7dNNUqO&amp;usp=drive_copy" TargetMode="External"/><Relationship Id="rId462" Type="http://schemas.openxmlformats.org/officeDocument/2006/relationships/hyperlink" Target="https://drive.google.com/open?id=1x6K9dMFAVKBSJu3JHa8Ev1-qHC7F2CeP&amp;usp=drive_copy" TargetMode="External"/><Relationship Id="rId518" Type="http://schemas.openxmlformats.org/officeDocument/2006/relationships/hyperlink" Target="https://drive.google.com/open?id=11EH1zw0mrFrgTTuh5UNOfbt81MKA9UKN&amp;usp=drive_copy" TargetMode="External"/><Relationship Id="rId115" Type="http://schemas.openxmlformats.org/officeDocument/2006/relationships/hyperlink" Target="https://drive.google.com/open?id=1p6TJnvon2ajDsK0svrKXwFnu5C8xfwnw&amp;usp=drive_copy" TargetMode="External"/><Relationship Id="rId157" Type="http://schemas.openxmlformats.org/officeDocument/2006/relationships/hyperlink" Target="https://drive.google.com/open?id=19n1AFwBmXiB2I3UsWBGYWwiAHjTLeEjL&amp;usp=drive_copy" TargetMode="External"/><Relationship Id="rId322" Type="http://schemas.openxmlformats.org/officeDocument/2006/relationships/hyperlink" Target="https://drive.google.com/open?id=1rabxvwKWp0aWhLHsnD7m4j27A-b0kYsP&amp;usp=drive_copy" TargetMode="External"/><Relationship Id="rId364" Type="http://schemas.openxmlformats.org/officeDocument/2006/relationships/hyperlink" Target="https://drive.google.com/open?id=144spuZ8bSOpMDAo2ZiLZOMcIGpZ4tkKT&amp;usp=drive_copy" TargetMode="External"/><Relationship Id="rId61" Type="http://schemas.openxmlformats.org/officeDocument/2006/relationships/hyperlink" Target="https://drive.google.com/open?id=18r7zhJS3Ka709rgxWhAYVf9GZJzhHF0H&amp;usp=drive_copy" TargetMode="External"/><Relationship Id="rId199" Type="http://schemas.openxmlformats.org/officeDocument/2006/relationships/hyperlink" Target="https://drive.google.com/open?id=1qTKAfX9rX2cCvO_ayzLXbQoPpOgirF40&amp;usp=drive_copy" TargetMode="External"/><Relationship Id="rId571" Type="http://schemas.openxmlformats.org/officeDocument/2006/relationships/hyperlink" Target="https://drive.google.com/open?id=15zzfcQnNUp155oDm7JmPdlkuaIoIzXaz&amp;usp=drive_copy" TargetMode="External"/><Relationship Id="rId19" Type="http://schemas.openxmlformats.org/officeDocument/2006/relationships/hyperlink" Target="https://drive.google.com/open?id=1ahu5iTkYYpUKv2utjkZNvXWQM8JCBRsU&amp;usp=drive_copy" TargetMode="External"/><Relationship Id="rId224" Type="http://schemas.openxmlformats.org/officeDocument/2006/relationships/hyperlink" Target="https://drive.google.com/open?id=1qyX1l9Vz6vUxvF86h5Z_KilDHnXAe9bv&amp;usp=drive_copy" TargetMode="External"/><Relationship Id="rId266" Type="http://schemas.openxmlformats.org/officeDocument/2006/relationships/hyperlink" Target="https://drive.google.com/open?id=1dJr-ennbGXucCOgIhgUVJZzkACkJsb5C&amp;usp=drive_copy" TargetMode="External"/><Relationship Id="rId431" Type="http://schemas.openxmlformats.org/officeDocument/2006/relationships/hyperlink" Target="https://drive.google.com/open?id=17LZ5CdtJyDeMYqxWIV3BFAP6M1rTRC5j&amp;usp=drive_copy" TargetMode="External"/><Relationship Id="rId473" Type="http://schemas.openxmlformats.org/officeDocument/2006/relationships/hyperlink" Target="https://drive.google.com/open?id=16hP8jnO3TOBugoIO9WZRVxSGXIqVfQ5w&amp;usp=drive_copy" TargetMode="External"/><Relationship Id="rId529" Type="http://schemas.openxmlformats.org/officeDocument/2006/relationships/hyperlink" Target="https://drive.google.com/open?id=1hA_vlvSThcsc0Rbl_CLt1sTaOP2bc5FZ&amp;usp=drive_copy" TargetMode="External"/><Relationship Id="rId30" Type="http://schemas.openxmlformats.org/officeDocument/2006/relationships/hyperlink" Target="https://drive.google.com/open?id=1PohXQbu8s_vm2AQcrceLAGt4jJqURFv0&amp;usp=drive_copy" TargetMode="External"/><Relationship Id="rId126" Type="http://schemas.openxmlformats.org/officeDocument/2006/relationships/hyperlink" Target="https://drive.google.com/open?id=19Nc__JTiX6GA5zq-KT1clXEzZgq3aYMM&amp;usp=drive_copy" TargetMode="External"/><Relationship Id="rId168" Type="http://schemas.openxmlformats.org/officeDocument/2006/relationships/hyperlink" Target="https://drive.google.com/open?id=1Im5Nt2cNvAUtRfXe705cc-sYokk8krWg&amp;usp=drive_copy" TargetMode="External"/><Relationship Id="rId333" Type="http://schemas.openxmlformats.org/officeDocument/2006/relationships/hyperlink" Target="https://drive.google.com/open?id=1jJf9SMfRs2yZpvahtBaM6UCuwiFnXPl3&amp;usp=drive_copy" TargetMode="External"/><Relationship Id="rId540" Type="http://schemas.openxmlformats.org/officeDocument/2006/relationships/hyperlink" Target="https://drive.google.com/open?id=1okx2pGTxgwf0JzSG3nZAV2E08VbWpPgP&amp;usp=drive_copy" TargetMode="External"/><Relationship Id="rId72" Type="http://schemas.openxmlformats.org/officeDocument/2006/relationships/hyperlink" Target="https://drive.google.com/open?id=1QlMnfKmHfKqfeXEg78rytJAutEZh4uNL&amp;usp=drive_copy" TargetMode="External"/><Relationship Id="rId375" Type="http://schemas.openxmlformats.org/officeDocument/2006/relationships/hyperlink" Target="https://drive.google.com/open?id=18nNEjXgGyVwOorUP70G3a5RQuOxnaa09&amp;usp=drive_copy" TargetMode="External"/><Relationship Id="rId3" Type="http://schemas.openxmlformats.org/officeDocument/2006/relationships/hyperlink" Target="https://drive.google.com/open?id=18BXWxLxXYNDYUQr0chfK1fmt0ZU0x92y&amp;usp=drive_copy" TargetMode="External"/><Relationship Id="rId235" Type="http://schemas.openxmlformats.org/officeDocument/2006/relationships/hyperlink" Target="https://drive.google.com/open?id=1LfdG0zvkYBY8SshFDfg5oTSxz13wP7pc&amp;usp=drive_copy" TargetMode="External"/><Relationship Id="rId277" Type="http://schemas.openxmlformats.org/officeDocument/2006/relationships/hyperlink" Target="https://drive.google.com/open?id=1qW2SJrU9kJZswwBJO1wmDpqZEURG0tHw&amp;usp=drive_copy" TargetMode="External"/><Relationship Id="rId400" Type="http://schemas.openxmlformats.org/officeDocument/2006/relationships/hyperlink" Target="https://drive.google.com/open?id=1b280c_ZWmRwJHzBAIRxyK8wT_8pjxWUQ&amp;usp=drive_copy" TargetMode="External"/><Relationship Id="rId442" Type="http://schemas.openxmlformats.org/officeDocument/2006/relationships/hyperlink" Target="https://drive.google.com/open?id=1OK8TozqTgGbheuDgjbUYNhlJNVadVAlf&amp;usp=drive_copy" TargetMode="External"/><Relationship Id="rId484" Type="http://schemas.openxmlformats.org/officeDocument/2006/relationships/hyperlink" Target="https://drive.google.com/open?id=1MavIl1OXYeoO9FgDYWKMDpXLDkreuNMe&amp;usp=drive_copy" TargetMode="External"/><Relationship Id="rId137" Type="http://schemas.openxmlformats.org/officeDocument/2006/relationships/hyperlink" Target="https://drive.google.com/open?id=1D0KmcSsRQm_K0KpAgexTdequTDrv76yq&amp;usp=drive_copy" TargetMode="External"/><Relationship Id="rId302" Type="http://schemas.openxmlformats.org/officeDocument/2006/relationships/hyperlink" Target="https://drive.google.com/open?id=1h2OE9eaZqkZfmEEJR7QsSHKKsXQCTzbI&amp;usp=drive_copy" TargetMode="External"/><Relationship Id="rId344" Type="http://schemas.openxmlformats.org/officeDocument/2006/relationships/hyperlink" Target="https://drive.google.com/open?id=1rMjDQPjaIVUVJLau2SRbqUDCheg-VjU8&amp;usp=drive_copy" TargetMode="External"/><Relationship Id="rId41" Type="http://schemas.openxmlformats.org/officeDocument/2006/relationships/hyperlink" Target="https://drive.google.com/open?id=1L0HiOtaZoVbmf7aE3z_cs5OsabkMf8s7&amp;usp=drive_copy" TargetMode="External"/><Relationship Id="rId83" Type="http://schemas.openxmlformats.org/officeDocument/2006/relationships/hyperlink" Target="https://drive.google.com/open?id=19BFUAkjgYRTHRViYlHMqU_5ITQbKc2aI&amp;usp=drive_copy" TargetMode="External"/><Relationship Id="rId179" Type="http://schemas.openxmlformats.org/officeDocument/2006/relationships/hyperlink" Target="https://drive.google.com/open?id=13hNw2wrcvKYDtwIc0YpezEMyWSWB2Nb1&amp;usp=drive_copy" TargetMode="External"/><Relationship Id="rId386" Type="http://schemas.openxmlformats.org/officeDocument/2006/relationships/hyperlink" Target="https://drive.google.com/open?id=1Uf9Wom7pZt-VeKeojDSAvnoBSccMj05R&amp;usp=drive_copy" TargetMode="External"/><Relationship Id="rId551" Type="http://schemas.openxmlformats.org/officeDocument/2006/relationships/hyperlink" Target="https://drive.google.com/open?id=1o6CEItZTJoP0H05A6mveAx71le85K81R&amp;usp=drive_copy" TargetMode="External"/><Relationship Id="rId190" Type="http://schemas.openxmlformats.org/officeDocument/2006/relationships/hyperlink" Target="https://drive.google.com/open?id=1Ozz0pDdKvXDWs2MHKI65p1-uIXZPSWgt&amp;usp=drive_copy" TargetMode="External"/><Relationship Id="rId204" Type="http://schemas.openxmlformats.org/officeDocument/2006/relationships/hyperlink" Target="https://drive.google.com/open?id=1eVNitoLjMZa_7Sy3RgHPTjQfFFU606lb&amp;usp=drive_copy" TargetMode="External"/><Relationship Id="rId246" Type="http://schemas.openxmlformats.org/officeDocument/2006/relationships/hyperlink" Target="https://drive.google.com/open?id=1Jc3RhEwQB37VmN4Vz9b5bjJNMuQdk5p7&amp;usp=drive_copy" TargetMode="External"/><Relationship Id="rId288" Type="http://schemas.openxmlformats.org/officeDocument/2006/relationships/hyperlink" Target="https://drive.google.com/open?id=1z4f6AwDlas3rlFw0nAE0HTN-lCHSF5tZ&amp;usp=drive_copy" TargetMode="External"/><Relationship Id="rId411" Type="http://schemas.openxmlformats.org/officeDocument/2006/relationships/hyperlink" Target="https://drive.google.com/open?id=1dWktFqibs4w3iBKpgeJ1JAUFT7ESfPau&amp;usp=drive_copy" TargetMode="External"/><Relationship Id="rId453" Type="http://schemas.openxmlformats.org/officeDocument/2006/relationships/hyperlink" Target="https://drive.google.com/open?id=1jVoGdBxhy7jGwgi5Tv8BsseRBKSrWB70&amp;usp=drive_copy" TargetMode="External"/><Relationship Id="rId509" Type="http://schemas.openxmlformats.org/officeDocument/2006/relationships/hyperlink" Target="https://drive.google.com/open?id=1FYxYBwMS3WWL9aOCk0jIBicxFFKas3kP&amp;usp=drive_copy" TargetMode="External"/><Relationship Id="rId106" Type="http://schemas.openxmlformats.org/officeDocument/2006/relationships/hyperlink" Target="https://drive.google.com/open?id=1eST-v1xi-5_iIGTd9D00AH8QakRmTmYv&amp;usp=drive_copy" TargetMode="External"/><Relationship Id="rId313" Type="http://schemas.openxmlformats.org/officeDocument/2006/relationships/hyperlink" Target="https://drive.google.com/open?id=1hZ67zBM-8X-fENQl1xFSVDJa_puYafX3&amp;usp=drive_copy" TargetMode="External"/><Relationship Id="rId495" Type="http://schemas.openxmlformats.org/officeDocument/2006/relationships/hyperlink" Target="https://drive.google.com/open?id=1qF5A3rnY69v0BZBrRQyR_gIWDEiVN2Cg&amp;usp=drive_copy" TargetMode="External"/><Relationship Id="rId10" Type="http://schemas.openxmlformats.org/officeDocument/2006/relationships/hyperlink" Target="https://drive.google.com/open?id=1yyATj2MOtRe4K8dlpps9LLP5sLV4lVnd&amp;usp=drive_copy" TargetMode="External"/><Relationship Id="rId52" Type="http://schemas.openxmlformats.org/officeDocument/2006/relationships/hyperlink" Target="https://drive.google.com/open?id=1ROemK6QPYHrkLLSeGSamNQzO3c9SFvIB&amp;usp=drive_copy" TargetMode="External"/><Relationship Id="rId94" Type="http://schemas.openxmlformats.org/officeDocument/2006/relationships/hyperlink" Target="https://drive.google.com/open?id=1nEy4vpQbmQmFrWB5LqKuB6aCHatcbMcS&amp;usp=drive_copy" TargetMode="External"/><Relationship Id="rId148" Type="http://schemas.openxmlformats.org/officeDocument/2006/relationships/hyperlink" Target="https://drive.google.com/open?id=1xoxnV1-JqXfOzfCksupkd-fwg9RHiCGp&amp;usp=drive_copy" TargetMode="External"/><Relationship Id="rId355" Type="http://schemas.openxmlformats.org/officeDocument/2006/relationships/hyperlink" Target="https://drive.google.com/open?id=1ONcmhaJBzx0cP6IwRiRTEgta4FaHb_Ms&amp;usp=drive_copy" TargetMode="External"/><Relationship Id="rId397" Type="http://schemas.openxmlformats.org/officeDocument/2006/relationships/hyperlink" Target="https://drive.google.com/open?id=1PYx7Peu4iZs8_s5U8W8K3IZC8PjmZj5M&amp;usp=drive_copy" TargetMode="External"/><Relationship Id="rId520" Type="http://schemas.openxmlformats.org/officeDocument/2006/relationships/hyperlink" Target="https://drive.google.com/open?id=1tbd8xN-5bZUmI1OlrPh-qkrIm132y-Zz&amp;usp=drive_copy" TargetMode="External"/><Relationship Id="rId562" Type="http://schemas.openxmlformats.org/officeDocument/2006/relationships/hyperlink" Target="https://drive.google.com/open?id=1NBNbJJ9jn064DpkRwFvrCCvFoALsTzkP&amp;usp=drive_copy" TargetMode="External"/><Relationship Id="rId215" Type="http://schemas.openxmlformats.org/officeDocument/2006/relationships/hyperlink" Target="https://drive.google.com/open?id=1yNrso_TsqdIto79NW48xfn84x485HeA0&amp;usp=drive_copy" TargetMode="External"/><Relationship Id="rId257" Type="http://schemas.openxmlformats.org/officeDocument/2006/relationships/hyperlink" Target="https://drive.google.com/open?id=1PJDCaIGKzVkT6QW7YUxaG1HnGE4UdLFN&amp;usp=drive_copy" TargetMode="External"/><Relationship Id="rId422" Type="http://schemas.openxmlformats.org/officeDocument/2006/relationships/hyperlink" Target="https://drive.google.com/open?id=1QMu500tmYMgxltciJAIECTl3ni-wNtUq&amp;usp=drive_copy" TargetMode="External"/><Relationship Id="rId464" Type="http://schemas.openxmlformats.org/officeDocument/2006/relationships/hyperlink" Target="https://drive.google.com/open?id=1w9DrdIRYEPtwNos7293P3jPHUm3ryfjh&amp;usp=drive_copy" TargetMode="External"/><Relationship Id="rId299" Type="http://schemas.openxmlformats.org/officeDocument/2006/relationships/hyperlink" Target="https://drive.google.com/open?id=12c8JPLjoL8JEQZrbwsxhhcoUWUwdWlpe&amp;usp=drive_copy" TargetMode="External"/><Relationship Id="rId63" Type="http://schemas.openxmlformats.org/officeDocument/2006/relationships/hyperlink" Target="https://drive.google.com/open?id=1vulUaPnzQz38msf7hP04mxXWs9jC9VO5&amp;usp=drive_copy" TargetMode="External"/><Relationship Id="rId159" Type="http://schemas.openxmlformats.org/officeDocument/2006/relationships/hyperlink" Target="https://drive.google.com/open?id=1Dx9JcJe9yFLryNbiDd1ibV5ZA_-eZqeX&amp;usp=drive_copy" TargetMode="External"/><Relationship Id="rId366" Type="http://schemas.openxmlformats.org/officeDocument/2006/relationships/hyperlink" Target="https://drive.google.com/open?id=1Ckboxm4itXkUrhCgvFoBOYJPqARcOAKy&amp;usp=drive_copy" TargetMode="External"/><Relationship Id="rId573" Type="http://schemas.openxmlformats.org/officeDocument/2006/relationships/hyperlink" Target="https://drive.google.com/open?id=10w4jLByzRqcP9DrsDF7lpXQX9JoYH3Fv&amp;usp=drive_copy" TargetMode="External"/><Relationship Id="rId226" Type="http://schemas.openxmlformats.org/officeDocument/2006/relationships/hyperlink" Target="https://drive.google.com/open?id=14V27QeEJ0hK4RRfH5EJUMfXjpZNiRx34&amp;usp=drive_copy" TargetMode="External"/><Relationship Id="rId433" Type="http://schemas.openxmlformats.org/officeDocument/2006/relationships/hyperlink" Target="https://drive.google.com/open?id=11OI1KaTUzcKhWt1tJSwPD8asL3v1fx3c&amp;usp=drive_copy" TargetMode="External"/><Relationship Id="rId74" Type="http://schemas.openxmlformats.org/officeDocument/2006/relationships/hyperlink" Target="https://drive.google.com/open?id=1xygjLc0zCVJgu1zTp_JikPxkdlUewZat&amp;usp=drive_copy" TargetMode="External"/><Relationship Id="rId377" Type="http://schemas.openxmlformats.org/officeDocument/2006/relationships/hyperlink" Target="https://drive.google.com/open?id=1a8JKpeCNeKsrJz8N2q7_hpc267jfhNro&amp;usp=drive_copy" TargetMode="External"/><Relationship Id="rId500" Type="http://schemas.openxmlformats.org/officeDocument/2006/relationships/hyperlink" Target="https://drive.google.com/open?id=196iriD5tZLjUUtKAizVdQj3Iq7YO8yX9&amp;usp=drive_copy" TargetMode="External"/><Relationship Id="rId5" Type="http://schemas.openxmlformats.org/officeDocument/2006/relationships/hyperlink" Target="https://drive.google.com/open?id=1rgC0BpETjmOVPcGOjiaS-o2GbgUxbxhc&amp;usp=drive_copy" TargetMode="External"/><Relationship Id="rId237" Type="http://schemas.openxmlformats.org/officeDocument/2006/relationships/hyperlink" Target="https://drive.google.com/open?id=18UNSDmziqDPDRCeh_QhOoiaIMykjLb68&amp;usp=drive_copy" TargetMode="External"/><Relationship Id="rId444" Type="http://schemas.openxmlformats.org/officeDocument/2006/relationships/hyperlink" Target="https://drive.google.com/open?id=1SXZodIGupnM4SEAvo9HgCAMpRHzBgV2D&amp;usp=drive_copy" TargetMode="External"/><Relationship Id="rId290" Type="http://schemas.openxmlformats.org/officeDocument/2006/relationships/hyperlink" Target="https://drive.google.com/open?id=1ypZik5RzycVfK_nwVr4YOUuORv4kZhqx&amp;usp=drive_copy" TargetMode="External"/><Relationship Id="rId304" Type="http://schemas.openxmlformats.org/officeDocument/2006/relationships/hyperlink" Target="https://drive.google.com/open?id=1HraELYCA2QhPYaih8r5DJo6w_240UVBs&amp;usp=drive_copy" TargetMode="External"/><Relationship Id="rId388" Type="http://schemas.openxmlformats.org/officeDocument/2006/relationships/hyperlink" Target="https://drive.google.com/open?id=1Z8XrXnGSFAxd0YA6W7eTfY1ThTNwI05C&amp;usp=drive_copy" TargetMode="External"/><Relationship Id="rId511" Type="http://schemas.openxmlformats.org/officeDocument/2006/relationships/hyperlink" Target="https://drive.google.com/open?id=1R7WAdAei9jWNJ4y10g2dpceRvt_aLbvY&amp;usp=drive_copy" TargetMode="External"/><Relationship Id="rId85" Type="http://schemas.openxmlformats.org/officeDocument/2006/relationships/hyperlink" Target="https://drive.google.com/open?id=1La8Afs8SkqLjY_W3d6y4Okppdpx-23JA&amp;usp=drive_copy" TargetMode="External"/><Relationship Id="rId150" Type="http://schemas.openxmlformats.org/officeDocument/2006/relationships/hyperlink" Target="https://drive.google.com/open?id=1wW_ek2Gf1GFYYdwvo8pstYMn0RPnrKeH&amp;usp=drive_copy" TargetMode="External"/><Relationship Id="rId248" Type="http://schemas.openxmlformats.org/officeDocument/2006/relationships/hyperlink" Target="https://drive.google.com/open?id=14I4k3YXXIfMPURN5z8Ha_IACR_bOVyvq&amp;usp=drive_copy" TargetMode="External"/><Relationship Id="rId455" Type="http://schemas.openxmlformats.org/officeDocument/2006/relationships/hyperlink" Target="https://drive.google.com/open?id=1mjpsw8-rNISnGVwGmKvcY0aVBuQvFPA1&amp;usp=drive_copy" TargetMode="External"/><Relationship Id="rId12" Type="http://schemas.openxmlformats.org/officeDocument/2006/relationships/hyperlink" Target="https://drive.google.com/open?id=1Aj0uUxUtVz_yjplFCVIBNHlaJi5I1wF-&amp;usp=drive_copy" TargetMode="External"/><Relationship Id="rId108" Type="http://schemas.openxmlformats.org/officeDocument/2006/relationships/hyperlink" Target="https://drive.google.com/open?id=10a6lCTTTeh6wDMIQ1Z8W79Y3tBIlCGP9&amp;usp=drive_copy" TargetMode="External"/><Relationship Id="rId315" Type="http://schemas.openxmlformats.org/officeDocument/2006/relationships/hyperlink" Target="https://drive.google.com/open?id=1_vETDXU9wl69jJnRqo9DUksFx4MMqU6B&amp;usp=drive_copy" TargetMode="External"/><Relationship Id="rId522" Type="http://schemas.openxmlformats.org/officeDocument/2006/relationships/hyperlink" Target="https://drive.google.com/open?id=1-JYNpkP_xbmlq7Cf5FpOGCWtwdcjEsNQ&amp;usp=drive_copy" TargetMode="External"/><Relationship Id="rId96" Type="http://schemas.openxmlformats.org/officeDocument/2006/relationships/hyperlink" Target="https://drive.google.com/open?id=1FPXtOUxOB8--WIEQa0cymr0lgWfGe4BI&amp;usp=drive_copy" TargetMode="External"/><Relationship Id="rId161" Type="http://schemas.openxmlformats.org/officeDocument/2006/relationships/hyperlink" Target="https://drive.google.com/open?id=1oVoPQsNSvj-pnbZgyV5F131P86hWITya&amp;usp=drive_copy" TargetMode="External"/><Relationship Id="rId399" Type="http://schemas.openxmlformats.org/officeDocument/2006/relationships/hyperlink" Target="https://drive.google.com/open?id=1hgPtre0YkrOsAj0tkF87KTyDSJ7Mg6AH&amp;usp=drive_copy" TargetMode="External"/><Relationship Id="rId259" Type="http://schemas.openxmlformats.org/officeDocument/2006/relationships/hyperlink" Target="https://drive.google.com/open?id=1ygCm1ox7Dhh76SQlpOOnX5Xlw15atrRW&amp;usp=drive_copy" TargetMode="External"/><Relationship Id="rId466" Type="http://schemas.openxmlformats.org/officeDocument/2006/relationships/hyperlink" Target="https://drive.google.com/open?id=1lP9rIo3GGzfjgPlalb1J34rd31xbqr6L&amp;usp=drive_copy" TargetMode="External"/><Relationship Id="rId23" Type="http://schemas.openxmlformats.org/officeDocument/2006/relationships/hyperlink" Target="https://drive.google.com/open?id=1FOUz3Gsy6Tg7-ZUPD3evPWlJQw9WTUmG&amp;usp=drive_copy" TargetMode="External"/><Relationship Id="rId119" Type="http://schemas.openxmlformats.org/officeDocument/2006/relationships/hyperlink" Target="https://drive.google.com/open?id=1joAN8hfOftHyd_SwMtSaAN1bE6lQYg7k&amp;usp=drive_copy" TargetMode="External"/><Relationship Id="rId326" Type="http://schemas.openxmlformats.org/officeDocument/2006/relationships/hyperlink" Target="https://drive.google.com/open?id=11oOMGTaKbxnayDxKzbuaSKOsoZWKcl_D&amp;usp=drive_copy" TargetMode="External"/><Relationship Id="rId533" Type="http://schemas.openxmlformats.org/officeDocument/2006/relationships/hyperlink" Target="https://drive.google.com/open?id=1AQq0fbhoF0-JjFtT--EA6eV4cdm1BTxw&amp;usp=drive_copy" TargetMode="External"/><Relationship Id="rId172" Type="http://schemas.openxmlformats.org/officeDocument/2006/relationships/hyperlink" Target="https://drive.google.com/open?id=1uBI79lk4gh_-wItN-nVS-Ea8NS2C3wv6&amp;usp=drive_copy" TargetMode="External"/><Relationship Id="rId477" Type="http://schemas.openxmlformats.org/officeDocument/2006/relationships/hyperlink" Target="https://drive.google.com/open?id=1udzhhJvHMmI9DEXkirIIC-CcCHv7V3EK&amp;usp=drive_co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7B40-162E-4308-986D-06855B8882F5}">
  <dimension ref="A2:F21"/>
  <sheetViews>
    <sheetView workbookViewId="0">
      <selection activeCell="F9" sqref="F9"/>
    </sheetView>
  </sheetViews>
  <sheetFormatPr defaultRowHeight="14.5" x14ac:dyDescent="0.35"/>
  <cols>
    <col min="3" max="3" width="18.453125" bestFit="1" customWidth="1"/>
    <col min="4" max="4" width="10.453125" bestFit="1" customWidth="1"/>
    <col min="5" max="5" width="15.81640625" customWidth="1"/>
    <col min="6" max="6" width="14.6328125" bestFit="1" customWidth="1"/>
  </cols>
  <sheetData>
    <row r="2" spans="1:6" x14ac:dyDescent="0.35">
      <c r="A2" s="2"/>
      <c r="B2" s="1" t="s">
        <v>0</v>
      </c>
      <c r="C2" s="1" t="s">
        <v>1</v>
      </c>
      <c r="D2" s="2"/>
      <c r="E2" s="1" t="s">
        <v>0</v>
      </c>
      <c r="F2" s="1" t="s">
        <v>1</v>
      </c>
    </row>
    <row r="3" spans="1:6" x14ac:dyDescent="0.35">
      <c r="A3" s="2">
        <v>1</v>
      </c>
      <c r="B3" s="2" t="s">
        <v>250</v>
      </c>
      <c r="C3" s="2" t="s">
        <v>2</v>
      </c>
      <c r="D3" s="2">
        <v>5</v>
      </c>
      <c r="E3" s="2" t="s">
        <v>3</v>
      </c>
      <c r="F3" s="2"/>
    </row>
    <row r="4" spans="1:6" x14ac:dyDescent="0.35">
      <c r="A4" s="2"/>
      <c r="B4" s="2"/>
      <c r="C4" s="2" t="s">
        <v>4</v>
      </c>
      <c r="D4" s="2">
        <v>6</v>
      </c>
      <c r="E4" s="2" t="s">
        <v>5</v>
      </c>
      <c r="F4" s="2" t="s">
        <v>1102</v>
      </c>
    </row>
    <row r="5" spans="1:6" x14ac:dyDescent="0.35">
      <c r="A5" s="2"/>
      <c r="B5" s="2"/>
      <c r="C5" s="2" t="s">
        <v>6</v>
      </c>
      <c r="D5" s="2"/>
      <c r="E5" s="2"/>
      <c r="F5" s="2" t="s">
        <v>1103</v>
      </c>
    </row>
    <row r="6" spans="1:6" x14ac:dyDescent="0.35">
      <c r="A6" s="2"/>
      <c r="B6" s="2"/>
      <c r="C6" s="2" t="s">
        <v>7</v>
      </c>
      <c r="D6" s="2">
        <v>7</v>
      </c>
      <c r="E6" s="24" t="s">
        <v>1769</v>
      </c>
      <c r="F6" s="24"/>
    </row>
    <row r="7" spans="1:6" x14ac:dyDescent="0.35">
      <c r="A7" s="2"/>
      <c r="B7" s="2"/>
      <c r="C7" s="2" t="s">
        <v>2679</v>
      </c>
      <c r="D7" s="2"/>
      <c r="E7" s="2" t="s">
        <v>250</v>
      </c>
      <c r="F7" s="2" t="s">
        <v>3266</v>
      </c>
    </row>
    <row r="8" spans="1:6" x14ac:dyDescent="0.35">
      <c r="A8" s="2">
        <v>2</v>
      </c>
      <c r="B8" s="2" t="s">
        <v>8</v>
      </c>
      <c r="C8" s="2" t="s">
        <v>9</v>
      </c>
      <c r="D8" s="2"/>
      <c r="E8" s="2" t="s">
        <v>8</v>
      </c>
      <c r="F8" s="2" t="s">
        <v>3266</v>
      </c>
    </row>
    <row r="9" spans="1:6" x14ac:dyDescent="0.35">
      <c r="A9" s="2"/>
      <c r="B9" s="2"/>
      <c r="C9" s="2" t="s">
        <v>10</v>
      </c>
      <c r="D9" s="2"/>
      <c r="E9" s="2"/>
      <c r="F9" s="2" t="s">
        <v>3267</v>
      </c>
    </row>
    <row r="10" spans="1:6" x14ac:dyDescent="0.35">
      <c r="A10" s="2"/>
      <c r="B10" s="2"/>
      <c r="C10" s="2" t="s">
        <v>11</v>
      </c>
      <c r="D10" s="2"/>
      <c r="E10" s="2" t="s">
        <v>2376</v>
      </c>
      <c r="F10" s="2" t="s">
        <v>3266</v>
      </c>
    </row>
    <row r="11" spans="1:6" x14ac:dyDescent="0.35">
      <c r="A11" s="2"/>
      <c r="B11" s="2"/>
      <c r="C11" s="2" t="s">
        <v>13</v>
      </c>
      <c r="D11" s="2"/>
      <c r="E11" s="2"/>
      <c r="F11" s="2" t="s">
        <v>3268</v>
      </c>
    </row>
    <row r="12" spans="1:6" x14ac:dyDescent="0.35">
      <c r="A12" s="2"/>
      <c r="B12" s="2"/>
      <c r="C12" s="2" t="s">
        <v>12</v>
      </c>
      <c r="D12" s="2"/>
      <c r="E12" s="2"/>
      <c r="F12" s="2"/>
    </row>
    <row r="13" spans="1:6" x14ac:dyDescent="0.35">
      <c r="A13" s="2"/>
      <c r="B13" s="2"/>
      <c r="C13" s="2" t="s">
        <v>7</v>
      </c>
    </row>
    <row r="14" spans="1:6" x14ac:dyDescent="0.35">
      <c r="A14" s="2"/>
      <c r="B14" s="2"/>
      <c r="C14" s="2" t="s">
        <v>3388</v>
      </c>
    </row>
    <row r="15" spans="1:6" x14ac:dyDescent="0.35">
      <c r="A15" s="2">
        <v>3</v>
      </c>
      <c r="B15" s="2" t="s">
        <v>2376</v>
      </c>
      <c r="C15" s="2" t="s">
        <v>12</v>
      </c>
    </row>
    <row r="16" spans="1:6" x14ac:dyDescent="0.35">
      <c r="A16" s="2"/>
      <c r="B16" s="2"/>
      <c r="C16" s="2" t="s">
        <v>13</v>
      </c>
    </row>
    <row r="17" spans="1:3" x14ac:dyDescent="0.35">
      <c r="A17" s="2"/>
      <c r="B17" s="2"/>
      <c r="C17" s="2" t="s">
        <v>9</v>
      </c>
    </row>
    <row r="18" spans="1:3" x14ac:dyDescent="0.35">
      <c r="A18" s="2"/>
      <c r="B18" s="2"/>
      <c r="C18" s="2" t="s">
        <v>7</v>
      </c>
    </row>
    <row r="19" spans="1:3" x14ac:dyDescent="0.35">
      <c r="A19" s="2"/>
      <c r="B19" s="2"/>
      <c r="C19" s="2" t="s">
        <v>14</v>
      </c>
    </row>
    <row r="20" spans="1:3" x14ac:dyDescent="0.35">
      <c r="A20" s="2">
        <v>4</v>
      </c>
      <c r="B20" s="2" t="s">
        <v>1250</v>
      </c>
      <c r="C20" s="2" t="s">
        <v>2</v>
      </c>
    </row>
    <row r="21" spans="1:3" x14ac:dyDescent="0.35">
      <c r="A21" s="2"/>
      <c r="B21" s="2"/>
      <c r="C21" s="2" t="s">
        <v>9</v>
      </c>
    </row>
  </sheetData>
  <mergeCells count="1">
    <mergeCell ref="E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1FAB5-5965-49BA-9063-53D548EB720E}">
  <dimension ref="A1:Q127"/>
  <sheetViews>
    <sheetView topLeftCell="G1" zoomScale="87" workbookViewId="0">
      <pane ySplit="3" topLeftCell="A110" activePane="bottomLeft" state="frozen"/>
      <selection pane="bottomLeft" activeCell="I110" sqref="I110"/>
    </sheetView>
  </sheetViews>
  <sheetFormatPr defaultRowHeight="14.5" x14ac:dyDescent="0.35"/>
  <cols>
    <col min="1" max="1" width="4.54296875" customWidth="1"/>
    <col min="2" max="2" width="10.453125" bestFit="1" customWidth="1"/>
    <col min="3" max="3" width="18.453125" bestFit="1" customWidth="1"/>
    <col min="4" max="4" width="31.453125" customWidth="1"/>
    <col min="5" max="5" width="24.453125" customWidth="1"/>
    <col min="6" max="6" width="47.54296875" style="7" customWidth="1"/>
    <col min="7" max="7" width="7.7265625" customWidth="1"/>
    <col min="8" max="8" width="2.81640625" customWidth="1"/>
    <col min="9" max="9" width="6.54296875" customWidth="1"/>
    <col min="10" max="10" width="6.453125" customWidth="1"/>
    <col min="11" max="11" width="7.7265625" customWidth="1"/>
    <col min="12" max="12" width="7.81640625" customWidth="1"/>
    <col min="13" max="13" width="40.453125" customWidth="1"/>
    <col min="14" max="14" width="10" customWidth="1"/>
    <col min="15" max="15" width="28.54296875" style="7" customWidth="1"/>
    <col min="16" max="16" width="30.453125" style="7" customWidth="1"/>
    <col min="17" max="17" width="11.453125" bestFit="1" customWidth="1"/>
  </cols>
  <sheetData>
    <row r="1" spans="1:17" ht="28.5" x14ac:dyDescent="0.65">
      <c r="E1" s="10" t="s">
        <v>502</v>
      </c>
      <c r="F1" s="13"/>
      <c r="G1" s="10"/>
      <c r="H1" s="10"/>
      <c r="I1" s="10"/>
      <c r="J1" s="10"/>
      <c r="K1" s="10"/>
      <c r="L1" s="10"/>
      <c r="M1" s="10"/>
    </row>
    <row r="3" spans="1:17" x14ac:dyDescent="0.35">
      <c r="A3" s="1" t="s">
        <v>16</v>
      </c>
      <c r="B3" s="1" t="s">
        <v>0</v>
      </c>
      <c r="C3" s="1" t="s">
        <v>17</v>
      </c>
      <c r="D3" s="1" t="s">
        <v>18</v>
      </c>
      <c r="E3" s="1" t="s">
        <v>19</v>
      </c>
      <c r="F3" s="11" t="s">
        <v>503</v>
      </c>
      <c r="G3" s="1" t="s">
        <v>20</v>
      </c>
      <c r="H3" s="1" t="s">
        <v>21</v>
      </c>
      <c r="I3" s="1" t="s">
        <v>22</v>
      </c>
      <c r="J3" s="1" t="s">
        <v>23</v>
      </c>
      <c r="K3" s="1" t="s">
        <v>24</v>
      </c>
      <c r="L3" s="1" t="s">
        <v>25</v>
      </c>
      <c r="M3" s="1" t="s">
        <v>26</v>
      </c>
      <c r="N3" s="2"/>
      <c r="O3" s="11" t="s">
        <v>504</v>
      </c>
      <c r="P3" s="11" t="s">
        <v>505</v>
      </c>
      <c r="Q3" s="18" t="s">
        <v>2271</v>
      </c>
    </row>
    <row r="4" spans="1:17" ht="43.5" x14ac:dyDescent="0.35">
      <c r="A4" s="2">
        <v>1</v>
      </c>
      <c r="B4" s="2" t="s">
        <v>8</v>
      </c>
      <c r="C4" s="2" t="s">
        <v>9</v>
      </c>
      <c r="D4" s="2" t="s">
        <v>27</v>
      </c>
      <c r="E4" s="2"/>
      <c r="F4" s="8" t="s">
        <v>1370</v>
      </c>
      <c r="G4" s="2"/>
      <c r="H4" s="2"/>
      <c r="I4" s="2"/>
      <c r="J4" s="2"/>
      <c r="K4" s="2"/>
      <c r="L4" s="2"/>
      <c r="M4" s="2"/>
      <c r="N4" s="2"/>
      <c r="O4" s="12" t="s">
        <v>506</v>
      </c>
      <c r="P4" s="8"/>
    </row>
    <row r="5" spans="1:17" ht="29" x14ac:dyDescent="0.35">
      <c r="A5" s="2"/>
      <c r="B5" s="2"/>
      <c r="C5" s="2"/>
      <c r="D5" s="2">
        <v>1</v>
      </c>
      <c r="E5" s="2" t="s">
        <v>28</v>
      </c>
      <c r="F5" s="8" t="s">
        <v>1364</v>
      </c>
      <c r="G5" s="2">
        <v>16</v>
      </c>
      <c r="H5" s="2"/>
      <c r="I5" s="2" t="s">
        <v>29</v>
      </c>
      <c r="J5" s="2" t="s">
        <v>8</v>
      </c>
      <c r="K5" s="2" t="s">
        <v>30</v>
      </c>
      <c r="L5" s="2" t="s">
        <v>31</v>
      </c>
      <c r="M5" s="25" t="s">
        <v>507</v>
      </c>
      <c r="N5" s="2"/>
      <c r="O5" s="12" t="s">
        <v>1296</v>
      </c>
      <c r="P5" s="12" t="s">
        <v>1297</v>
      </c>
    </row>
    <row r="6" spans="1:17" ht="29" x14ac:dyDescent="0.35">
      <c r="A6" s="2"/>
      <c r="B6" s="2"/>
      <c r="C6" s="2"/>
      <c r="D6" s="2">
        <v>2</v>
      </c>
      <c r="E6" s="2" t="s">
        <v>32</v>
      </c>
      <c r="F6" s="8" t="s">
        <v>508</v>
      </c>
      <c r="G6" s="2">
        <v>16</v>
      </c>
      <c r="H6" s="2"/>
      <c r="I6" s="2" t="s">
        <v>29</v>
      </c>
      <c r="J6" s="2" t="s">
        <v>8</v>
      </c>
      <c r="K6" s="2" t="s">
        <v>30</v>
      </c>
      <c r="L6" s="2" t="s">
        <v>33</v>
      </c>
      <c r="M6" s="25"/>
      <c r="N6" s="2"/>
      <c r="O6" s="12" t="s">
        <v>1298</v>
      </c>
      <c r="P6" s="12" t="s">
        <v>1299</v>
      </c>
    </row>
    <row r="7" spans="1:17" ht="29" x14ac:dyDescent="0.35">
      <c r="A7" s="2"/>
      <c r="B7" s="2"/>
      <c r="C7" s="2"/>
      <c r="D7" s="2">
        <v>3</v>
      </c>
      <c r="E7" s="2" t="s">
        <v>34</v>
      </c>
      <c r="F7" s="8" t="s">
        <v>1365</v>
      </c>
      <c r="G7" s="2">
        <v>16</v>
      </c>
      <c r="H7" s="2"/>
      <c r="I7" s="2" t="s">
        <v>29</v>
      </c>
      <c r="J7" s="2" t="s">
        <v>8</v>
      </c>
      <c r="K7" s="2" t="s">
        <v>30</v>
      </c>
      <c r="L7" s="2" t="s">
        <v>35</v>
      </c>
      <c r="M7" s="25"/>
      <c r="N7" s="2"/>
      <c r="O7" s="12" t="s">
        <v>1300</v>
      </c>
      <c r="P7" s="12" t="s">
        <v>1301</v>
      </c>
    </row>
    <row r="8" spans="1:17" ht="29" x14ac:dyDescent="0.35">
      <c r="A8" s="2"/>
      <c r="B8" s="2"/>
      <c r="C8" s="2"/>
      <c r="D8" s="2">
        <v>4</v>
      </c>
      <c r="E8" s="2" t="s">
        <v>36</v>
      </c>
      <c r="F8" s="8" t="s">
        <v>1366</v>
      </c>
      <c r="G8" s="2">
        <v>16</v>
      </c>
      <c r="H8" s="2"/>
      <c r="I8" s="2" t="s">
        <v>29</v>
      </c>
      <c r="J8" s="2" t="s">
        <v>8</v>
      </c>
      <c r="K8" s="2" t="s">
        <v>30</v>
      </c>
      <c r="L8" s="2" t="s">
        <v>37</v>
      </c>
      <c r="M8" s="25"/>
      <c r="N8" s="2"/>
      <c r="O8" s="12" t="s">
        <v>1302</v>
      </c>
      <c r="P8" s="12" t="s">
        <v>1303</v>
      </c>
    </row>
    <row r="9" spans="1:17" ht="29" x14ac:dyDescent="0.35">
      <c r="A9" s="2"/>
      <c r="B9" s="2"/>
      <c r="C9" s="2"/>
      <c r="D9" s="2">
        <v>5</v>
      </c>
      <c r="E9" s="2" t="s">
        <v>509</v>
      </c>
      <c r="F9" s="8" t="s">
        <v>510</v>
      </c>
      <c r="G9" s="2">
        <v>16</v>
      </c>
      <c r="H9" s="2"/>
      <c r="I9" s="2" t="s">
        <v>29</v>
      </c>
      <c r="J9" s="2" t="s">
        <v>8</v>
      </c>
      <c r="K9" s="2" t="s">
        <v>30</v>
      </c>
      <c r="L9" s="2" t="s">
        <v>38</v>
      </c>
      <c r="M9" s="25"/>
      <c r="N9" s="2"/>
      <c r="O9" s="12" t="s">
        <v>1304</v>
      </c>
      <c r="P9" s="12" t="s">
        <v>1305</v>
      </c>
    </row>
    <row r="10" spans="1:17" ht="29" x14ac:dyDescent="0.35">
      <c r="A10" s="2"/>
      <c r="B10" s="2"/>
      <c r="C10" s="2"/>
      <c r="D10" s="2">
        <v>6</v>
      </c>
      <c r="E10" s="2" t="s">
        <v>39</v>
      </c>
      <c r="F10" s="8" t="s">
        <v>511</v>
      </c>
      <c r="G10" s="2">
        <v>16</v>
      </c>
      <c r="H10" s="2"/>
      <c r="I10" s="2" t="s">
        <v>29</v>
      </c>
      <c r="J10" s="2" t="s">
        <v>8</v>
      </c>
      <c r="K10" s="2" t="s">
        <v>30</v>
      </c>
      <c r="L10" s="2" t="s">
        <v>40</v>
      </c>
      <c r="M10" s="25"/>
      <c r="N10" s="2"/>
      <c r="O10" s="12" t="s">
        <v>1306</v>
      </c>
      <c r="P10" s="12" t="s">
        <v>1307</v>
      </c>
    </row>
    <row r="11" spans="1:17" ht="29" x14ac:dyDescent="0.35">
      <c r="A11" s="2"/>
      <c r="B11" s="2"/>
      <c r="C11" s="2"/>
      <c r="D11" s="2">
        <v>7</v>
      </c>
      <c r="E11" s="2" t="s">
        <v>41</v>
      </c>
      <c r="F11" s="8" t="s">
        <v>1367</v>
      </c>
      <c r="G11" s="2">
        <v>16</v>
      </c>
      <c r="H11" s="2"/>
      <c r="I11" s="2" t="s">
        <v>29</v>
      </c>
      <c r="J11" s="2" t="s">
        <v>8</v>
      </c>
      <c r="K11" s="2" t="s">
        <v>30</v>
      </c>
      <c r="L11" s="2" t="s">
        <v>42</v>
      </c>
      <c r="M11" s="25"/>
      <c r="N11" s="2"/>
      <c r="O11" s="12" t="s">
        <v>1308</v>
      </c>
      <c r="P11" s="12" t="s">
        <v>1309</v>
      </c>
    </row>
    <row r="12" spans="1:17" ht="29" x14ac:dyDescent="0.35">
      <c r="A12" s="2"/>
      <c r="B12" s="2"/>
      <c r="C12" s="2"/>
      <c r="D12" s="2">
        <v>8</v>
      </c>
      <c r="E12" s="2" t="s">
        <v>43</v>
      </c>
      <c r="F12" s="8" t="s">
        <v>1368</v>
      </c>
      <c r="G12" s="2">
        <v>16</v>
      </c>
      <c r="H12" s="2"/>
      <c r="I12" s="2" t="s">
        <v>29</v>
      </c>
      <c r="J12" s="2" t="s">
        <v>8</v>
      </c>
      <c r="K12" s="2" t="s">
        <v>30</v>
      </c>
      <c r="L12" s="2" t="s">
        <v>44</v>
      </c>
      <c r="M12" s="25"/>
      <c r="N12" s="2"/>
      <c r="O12" s="12" t="s">
        <v>1310</v>
      </c>
      <c r="P12" s="12" t="s">
        <v>1311</v>
      </c>
    </row>
    <row r="13" spans="1:17" ht="29" x14ac:dyDescent="0.35">
      <c r="A13" s="2"/>
      <c r="B13" s="2"/>
      <c r="C13" s="2"/>
      <c r="D13" s="2">
        <v>9</v>
      </c>
      <c r="E13" s="2" t="s">
        <v>45</v>
      </c>
      <c r="F13" s="8" t="s">
        <v>512</v>
      </c>
      <c r="G13" s="2">
        <v>16</v>
      </c>
      <c r="H13" s="2"/>
      <c r="I13" s="2" t="s">
        <v>29</v>
      </c>
      <c r="J13" s="2" t="s">
        <v>8</v>
      </c>
      <c r="K13" s="2" t="s">
        <v>30</v>
      </c>
      <c r="L13" s="2" t="s">
        <v>46</v>
      </c>
      <c r="M13" s="25"/>
      <c r="N13" s="2"/>
      <c r="O13" s="12" t="s">
        <v>1312</v>
      </c>
      <c r="P13" s="12" t="s">
        <v>1313</v>
      </c>
    </row>
    <row r="14" spans="1:17" ht="29" x14ac:dyDescent="0.35">
      <c r="A14" s="2"/>
      <c r="B14" s="2"/>
      <c r="C14" s="2"/>
      <c r="D14" s="2">
        <v>10</v>
      </c>
      <c r="E14" s="2" t="s">
        <v>47</v>
      </c>
      <c r="F14" s="8" t="s">
        <v>1369</v>
      </c>
      <c r="G14" s="2">
        <v>16</v>
      </c>
      <c r="H14" s="2"/>
      <c r="I14" s="2" t="s">
        <v>29</v>
      </c>
      <c r="J14" s="2" t="s">
        <v>8</v>
      </c>
      <c r="K14" s="2" t="s">
        <v>30</v>
      </c>
      <c r="L14" s="2" t="s">
        <v>48</v>
      </c>
      <c r="M14" s="25"/>
      <c r="N14" s="2"/>
      <c r="O14" s="12" t="s">
        <v>1314</v>
      </c>
      <c r="P14" s="12" t="s">
        <v>1315</v>
      </c>
    </row>
    <row r="15" spans="1:17" ht="60.5" customHeight="1" x14ac:dyDescent="0.35">
      <c r="A15" s="2">
        <v>2</v>
      </c>
      <c r="B15" s="2" t="s">
        <v>8</v>
      </c>
      <c r="C15" s="2" t="s">
        <v>9</v>
      </c>
      <c r="D15" s="2" t="s">
        <v>49</v>
      </c>
      <c r="E15" s="2"/>
      <c r="F15" s="8" t="s">
        <v>1652</v>
      </c>
      <c r="G15" s="2"/>
      <c r="H15" s="2"/>
      <c r="I15" s="2"/>
      <c r="J15" s="2"/>
      <c r="K15" s="2"/>
      <c r="L15" s="2"/>
      <c r="M15" s="2"/>
      <c r="N15" s="2"/>
      <c r="O15" s="12" t="s">
        <v>513</v>
      </c>
      <c r="P15" s="8"/>
    </row>
    <row r="16" spans="1:17" ht="29" x14ac:dyDescent="0.35">
      <c r="A16" s="2"/>
      <c r="B16" s="2"/>
      <c r="C16" s="2"/>
      <c r="D16" s="2">
        <v>1</v>
      </c>
      <c r="E16" s="2" t="s">
        <v>50</v>
      </c>
      <c r="F16" s="8" t="s">
        <v>1653</v>
      </c>
      <c r="G16" s="2">
        <v>9</v>
      </c>
      <c r="H16" s="2"/>
      <c r="I16" s="2" t="s">
        <v>51</v>
      </c>
      <c r="J16" s="2" t="s">
        <v>8</v>
      </c>
      <c r="K16" s="2" t="s">
        <v>52</v>
      </c>
      <c r="L16" s="2" t="s">
        <v>53</v>
      </c>
      <c r="M16" s="25" t="s">
        <v>514</v>
      </c>
      <c r="N16" s="2"/>
      <c r="O16" s="12" t="s">
        <v>1316</v>
      </c>
      <c r="P16" s="12" t="s">
        <v>1317</v>
      </c>
    </row>
    <row r="17" spans="1:16" ht="29" x14ac:dyDescent="0.35">
      <c r="A17" s="2"/>
      <c r="B17" s="2"/>
      <c r="C17" s="2"/>
      <c r="D17" s="2">
        <v>2</v>
      </c>
      <c r="E17" s="2" t="s">
        <v>54</v>
      </c>
      <c r="F17" s="8" t="s">
        <v>1654</v>
      </c>
      <c r="G17" s="2">
        <v>9</v>
      </c>
      <c r="H17" s="2"/>
      <c r="I17" s="2" t="s">
        <v>51</v>
      </c>
      <c r="J17" s="2" t="s">
        <v>8</v>
      </c>
      <c r="K17" s="2" t="s">
        <v>52</v>
      </c>
      <c r="L17" s="2" t="s">
        <v>55</v>
      </c>
      <c r="M17" s="25"/>
      <c r="N17" s="2"/>
      <c r="O17" s="12" t="s">
        <v>1318</v>
      </c>
      <c r="P17" s="12" t="s">
        <v>1319</v>
      </c>
    </row>
    <row r="18" spans="1:16" ht="29" x14ac:dyDescent="0.35">
      <c r="A18" s="2"/>
      <c r="B18" s="2"/>
      <c r="C18" s="2"/>
      <c r="D18" s="2">
        <v>3</v>
      </c>
      <c r="E18" s="2" t="s">
        <v>56</v>
      </c>
      <c r="F18" s="8" t="s">
        <v>1655</v>
      </c>
      <c r="G18" s="2">
        <v>9</v>
      </c>
      <c r="H18" s="2"/>
      <c r="I18" s="2" t="s">
        <v>51</v>
      </c>
      <c r="J18" s="2" t="s">
        <v>8</v>
      </c>
      <c r="K18" s="2" t="s">
        <v>52</v>
      </c>
      <c r="L18" s="2" t="s">
        <v>57</v>
      </c>
      <c r="M18" s="25"/>
      <c r="N18" s="2"/>
      <c r="O18" s="12" t="s">
        <v>1320</v>
      </c>
      <c r="P18" s="12" t="s">
        <v>1321</v>
      </c>
    </row>
    <row r="19" spans="1:16" ht="29" x14ac:dyDescent="0.35">
      <c r="A19" s="2"/>
      <c r="B19" s="2"/>
      <c r="C19" s="2"/>
      <c r="D19" s="2">
        <v>4</v>
      </c>
      <c r="E19" s="2" t="s">
        <v>58</v>
      </c>
      <c r="F19" s="8" t="s">
        <v>1656</v>
      </c>
      <c r="G19" s="2">
        <v>9</v>
      </c>
      <c r="H19" s="2"/>
      <c r="I19" s="2" t="s">
        <v>51</v>
      </c>
      <c r="J19" s="2" t="s">
        <v>8</v>
      </c>
      <c r="K19" s="2" t="s">
        <v>52</v>
      </c>
      <c r="L19" s="2" t="s">
        <v>59</v>
      </c>
      <c r="M19" s="25"/>
      <c r="N19" s="2"/>
      <c r="O19" s="12" t="s">
        <v>1322</v>
      </c>
      <c r="P19" s="12" t="s">
        <v>1323</v>
      </c>
    </row>
    <row r="20" spans="1:16" ht="29" x14ac:dyDescent="0.35">
      <c r="A20" s="2"/>
      <c r="B20" s="2"/>
      <c r="C20" s="2"/>
      <c r="D20" s="2">
        <v>5</v>
      </c>
      <c r="E20" s="2" t="s">
        <v>60</v>
      </c>
      <c r="F20" s="8" t="s">
        <v>1657</v>
      </c>
      <c r="G20" s="2">
        <v>9</v>
      </c>
      <c r="H20" s="2"/>
      <c r="I20" s="2" t="s">
        <v>51</v>
      </c>
      <c r="J20" s="2" t="s">
        <v>8</v>
      </c>
      <c r="K20" s="2" t="s">
        <v>52</v>
      </c>
      <c r="L20" s="2" t="s">
        <v>61</v>
      </c>
      <c r="M20" s="25"/>
      <c r="N20" s="2"/>
      <c r="O20" s="12" t="s">
        <v>1324</v>
      </c>
      <c r="P20" s="12" t="s">
        <v>1325</v>
      </c>
    </row>
    <row r="21" spans="1:16" ht="43.5" x14ac:dyDescent="0.35">
      <c r="A21" s="2">
        <v>3</v>
      </c>
      <c r="B21" s="2" t="s">
        <v>8</v>
      </c>
      <c r="C21" s="2" t="s">
        <v>9</v>
      </c>
      <c r="D21" s="2" t="s">
        <v>62</v>
      </c>
      <c r="E21" s="2"/>
      <c r="F21" s="8" t="s">
        <v>1371</v>
      </c>
      <c r="G21" s="2"/>
      <c r="H21" s="2"/>
      <c r="I21" s="2"/>
      <c r="J21" s="2"/>
      <c r="K21" s="2"/>
      <c r="L21" s="2"/>
      <c r="M21" s="2"/>
      <c r="N21" s="2"/>
      <c r="O21" s="12" t="s">
        <v>515</v>
      </c>
      <c r="P21" s="8"/>
    </row>
    <row r="22" spans="1:16" ht="29" x14ac:dyDescent="0.35">
      <c r="A22" s="2"/>
      <c r="B22" s="2"/>
      <c r="C22" s="2"/>
      <c r="D22" s="2">
        <v>1</v>
      </c>
      <c r="E22" s="2" t="s">
        <v>63</v>
      </c>
      <c r="F22" s="8" t="s">
        <v>1658</v>
      </c>
      <c r="G22" s="2">
        <v>24</v>
      </c>
      <c r="H22" s="2"/>
      <c r="I22" s="2" t="s">
        <v>29</v>
      </c>
      <c r="J22" s="2" t="s">
        <v>8</v>
      </c>
      <c r="K22" s="2" t="s">
        <v>30</v>
      </c>
      <c r="L22" s="2" t="s">
        <v>64</v>
      </c>
      <c r="M22" s="25" t="s">
        <v>516</v>
      </c>
      <c r="N22" s="2"/>
      <c r="O22" s="12" t="s">
        <v>1326</v>
      </c>
      <c r="P22" s="12" t="s">
        <v>1327</v>
      </c>
    </row>
    <row r="23" spans="1:16" ht="29" x14ac:dyDescent="0.35">
      <c r="A23" s="2"/>
      <c r="B23" s="2"/>
      <c r="C23" s="2"/>
      <c r="D23" s="2">
        <v>2</v>
      </c>
      <c r="E23" s="2" t="s">
        <v>65</v>
      </c>
      <c r="F23" s="8" t="s">
        <v>1659</v>
      </c>
      <c r="G23" s="2">
        <v>24</v>
      </c>
      <c r="H23" s="2"/>
      <c r="I23" s="2" t="s">
        <v>29</v>
      </c>
      <c r="J23" s="2" t="s">
        <v>8</v>
      </c>
      <c r="K23" s="2" t="s">
        <v>30</v>
      </c>
      <c r="L23" s="2" t="s">
        <v>66</v>
      </c>
      <c r="M23" s="25"/>
      <c r="N23" s="2"/>
      <c r="O23" s="12" t="s">
        <v>1328</v>
      </c>
      <c r="P23" s="12" t="s">
        <v>1329</v>
      </c>
    </row>
    <row r="24" spans="1:16" ht="29" x14ac:dyDescent="0.35">
      <c r="A24" s="2"/>
      <c r="B24" s="2"/>
      <c r="C24" s="2"/>
      <c r="D24" s="2">
        <v>3</v>
      </c>
      <c r="E24" s="2" t="s">
        <v>67</v>
      </c>
      <c r="F24" s="8" t="s">
        <v>1660</v>
      </c>
      <c r="G24" s="2">
        <v>24</v>
      </c>
      <c r="H24" s="2"/>
      <c r="I24" s="2" t="s">
        <v>29</v>
      </c>
      <c r="J24" s="2" t="s">
        <v>8</v>
      </c>
      <c r="K24" s="2" t="s">
        <v>30</v>
      </c>
      <c r="L24" s="2" t="s">
        <v>68</v>
      </c>
      <c r="M24" s="25"/>
      <c r="N24" s="2"/>
      <c r="O24" s="12" t="s">
        <v>1330</v>
      </c>
      <c r="P24" s="12" t="s">
        <v>1331</v>
      </c>
    </row>
    <row r="25" spans="1:16" ht="29" x14ac:dyDescent="0.35">
      <c r="A25" s="2"/>
      <c r="B25" s="2"/>
      <c r="C25" s="2"/>
      <c r="D25" s="2">
        <v>4</v>
      </c>
      <c r="E25" s="2" t="s">
        <v>69</v>
      </c>
      <c r="F25" s="8" t="s">
        <v>1661</v>
      </c>
      <c r="G25" s="2">
        <v>24</v>
      </c>
      <c r="H25" s="2"/>
      <c r="I25" s="2" t="s">
        <v>29</v>
      </c>
      <c r="J25" s="2" t="s">
        <v>8</v>
      </c>
      <c r="K25" s="2" t="s">
        <v>30</v>
      </c>
      <c r="L25" s="2" t="s">
        <v>70</v>
      </c>
      <c r="M25" s="25"/>
      <c r="N25" s="2"/>
      <c r="O25" s="12" t="s">
        <v>1332</v>
      </c>
      <c r="P25" s="12" t="s">
        <v>1333</v>
      </c>
    </row>
    <row r="26" spans="1:16" ht="29" x14ac:dyDescent="0.35">
      <c r="A26" s="2"/>
      <c r="B26" s="2"/>
      <c r="C26" s="2"/>
      <c r="D26" s="2">
        <v>5</v>
      </c>
      <c r="E26" s="2" t="s">
        <v>71</v>
      </c>
      <c r="F26" s="8" t="s">
        <v>1662</v>
      </c>
      <c r="G26" s="2">
        <v>24</v>
      </c>
      <c r="H26" s="2"/>
      <c r="I26" s="2" t="s">
        <v>29</v>
      </c>
      <c r="J26" s="2" t="s">
        <v>8</v>
      </c>
      <c r="K26" s="2" t="s">
        <v>30</v>
      </c>
      <c r="L26" s="2" t="s">
        <v>72</v>
      </c>
      <c r="M26" s="25"/>
      <c r="N26" s="2"/>
      <c r="O26" s="12" t="s">
        <v>1334</v>
      </c>
      <c r="P26" s="12" t="s">
        <v>1335</v>
      </c>
    </row>
    <row r="27" spans="1:16" ht="29" x14ac:dyDescent="0.35">
      <c r="A27" s="2"/>
      <c r="B27" s="2"/>
      <c r="C27" s="2"/>
      <c r="D27" s="2">
        <v>6</v>
      </c>
      <c r="E27" s="2" t="s">
        <v>73</v>
      </c>
      <c r="F27" s="8" t="s">
        <v>1663</v>
      </c>
      <c r="G27" s="2">
        <v>24</v>
      </c>
      <c r="H27" s="2"/>
      <c r="I27" s="2" t="s">
        <v>29</v>
      </c>
      <c r="J27" s="2" t="s">
        <v>8</v>
      </c>
      <c r="K27" s="2" t="s">
        <v>30</v>
      </c>
      <c r="L27" s="2" t="s">
        <v>74</v>
      </c>
      <c r="M27" s="25"/>
      <c r="N27" s="2"/>
      <c r="O27" s="12" t="s">
        <v>1336</v>
      </c>
      <c r="P27" s="12" t="s">
        <v>1337</v>
      </c>
    </row>
    <row r="28" spans="1:16" ht="29" x14ac:dyDescent="0.35">
      <c r="A28" s="2"/>
      <c r="B28" s="2"/>
      <c r="C28" s="2"/>
      <c r="D28" s="2">
        <v>7</v>
      </c>
      <c r="E28" s="2" t="s">
        <v>75</v>
      </c>
      <c r="F28" s="8" t="s">
        <v>1664</v>
      </c>
      <c r="G28" s="2">
        <v>24</v>
      </c>
      <c r="H28" s="2"/>
      <c r="I28" s="2" t="s">
        <v>29</v>
      </c>
      <c r="J28" s="2" t="s">
        <v>8</v>
      </c>
      <c r="K28" s="2" t="s">
        <v>30</v>
      </c>
      <c r="L28" s="2" t="s">
        <v>76</v>
      </c>
      <c r="M28" s="25"/>
      <c r="N28" s="2"/>
      <c r="O28" s="12" t="s">
        <v>1338</v>
      </c>
      <c r="P28" s="12" t="s">
        <v>1339</v>
      </c>
    </row>
    <row r="29" spans="1:16" ht="29" x14ac:dyDescent="0.35">
      <c r="A29" s="2"/>
      <c r="B29" s="2"/>
      <c r="C29" s="2"/>
      <c r="D29" s="2">
        <v>8</v>
      </c>
      <c r="E29" s="2" t="s">
        <v>77</v>
      </c>
      <c r="F29" s="8" t="s">
        <v>1665</v>
      </c>
      <c r="G29" s="2">
        <v>24</v>
      </c>
      <c r="H29" s="2"/>
      <c r="I29" s="2" t="s">
        <v>29</v>
      </c>
      <c r="J29" s="2" t="s">
        <v>8</v>
      </c>
      <c r="K29" s="2" t="s">
        <v>30</v>
      </c>
      <c r="L29" s="2" t="s">
        <v>78</v>
      </c>
      <c r="M29" s="25"/>
      <c r="N29" s="2"/>
      <c r="O29" s="12" t="s">
        <v>1340</v>
      </c>
      <c r="P29" s="12" t="s">
        <v>1341</v>
      </c>
    </row>
    <row r="30" spans="1:16" ht="29" x14ac:dyDescent="0.35">
      <c r="A30" s="2"/>
      <c r="B30" s="2"/>
      <c r="C30" s="2"/>
      <c r="D30" s="2">
        <v>9</v>
      </c>
      <c r="E30" s="2" t="s">
        <v>79</v>
      </c>
      <c r="F30" s="8" t="s">
        <v>1666</v>
      </c>
      <c r="G30" s="2">
        <v>24</v>
      </c>
      <c r="H30" s="2"/>
      <c r="I30" s="2" t="s">
        <v>29</v>
      </c>
      <c r="J30" s="2" t="s">
        <v>8</v>
      </c>
      <c r="K30" s="2" t="s">
        <v>30</v>
      </c>
      <c r="L30" s="2" t="s">
        <v>80</v>
      </c>
      <c r="M30" s="25"/>
      <c r="N30" s="2"/>
      <c r="O30" s="12" t="s">
        <v>1342</v>
      </c>
      <c r="P30" s="12" t="s">
        <v>1343</v>
      </c>
    </row>
    <row r="31" spans="1:16" ht="29" x14ac:dyDescent="0.35">
      <c r="A31" s="2"/>
      <c r="B31" s="2"/>
      <c r="C31" s="2"/>
      <c r="D31" s="2">
        <v>10</v>
      </c>
      <c r="E31" s="2" t="s">
        <v>81</v>
      </c>
      <c r="F31" s="8" t="s">
        <v>1667</v>
      </c>
      <c r="G31" s="2">
        <v>24</v>
      </c>
      <c r="H31" s="2"/>
      <c r="I31" s="2" t="s">
        <v>29</v>
      </c>
      <c r="J31" s="2" t="s">
        <v>8</v>
      </c>
      <c r="K31" s="2" t="s">
        <v>30</v>
      </c>
      <c r="L31" s="2" t="s">
        <v>82</v>
      </c>
      <c r="M31" s="25"/>
      <c r="N31" s="2"/>
      <c r="O31" s="12" t="s">
        <v>1344</v>
      </c>
      <c r="P31" s="12" t="s">
        <v>1345</v>
      </c>
    </row>
    <row r="32" spans="1:16" ht="29" x14ac:dyDescent="0.35">
      <c r="A32" s="2"/>
      <c r="B32" s="2"/>
      <c r="C32" s="2"/>
      <c r="D32" s="2">
        <v>11</v>
      </c>
      <c r="E32" s="2" t="s">
        <v>83</v>
      </c>
      <c r="F32" s="8" t="s">
        <v>1668</v>
      </c>
      <c r="G32" s="2">
        <v>24</v>
      </c>
      <c r="H32" s="2"/>
      <c r="I32" s="2" t="s">
        <v>29</v>
      </c>
      <c r="J32" s="2" t="s">
        <v>8</v>
      </c>
      <c r="K32" s="2" t="s">
        <v>30</v>
      </c>
      <c r="L32" s="2" t="s">
        <v>84</v>
      </c>
      <c r="M32" s="25"/>
      <c r="N32" s="2"/>
      <c r="O32" s="12" t="s">
        <v>1346</v>
      </c>
      <c r="P32" s="12" t="s">
        <v>1347</v>
      </c>
    </row>
    <row r="33" spans="1:16" ht="29" x14ac:dyDescent="0.35">
      <c r="A33" s="2"/>
      <c r="B33" s="2"/>
      <c r="C33" s="2"/>
      <c r="D33" s="2">
        <v>12</v>
      </c>
      <c r="E33" s="2" t="s">
        <v>85</v>
      </c>
      <c r="F33" s="8" t="s">
        <v>1669</v>
      </c>
      <c r="G33" s="2">
        <v>24</v>
      </c>
      <c r="H33" s="2"/>
      <c r="I33" s="2" t="s">
        <v>29</v>
      </c>
      <c r="J33" s="2" t="s">
        <v>8</v>
      </c>
      <c r="K33" s="2" t="s">
        <v>30</v>
      </c>
      <c r="L33" s="2" t="s">
        <v>86</v>
      </c>
      <c r="M33" s="25"/>
      <c r="N33" s="2"/>
      <c r="O33" s="12" t="s">
        <v>1348</v>
      </c>
      <c r="P33" s="12" t="s">
        <v>1349</v>
      </c>
    </row>
    <row r="34" spans="1:16" ht="29" x14ac:dyDescent="0.35">
      <c r="A34" s="2">
        <v>4</v>
      </c>
      <c r="B34" s="2" t="s">
        <v>8</v>
      </c>
      <c r="C34" s="2" t="s">
        <v>9</v>
      </c>
      <c r="D34" s="2" t="s">
        <v>87</v>
      </c>
      <c r="E34" s="2"/>
      <c r="F34" s="8" t="s">
        <v>1670</v>
      </c>
      <c r="G34" s="2"/>
      <c r="H34" s="2"/>
      <c r="I34" s="2"/>
      <c r="J34" s="2"/>
      <c r="K34" s="2"/>
      <c r="L34" s="2"/>
      <c r="M34" s="2"/>
      <c r="N34" s="2"/>
      <c r="O34" s="12" t="s">
        <v>517</v>
      </c>
      <c r="P34" s="8"/>
    </row>
    <row r="35" spans="1:16" ht="29" x14ac:dyDescent="0.35">
      <c r="A35" s="2"/>
      <c r="B35" s="2"/>
      <c r="C35" s="2"/>
      <c r="D35" s="2">
        <v>1</v>
      </c>
      <c r="E35" s="2" t="s">
        <v>88</v>
      </c>
      <c r="F35" s="8" t="s">
        <v>1671</v>
      </c>
      <c r="G35" s="2">
        <v>24</v>
      </c>
      <c r="H35" s="2"/>
      <c r="I35" s="2" t="s">
        <v>29</v>
      </c>
      <c r="J35" s="2" t="s">
        <v>8</v>
      </c>
      <c r="K35" s="2" t="s">
        <v>30</v>
      </c>
      <c r="L35" s="2" t="s">
        <v>89</v>
      </c>
      <c r="M35" s="25" t="s">
        <v>516</v>
      </c>
      <c r="N35" s="2"/>
      <c r="O35" s="12" t="s">
        <v>1350</v>
      </c>
      <c r="P35" s="12" t="s">
        <v>1351</v>
      </c>
    </row>
    <row r="36" spans="1:16" ht="29" x14ac:dyDescent="0.35">
      <c r="A36" s="2"/>
      <c r="B36" s="2"/>
      <c r="C36" s="2"/>
      <c r="D36" s="2">
        <v>2</v>
      </c>
      <c r="E36" s="2" t="s">
        <v>90</v>
      </c>
      <c r="F36" s="8" t="s">
        <v>1672</v>
      </c>
      <c r="G36" s="2">
        <v>24</v>
      </c>
      <c r="H36" s="2"/>
      <c r="I36" s="2" t="s">
        <v>29</v>
      </c>
      <c r="J36" s="2" t="s">
        <v>8</v>
      </c>
      <c r="K36" s="2" t="s">
        <v>30</v>
      </c>
      <c r="L36" s="2" t="s">
        <v>91</v>
      </c>
      <c r="M36" s="25"/>
      <c r="N36" s="2"/>
      <c r="O36" s="12" t="s">
        <v>1352</v>
      </c>
      <c r="P36" s="12" t="s">
        <v>1353</v>
      </c>
    </row>
    <row r="37" spans="1:16" ht="29" x14ac:dyDescent="0.35">
      <c r="A37" s="2"/>
      <c r="B37" s="2"/>
      <c r="C37" s="2"/>
      <c r="D37" s="2">
        <v>3</v>
      </c>
      <c r="E37" s="2" t="s">
        <v>92</v>
      </c>
      <c r="F37" s="8" t="s">
        <v>1673</v>
      </c>
      <c r="G37" s="2">
        <v>24</v>
      </c>
      <c r="H37" s="2"/>
      <c r="I37" s="2" t="s">
        <v>29</v>
      </c>
      <c r="J37" s="2" t="s">
        <v>8</v>
      </c>
      <c r="K37" s="2" t="s">
        <v>30</v>
      </c>
      <c r="L37" s="2" t="s">
        <v>93</v>
      </c>
      <c r="M37" s="25"/>
      <c r="N37" s="2"/>
      <c r="O37" s="12" t="s">
        <v>1354</v>
      </c>
      <c r="P37" s="12" t="s">
        <v>1355</v>
      </c>
    </row>
    <row r="38" spans="1:16" ht="29" x14ac:dyDescent="0.35">
      <c r="A38" s="2"/>
      <c r="B38" s="2"/>
      <c r="C38" s="2"/>
      <c r="D38" s="2">
        <v>4</v>
      </c>
      <c r="E38" s="2" t="s">
        <v>94</v>
      </c>
      <c r="F38" s="8" t="s">
        <v>1674</v>
      </c>
      <c r="G38" s="2">
        <v>24</v>
      </c>
      <c r="H38" s="2"/>
      <c r="I38" s="2" t="s">
        <v>29</v>
      </c>
      <c r="J38" s="2" t="s">
        <v>8</v>
      </c>
      <c r="K38" s="2" t="s">
        <v>30</v>
      </c>
      <c r="L38" s="2" t="s">
        <v>95</v>
      </c>
      <c r="M38" s="25"/>
      <c r="N38" s="2"/>
      <c r="O38" s="12" t="s">
        <v>1356</v>
      </c>
      <c r="P38" s="12" t="s">
        <v>1357</v>
      </c>
    </row>
    <row r="39" spans="1:16" ht="29" x14ac:dyDescent="0.35">
      <c r="A39" s="2"/>
      <c r="B39" s="2"/>
      <c r="C39" s="2"/>
      <c r="D39" s="2">
        <v>5</v>
      </c>
      <c r="E39" s="2" t="s">
        <v>96</v>
      </c>
      <c r="F39" s="8" t="s">
        <v>1675</v>
      </c>
      <c r="G39" s="2">
        <v>24</v>
      </c>
      <c r="H39" s="2"/>
      <c r="I39" s="2" t="s">
        <v>29</v>
      </c>
      <c r="J39" s="2" t="s">
        <v>8</v>
      </c>
      <c r="K39" s="2" t="s">
        <v>30</v>
      </c>
      <c r="L39" s="2" t="s">
        <v>97</v>
      </c>
      <c r="M39" s="25"/>
      <c r="N39" s="2"/>
      <c r="O39" s="12" t="s">
        <v>1358</v>
      </c>
      <c r="P39" s="12" t="s">
        <v>1359</v>
      </c>
    </row>
    <row r="40" spans="1:16" ht="29" x14ac:dyDescent="0.35">
      <c r="A40" s="2"/>
      <c r="B40" s="2"/>
      <c r="C40" s="2"/>
      <c r="D40" s="2">
        <v>6</v>
      </c>
      <c r="E40" s="2" t="s">
        <v>98</v>
      </c>
      <c r="F40" s="8" t="s">
        <v>1676</v>
      </c>
      <c r="G40" s="2">
        <v>24</v>
      </c>
      <c r="H40" s="2"/>
      <c r="I40" s="2" t="s">
        <v>29</v>
      </c>
      <c r="J40" s="2" t="s">
        <v>8</v>
      </c>
      <c r="K40" s="2" t="s">
        <v>30</v>
      </c>
      <c r="L40" s="2" t="s">
        <v>99</v>
      </c>
      <c r="M40" s="25"/>
      <c r="N40" s="2"/>
      <c r="O40" s="12" t="s">
        <v>1360</v>
      </c>
      <c r="P40" s="12" t="s">
        <v>1361</v>
      </c>
    </row>
    <row r="41" spans="1:16" ht="43.5" x14ac:dyDescent="0.35">
      <c r="A41" s="2">
        <v>5</v>
      </c>
      <c r="B41" s="2" t="s">
        <v>8</v>
      </c>
      <c r="C41" s="2" t="s">
        <v>9</v>
      </c>
      <c r="D41" s="2" t="s">
        <v>100</v>
      </c>
      <c r="E41" s="2"/>
      <c r="F41" s="8" t="s">
        <v>1677</v>
      </c>
      <c r="G41" s="2"/>
      <c r="H41" s="2"/>
      <c r="I41" s="2"/>
      <c r="J41" s="2"/>
      <c r="K41" s="2"/>
      <c r="L41" s="2"/>
      <c r="M41" s="2"/>
      <c r="N41" s="2"/>
      <c r="O41" s="8"/>
      <c r="P41" s="8"/>
    </row>
    <row r="42" spans="1:16" ht="27" customHeight="1" x14ac:dyDescent="0.35">
      <c r="A42" s="2"/>
      <c r="B42" s="2"/>
      <c r="C42" s="2"/>
      <c r="D42" s="2">
        <v>1</v>
      </c>
      <c r="E42" s="2" t="s">
        <v>101</v>
      </c>
      <c r="F42" s="8" t="s">
        <v>518</v>
      </c>
      <c r="G42" s="2">
        <v>8</v>
      </c>
      <c r="H42" s="2"/>
      <c r="I42" s="2" t="s">
        <v>29</v>
      </c>
      <c r="J42" s="2" t="s">
        <v>8</v>
      </c>
      <c r="K42" s="2" t="s">
        <v>102</v>
      </c>
      <c r="L42" s="2" t="s">
        <v>103</v>
      </c>
      <c r="M42" s="25" t="s">
        <v>519</v>
      </c>
      <c r="N42" s="2"/>
      <c r="O42" s="8"/>
      <c r="P42" s="8"/>
    </row>
    <row r="43" spans="1:16" x14ac:dyDescent="0.35">
      <c r="A43" s="2"/>
      <c r="B43" s="2"/>
      <c r="C43" s="2"/>
      <c r="D43" s="2">
        <v>2</v>
      </c>
      <c r="E43" s="2" t="s">
        <v>104</v>
      </c>
      <c r="F43" s="2" t="s">
        <v>1678</v>
      </c>
      <c r="G43" s="2">
        <v>8</v>
      </c>
      <c r="H43" s="2"/>
      <c r="I43" s="3" t="s">
        <v>29</v>
      </c>
      <c r="J43" s="2" t="s">
        <v>8</v>
      </c>
      <c r="K43" s="2" t="s">
        <v>102</v>
      </c>
      <c r="L43" s="2" t="s">
        <v>105</v>
      </c>
      <c r="M43" s="25"/>
      <c r="N43" s="2"/>
      <c r="O43" s="8"/>
      <c r="P43" s="8"/>
    </row>
    <row r="44" spans="1:16" ht="29" x14ac:dyDescent="0.35">
      <c r="A44" s="2"/>
      <c r="B44" s="2"/>
      <c r="C44" s="2"/>
      <c r="D44" s="2">
        <v>3</v>
      </c>
      <c r="E44" s="2" t="s">
        <v>106</v>
      </c>
      <c r="F44" s="8" t="s">
        <v>923</v>
      </c>
      <c r="G44" s="2">
        <v>8</v>
      </c>
      <c r="H44" s="2"/>
      <c r="I44" s="3" t="s">
        <v>29</v>
      </c>
      <c r="J44" s="2" t="s">
        <v>8</v>
      </c>
      <c r="K44" s="2" t="s">
        <v>102</v>
      </c>
      <c r="L44" s="2" t="s">
        <v>107</v>
      </c>
      <c r="M44" s="25"/>
      <c r="N44" s="2"/>
      <c r="O44" s="8"/>
      <c r="P44" s="8"/>
    </row>
    <row r="45" spans="1:16" ht="43.5" x14ac:dyDescent="0.35">
      <c r="A45" s="2"/>
      <c r="B45" s="2"/>
      <c r="C45" s="2"/>
      <c r="D45" s="2">
        <v>4</v>
      </c>
      <c r="E45" s="2" t="s">
        <v>108</v>
      </c>
      <c r="F45" s="8" t="s">
        <v>924</v>
      </c>
      <c r="G45" s="2">
        <v>8</v>
      </c>
      <c r="H45" s="2"/>
      <c r="I45" s="3" t="s">
        <v>29</v>
      </c>
      <c r="J45" s="2" t="s">
        <v>8</v>
      </c>
      <c r="K45" s="2" t="s">
        <v>102</v>
      </c>
      <c r="L45" s="2" t="s">
        <v>109</v>
      </c>
      <c r="M45" s="25"/>
      <c r="N45" s="2"/>
      <c r="O45" s="8"/>
      <c r="P45" s="8"/>
    </row>
    <row r="46" spans="1:16" ht="29" x14ac:dyDescent="0.35">
      <c r="A46" s="2"/>
      <c r="B46" s="2"/>
      <c r="C46" s="2"/>
      <c r="D46" s="2">
        <v>5</v>
      </c>
      <c r="E46" s="2" t="s">
        <v>110</v>
      </c>
      <c r="F46" s="8" t="s">
        <v>925</v>
      </c>
      <c r="G46" s="2">
        <v>8</v>
      </c>
      <c r="H46" s="2"/>
      <c r="I46" s="3" t="s">
        <v>29</v>
      </c>
      <c r="J46" s="2" t="s">
        <v>8</v>
      </c>
      <c r="K46" s="2" t="s">
        <v>102</v>
      </c>
      <c r="L46" s="2" t="s">
        <v>111</v>
      </c>
      <c r="M46" s="25"/>
      <c r="N46" s="2"/>
      <c r="O46" s="8"/>
      <c r="P46" s="8"/>
    </row>
    <row r="47" spans="1:16" ht="29" x14ac:dyDescent="0.35">
      <c r="A47" s="2"/>
      <c r="B47" s="2"/>
      <c r="C47" s="2"/>
      <c r="D47" s="2">
        <v>6</v>
      </c>
      <c r="E47" s="2" t="s">
        <v>112</v>
      </c>
      <c r="F47" s="8" t="s">
        <v>926</v>
      </c>
      <c r="G47" s="2">
        <v>8</v>
      </c>
      <c r="H47" s="2"/>
      <c r="I47" s="3" t="s">
        <v>29</v>
      </c>
      <c r="J47" s="2" t="s">
        <v>8</v>
      </c>
      <c r="K47" s="2" t="s">
        <v>102</v>
      </c>
      <c r="L47" s="2" t="s">
        <v>113</v>
      </c>
      <c r="M47" s="25"/>
      <c r="N47" s="2"/>
      <c r="O47" s="8"/>
      <c r="P47" s="8"/>
    </row>
    <row r="48" spans="1:16" ht="29" x14ac:dyDescent="0.35">
      <c r="A48" s="2"/>
      <c r="B48" s="2"/>
      <c r="C48" s="2"/>
      <c r="D48" s="2">
        <v>7</v>
      </c>
      <c r="E48" s="2" t="s">
        <v>114</v>
      </c>
      <c r="F48" s="8" t="s">
        <v>927</v>
      </c>
      <c r="G48" s="2">
        <v>8</v>
      </c>
      <c r="H48" s="2"/>
      <c r="I48" s="3" t="s">
        <v>29</v>
      </c>
      <c r="J48" s="2" t="s">
        <v>8</v>
      </c>
      <c r="K48" s="2" t="s">
        <v>102</v>
      </c>
      <c r="L48" s="2" t="s">
        <v>115</v>
      </c>
      <c r="M48" s="25"/>
      <c r="N48" s="2"/>
      <c r="O48" s="8"/>
      <c r="P48" s="8"/>
    </row>
    <row r="49" spans="1:16" ht="29" x14ac:dyDescent="0.35">
      <c r="A49" s="2"/>
      <c r="B49" s="2"/>
      <c r="C49" s="2"/>
      <c r="D49" s="2">
        <v>8</v>
      </c>
      <c r="E49" s="2" t="s">
        <v>116</v>
      </c>
      <c r="F49" s="8" t="s">
        <v>928</v>
      </c>
      <c r="G49" s="2">
        <v>8</v>
      </c>
      <c r="H49" s="2"/>
      <c r="I49" s="3" t="s">
        <v>29</v>
      </c>
      <c r="J49" s="2" t="s">
        <v>8</v>
      </c>
      <c r="K49" s="2" t="s">
        <v>102</v>
      </c>
      <c r="L49" s="2" t="s">
        <v>117</v>
      </c>
      <c r="M49" s="25"/>
      <c r="N49" s="2"/>
      <c r="O49" s="8"/>
      <c r="P49" s="8"/>
    </row>
    <row r="50" spans="1:16" ht="29" x14ac:dyDescent="0.35">
      <c r="A50" s="2"/>
      <c r="B50" s="2"/>
      <c r="C50" s="2"/>
      <c r="D50" s="2">
        <v>9</v>
      </c>
      <c r="E50" s="2" t="s">
        <v>118</v>
      </c>
      <c r="F50" s="8" t="s">
        <v>929</v>
      </c>
      <c r="G50" s="2">
        <v>8</v>
      </c>
      <c r="H50" s="2"/>
      <c r="I50" s="3" t="s">
        <v>29</v>
      </c>
      <c r="J50" s="2" t="s">
        <v>8</v>
      </c>
      <c r="K50" s="2" t="s">
        <v>102</v>
      </c>
      <c r="L50" s="2" t="s">
        <v>119</v>
      </c>
      <c r="M50" s="25"/>
      <c r="N50" s="2"/>
      <c r="O50" s="8"/>
      <c r="P50" s="8"/>
    </row>
    <row r="51" spans="1:16" ht="29" x14ac:dyDescent="0.35">
      <c r="A51" s="2"/>
      <c r="B51" s="2"/>
      <c r="C51" s="2"/>
      <c r="D51" s="2">
        <v>10</v>
      </c>
      <c r="E51" s="2" t="s">
        <v>120</v>
      </c>
      <c r="F51" s="8" t="s">
        <v>930</v>
      </c>
      <c r="G51" s="2">
        <v>8</v>
      </c>
      <c r="H51" s="2"/>
      <c r="I51" s="3" t="s">
        <v>29</v>
      </c>
      <c r="J51" s="2" t="s">
        <v>8</v>
      </c>
      <c r="K51" s="2" t="s">
        <v>102</v>
      </c>
      <c r="L51" s="2" t="s">
        <v>121</v>
      </c>
      <c r="M51" s="25"/>
      <c r="N51" s="2"/>
      <c r="O51" s="8"/>
      <c r="P51" s="8"/>
    </row>
    <row r="52" spans="1:16" ht="29" x14ac:dyDescent="0.35">
      <c r="A52" s="2"/>
      <c r="B52" s="2"/>
      <c r="C52" s="2"/>
      <c r="D52" s="2">
        <v>11</v>
      </c>
      <c r="E52" s="2" t="s">
        <v>122</v>
      </c>
      <c r="F52" s="8" t="s">
        <v>931</v>
      </c>
      <c r="G52" s="2">
        <v>8</v>
      </c>
      <c r="H52" s="2"/>
      <c r="I52" s="3" t="s">
        <v>29</v>
      </c>
      <c r="J52" s="2" t="s">
        <v>8</v>
      </c>
      <c r="K52" s="2" t="s">
        <v>102</v>
      </c>
      <c r="L52" s="2" t="s">
        <v>123</v>
      </c>
      <c r="M52" s="25"/>
      <c r="N52" s="2"/>
      <c r="O52" s="8"/>
      <c r="P52" s="8"/>
    </row>
    <row r="53" spans="1:16" ht="29" x14ac:dyDescent="0.35">
      <c r="A53" s="2"/>
      <c r="B53" s="2"/>
      <c r="C53" s="2"/>
      <c r="D53" s="2">
        <v>12</v>
      </c>
      <c r="E53" s="2" t="s">
        <v>124</v>
      </c>
      <c r="F53" s="8" t="s">
        <v>932</v>
      </c>
      <c r="G53" s="2">
        <v>8</v>
      </c>
      <c r="H53" s="2"/>
      <c r="I53" s="3" t="s">
        <v>29</v>
      </c>
      <c r="J53" s="2" t="s">
        <v>8</v>
      </c>
      <c r="K53" s="2" t="s">
        <v>102</v>
      </c>
      <c r="L53" s="2" t="s">
        <v>125</v>
      </c>
      <c r="M53" s="25"/>
      <c r="N53" s="2"/>
      <c r="O53" s="8"/>
      <c r="P53" s="8"/>
    </row>
    <row r="54" spans="1:16" ht="29" x14ac:dyDescent="0.35">
      <c r="A54" s="2"/>
      <c r="B54" s="2"/>
      <c r="C54" s="2"/>
      <c r="D54" s="2">
        <v>13</v>
      </c>
      <c r="E54" s="2" t="s">
        <v>126</v>
      </c>
      <c r="F54" s="8" t="s">
        <v>933</v>
      </c>
      <c r="G54" s="2">
        <v>8</v>
      </c>
      <c r="H54" s="2"/>
      <c r="I54" s="3" t="s">
        <v>29</v>
      </c>
      <c r="J54" s="2" t="s">
        <v>8</v>
      </c>
      <c r="K54" s="2" t="s">
        <v>102</v>
      </c>
      <c r="L54" s="2" t="s">
        <v>127</v>
      </c>
      <c r="M54" s="25"/>
      <c r="N54" s="2"/>
      <c r="O54" s="8"/>
      <c r="P54" s="8"/>
    </row>
    <row r="55" spans="1:16" ht="29" x14ac:dyDescent="0.35">
      <c r="A55" s="2"/>
      <c r="B55" s="2"/>
      <c r="C55" s="2"/>
      <c r="D55" s="2">
        <v>14</v>
      </c>
      <c r="E55" s="2" t="s">
        <v>128</v>
      </c>
      <c r="F55" s="8" t="s">
        <v>934</v>
      </c>
      <c r="G55" s="2">
        <v>8</v>
      </c>
      <c r="H55" s="2"/>
      <c r="I55" s="3" t="s">
        <v>29</v>
      </c>
      <c r="J55" s="2" t="s">
        <v>8</v>
      </c>
      <c r="K55" s="2" t="s">
        <v>102</v>
      </c>
      <c r="L55" s="2" t="s">
        <v>129</v>
      </c>
      <c r="M55" s="25"/>
      <c r="N55" s="2"/>
      <c r="O55" s="8"/>
      <c r="P55" s="8"/>
    </row>
    <row r="56" spans="1:16" ht="29" x14ac:dyDescent="0.35">
      <c r="A56" s="2"/>
      <c r="B56" s="2"/>
      <c r="C56" s="2"/>
      <c r="D56" s="2">
        <v>15</v>
      </c>
      <c r="E56" s="2" t="s">
        <v>130</v>
      </c>
      <c r="F56" s="8" t="s">
        <v>935</v>
      </c>
      <c r="G56" s="2">
        <v>8</v>
      </c>
      <c r="H56" s="2"/>
      <c r="I56" s="3" t="s">
        <v>29</v>
      </c>
      <c r="J56" s="2" t="s">
        <v>8</v>
      </c>
      <c r="K56" s="2" t="s">
        <v>102</v>
      </c>
      <c r="L56" s="2" t="s">
        <v>131</v>
      </c>
      <c r="M56" s="25"/>
      <c r="N56" s="2"/>
      <c r="O56" s="8"/>
      <c r="P56" s="8"/>
    </row>
    <row r="57" spans="1:16" ht="29" x14ac:dyDescent="0.35">
      <c r="A57" s="2"/>
      <c r="B57" s="2"/>
      <c r="C57" s="2"/>
      <c r="D57" s="2">
        <v>16</v>
      </c>
      <c r="E57" s="2" t="s">
        <v>132</v>
      </c>
      <c r="F57" s="8" t="s">
        <v>936</v>
      </c>
      <c r="G57" s="2">
        <v>8</v>
      </c>
      <c r="H57" s="2"/>
      <c r="I57" s="3" t="s">
        <v>29</v>
      </c>
      <c r="J57" s="2" t="s">
        <v>8</v>
      </c>
      <c r="K57" s="2" t="s">
        <v>102</v>
      </c>
      <c r="L57" s="2" t="s">
        <v>133</v>
      </c>
      <c r="M57" s="25"/>
      <c r="N57" s="2"/>
      <c r="O57" s="8"/>
      <c r="P57" s="8"/>
    </row>
    <row r="58" spans="1:16" ht="29" x14ac:dyDescent="0.35">
      <c r="A58" s="2"/>
      <c r="B58" s="2"/>
      <c r="C58" s="2"/>
      <c r="D58" s="2">
        <v>17</v>
      </c>
      <c r="E58" s="2" t="s">
        <v>134</v>
      </c>
      <c r="F58" s="8" t="s">
        <v>937</v>
      </c>
      <c r="G58" s="2">
        <v>8</v>
      </c>
      <c r="H58" s="2"/>
      <c r="I58" s="3" t="s">
        <v>29</v>
      </c>
      <c r="J58" s="2" t="s">
        <v>8</v>
      </c>
      <c r="K58" s="2" t="s">
        <v>102</v>
      </c>
      <c r="L58" s="2" t="s">
        <v>135</v>
      </c>
      <c r="M58" s="25"/>
      <c r="N58" s="2"/>
      <c r="O58" s="8"/>
      <c r="P58" s="8"/>
    </row>
    <row r="59" spans="1:16" ht="29" x14ac:dyDescent="0.35">
      <c r="A59" s="2"/>
      <c r="B59" s="2"/>
      <c r="C59" s="2"/>
      <c r="D59" s="2">
        <v>18</v>
      </c>
      <c r="E59" s="2" t="s">
        <v>136</v>
      </c>
      <c r="F59" s="8" t="s">
        <v>938</v>
      </c>
      <c r="G59" s="2">
        <v>8</v>
      </c>
      <c r="H59" s="2"/>
      <c r="I59" s="3" t="s">
        <v>29</v>
      </c>
      <c r="J59" s="2" t="s">
        <v>8</v>
      </c>
      <c r="K59" s="2" t="s">
        <v>102</v>
      </c>
      <c r="L59" s="2" t="s">
        <v>137</v>
      </c>
      <c r="M59" s="25"/>
      <c r="N59" s="2"/>
      <c r="O59" s="8"/>
      <c r="P59" s="8"/>
    </row>
    <row r="60" spans="1:16" ht="29" x14ac:dyDescent="0.35">
      <c r="A60" s="2"/>
      <c r="B60" s="2"/>
      <c r="C60" s="2"/>
      <c r="D60" s="2">
        <v>19</v>
      </c>
      <c r="E60" s="2" t="s">
        <v>138</v>
      </c>
      <c r="F60" s="8" t="s">
        <v>939</v>
      </c>
      <c r="G60" s="2">
        <v>8</v>
      </c>
      <c r="H60" s="2"/>
      <c r="I60" s="3" t="s">
        <v>29</v>
      </c>
      <c r="J60" s="2" t="s">
        <v>8</v>
      </c>
      <c r="K60" s="2" t="s">
        <v>102</v>
      </c>
      <c r="L60" s="2" t="s">
        <v>139</v>
      </c>
      <c r="M60" s="25"/>
      <c r="N60" s="2"/>
      <c r="O60" s="8"/>
      <c r="P60" s="8"/>
    </row>
    <row r="61" spans="1:16" ht="29" x14ac:dyDescent="0.35">
      <c r="A61" s="2"/>
      <c r="B61" s="2"/>
      <c r="C61" s="2"/>
      <c r="D61" s="2">
        <v>20</v>
      </c>
      <c r="E61" s="2" t="s">
        <v>140</v>
      </c>
      <c r="F61" s="8" t="s">
        <v>940</v>
      </c>
      <c r="G61" s="2">
        <v>8</v>
      </c>
      <c r="H61" s="2"/>
      <c r="I61" s="3" t="s">
        <v>29</v>
      </c>
      <c r="J61" s="2" t="s">
        <v>8</v>
      </c>
      <c r="K61" s="2" t="s">
        <v>102</v>
      </c>
      <c r="L61" s="2" t="s">
        <v>141</v>
      </c>
      <c r="M61" s="25"/>
      <c r="N61" s="2"/>
      <c r="O61" s="8"/>
      <c r="P61" s="8"/>
    </row>
    <row r="62" spans="1:16" ht="29" x14ac:dyDescent="0.35">
      <c r="A62" s="2"/>
      <c r="B62" s="2"/>
      <c r="C62" s="2"/>
      <c r="D62" s="2">
        <v>21</v>
      </c>
      <c r="E62" s="2" t="s">
        <v>142</v>
      </c>
      <c r="F62" s="8" t="s">
        <v>941</v>
      </c>
      <c r="G62" s="2">
        <v>8</v>
      </c>
      <c r="H62" s="2"/>
      <c r="I62" s="3" t="s">
        <v>29</v>
      </c>
      <c r="J62" s="2" t="s">
        <v>8</v>
      </c>
      <c r="K62" s="2" t="s">
        <v>102</v>
      </c>
      <c r="L62" s="2" t="s">
        <v>143</v>
      </c>
      <c r="M62" s="25"/>
      <c r="N62" s="2"/>
      <c r="O62" s="8"/>
      <c r="P62" s="8"/>
    </row>
    <row r="63" spans="1:16" ht="29" x14ac:dyDescent="0.35">
      <c r="A63" s="2"/>
      <c r="B63" s="2"/>
      <c r="C63" s="2"/>
      <c r="D63" s="2">
        <v>22</v>
      </c>
      <c r="E63" s="2" t="s">
        <v>144</v>
      </c>
      <c r="F63" s="8" t="s">
        <v>942</v>
      </c>
      <c r="G63" s="2">
        <v>8</v>
      </c>
      <c r="H63" s="2"/>
      <c r="I63" s="3" t="s">
        <v>29</v>
      </c>
      <c r="J63" s="2" t="s">
        <v>8</v>
      </c>
      <c r="K63" s="2" t="s">
        <v>102</v>
      </c>
      <c r="L63" s="2" t="s">
        <v>145</v>
      </c>
      <c r="M63" s="25"/>
      <c r="N63" s="2"/>
      <c r="O63" s="8"/>
      <c r="P63" s="8"/>
    </row>
    <row r="64" spans="1:16" ht="29" x14ac:dyDescent="0.35">
      <c r="A64" s="2"/>
      <c r="B64" s="2"/>
      <c r="C64" s="2"/>
      <c r="D64" s="2">
        <v>23</v>
      </c>
      <c r="E64" s="2" t="s">
        <v>146</v>
      </c>
      <c r="F64" s="8" t="s">
        <v>943</v>
      </c>
      <c r="G64" s="2">
        <v>8</v>
      </c>
      <c r="H64" s="2"/>
      <c r="I64" s="3" t="s">
        <v>29</v>
      </c>
      <c r="J64" s="2" t="s">
        <v>8</v>
      </c>
      <c r="K64" s="2" t="s">
        <v>102</v>
      </c>
      <c r="L64" s="2" t="s">
        <v>147</v>
      </c>
      <c r="M64" s="25"/>
      <c r="N64" s="2"/>
      <c r="O64" s="8"/>
      <c r="P64" s="8"/>
    </row>
    <row r="65" spans="1:16" ht="29" x14ac:dyDescent="0.35">
      <c r="A65" s="2"/>
      <c r="B65" s="2"/>
      <c r="C65" s="2"/>
      <c r="D65" s="2">
        <v>24</v>
      </c>
      <c r="E65" s="2" t="s">
        <v>148</v>
      </c>
      <c r="F65" s="8" t="s">
        <v>944</v>
      </c>
      <c r="G65" s="2">
        <v>8</v>
      </c>
      <c r="H65" s="2"/>
      <c r="I65" s="3" t="s">
        <v>29</v>
      </c>
      <c r="J65" s="2" t="s">
        <v>8</v>
      </c>
      <c r="K65" s="2" t="s">
        <v>102</v>
      </c>
      <c r="L65" s="2" t="s">
        <v>149</v>
      </c>
      <c r="M65" s="25"/>
      <c r="N65" s="2"/>
      <c r="O65" s="8"/>
      <c r="P65" s="8"/>
    </row>
    <row r="66" spans="1:16" ht="29" x14ac:dyDescent="0.35">
      <c r="A66" s="2">
        <v>6</v>
      </c>
      <c r="B66" s="2" t="s">
        <v>8</v>
      </c>
      <c r="C66" s="2" t="s">
        <v>150</v>
      </c>
      <c r="D66" s="2" t="s">
        <v>150</v>
      </c>
      <c r="E66" s="2"/>
      <c r="F66" s="8" t="s">
        <v>1679</v>
      </c>
      <c r="G66" s="2"/>
      <c r="H66" s="2"/>
      <c r="I66" s="2"/>
      <c r="J66" s="2"/>
      <c r="K66" s="2"/>
      <c r="L66" s="2"/>
      <c r="M66" s="2"/>
      <c r="N66" s="2"/>
      <c r="O66" s="12" t="s">
        <v>520</v>
      </c>
      <c r="P66" s="8"/>
    </row>
    <row r="67" spans="1:16" ht="47.15" customHeight="1" x14ac:dyDescent="0.35">
      <c r="A67" s="2"/>
      <c r="B67" s="2"/>
      <c r="C67" s="2"/>
      <c r="D67" s="2">
        <v>1</v>
      </c>
      <c r="E67" s="2" t="s">
        <v>151</v>
      </c>
      <c r="F67" s="8" t="s">
        <v>521</v>
      </c>
      <c r="G67" s="2">
        <v>24</v>
      </c>
      <c r="H67" s="2"/>
      <c r="I67" s="3" t="s">
        <v>152</v>
      </c>
      <c r="J67" s="2" t="s">
        <v>8</v>
      </c>
      <c r="K67" s="2" t="s">
        <v>153</v>
      </c>
      <c r="L67" s="2" t="s">
        <v>154</v>
      </c>
      <c r="M67" s="25" t="s">
        <v>522</v>
      </c>
      <c r="N67" s="2"/>
      <c r="O67" s="12" t="s">
        <v>1362</v>
      </c>
      <c r="P67" s="12" t="s">
        <v>1363</v>
      </c>
    </row>
    <row r="68" spans="1:16" ht="43.5" x14ac:dyDescent="0.35">
      <c r="A68" s="2"/>
      <c r="B68" s="2"/>
      <c r="C68" s="2"/>
      <c r="D68" s="2">
        <v>2</v>
      </c>
      <c r="E68" s="2" t="s">
        <v>156</v>
      </c>
      <c r="F68" s="8" t="s">
        <v>523</v>
      </c>
      <c r="G68" s="2">
        <v>24</v>
      </c>
      <c r="H68" s="2"/>
      <c r="I68" s="3" t="s">
        <v>152</v>
      </c>
      <c r="J68" s="2" t="s">
        <v>8</v>
      </c>
      <c r="K68" s="2" t="s">
        <v>153</v>
      </c>
      <c r="L68" s="2" t="s">
        <v>157</v>
      </c>
      <c r="M68" s="25"/>
      <c r="N68" s="2"/>
      <c r="O68" s="12" t="s">
        <v>524</v>
      </c>
      <c r="P68" s="12" t="s">
        <v>525</v>
      </c>
    </row>
    <row r="69" spans="1:16" ht="43.5" x14ac:dyDescent="0.35">
      <c r="A69" s="2"/>
      <c r="B69" s="2"/>
      <c r="C69" s="2"/>
      <c r="D69" s="2">
        <v>3</v>
      </c>
      <c r="E69" s="2" t="s">
        <v>158</v>
      </c>
      <c r="F69" s="8" t="s">
        <v>526</v>
      </c>
      <c r="G69" s="2">
        <v>24</v>
      </c>
      <c r="H69" s="2"/>
      <c r="I69" s="3" t="s">
        <v>152</v>
      </c>
      <c r="J69" s="2" t="s">
        <v>8</v>
      </c>
      <c r="K69" s="2" t="s">
        <v>153</v>
      </c>
      <c r="L69" s="2" t="s">
        <v>159</v>
      </c>
      <c r="M69" s="25"/>
      <c r="N69" s="2"/>
      <c r="O69" s="12" t="s">
        <v>527</v>
      </c>
      <c r="P69" s="12" t="s">
        <v>528</v>
      </c>
    </row>
    <row r="70" spans="1:16" ht="43.5" x14ac:dyDescent="0.35">
      <c r="A70" s="2"/>
      <c r="B70" s="2"/>
      <c r="C70" s="2"/>
      <c r="D70" s="2">
        <v>4</v>
      </c>
      <c r="E70" s="2" t="s">
        <v>160</v>
      </c>
      <c r="F70" s="8" t="s">
        <v>529</v>
      </c>
      <c r="G70" s="2">
        <v>24</v>
      </c>
      <c r="H70" s="2"/>
      <c r="I70" s="3" t="s">
        <v>152</v>
      </c>
      <c r="J70" s="2" t="s">
        <v>8</v>
      </c>
      <c r="K70" s="2" t="s">
        <v>153</v>
      </c>
      <c r="L70" s="2" t="s">
        <v>161</v>
      </c>
      <c r="M70" s="25"/>
      <c r="N70" s="2"/>
      <c r="O70" s="12" t="s">
        <v>530</v>
      </c>
      <c r="P70" s="12" t="s">
        <v>531</v>
      </c>
    </row>
    <row r="71" spans="1:16" ht="43.5" x14ac:dyDescent="0.35">
      <c r="A71" s="2"/>
      <c r="B71" s="2"/>
      <c r="C71" s="2"/>
      <c r="D71" s="2">
        <v>5</v>
      </c>
      <c r="E71" s="2" t="s">
        <v>162</v>
      </c>
      <c r="F71" s="8" t="s">
        <v>532</v>
      </c>
      <c r="G71" s="2">
        <v>24</v>
      </c>
      <c r="H71" s="2"/>
      <c r="I71" s="3" t="s">
        <v>152</v>
      </c>
      <c r="J71" s="2" t="s">
        <v>8</v>
      </c>
      <c r="K71" s="2" t="s">
        <v>153</v>
      </c>
      <c r="L71" s="2" t="s">
        <v>163</v>
      </c>
      <c r="M71" s="25"/>
      <c r="N71" s="2"/>
      <c r="O71" s="12" t="s">
        <v>533</v>
      </c>
      <c r="P71" s="12" t="s">
        <v>534</v>
      </c>
    </row>
    <row r="72" spans="1:16" ht="43.5" x14ac:dyDescent="0.35">
      <c r="A72" s="2"/>
      <c r="B72" s="2"/>
      <c r="C72" s="2"/>
      <c r="D72" s="2">
        <v>6</v>
      </c>
      <c r="E72" s="2" t="s">
        <v>164</v>
      </c>
      <c r="F72" s="8" t="s">
        <v>535</v>
      </c>
      <c r="G72" s="2">
        <v>24</v>
      </c>
      <c r="H72" s="2"/>
      <c r="I72" s="3" t="s">
        <v>152</v>
      </c>
      <c r="J72" s="2" t="s">
        <v>8</v>
      </c>
      <c r="K72" s="2" t="s">
        <v>153</v>
      </c>
      <c r="L72" s="2" t="s">
        <v>165</v>
      </c>
      <c r="M72" s="25"/>
      <c r="N72" s="2"/>
      <c r="O72" s="12" t="s">
        <v>536</v>
      </c>
      <c r="P72" s="12" t="s">
        <v>537</v>
      </c>
    </row>
    <row r="73" spans="1:16" x14ac:dyDescent="0.35">
      <c r="A73" s="2">
        <v>7</v>
      </c>
      <c r="B73" s="2" t="s">
        <v>8</v>
      </c>
      <c r="C73" s="2" t="s">
        <v>11</v>
      </c>
      <c r="D73" s="2" t="s">
        <v>166</v>
      </c>
      <c r="E73" s="2"/>
      <c r="F73" s="8"/>
      <c r="G73" s="2"/>
      <c r="H73" s="2"/>
      <c r="I73" s="2"/>
      <c r="J73" s="2"/>
      <c r="K73" s="2"/>
      <c r="L73" s="2"/>
      <c r="M73" s="2"/>
      <c r="N73" s="2"/>
      <c r="O73" s="12" t="s">
        <v>538</v>
      </c>
      <c r="P73" s="8"/>
    </row>
    <row r="74" spans="1:16" x14ac:dyDescent="0.35">
      <c r="A74" s="2"/>
      <c r="B74" s="2"/>
      <c r="C74" s="2"/>
      <c r="D74" s="2">
        <v>1</v>
      </c>
      <c r="E74" s="2" t="s">
        <v>167</v>
      </c>
      <c r="F74" s="8"/>
      <c r="G74" s="2">
        <v>24</v>
      </c>
      <c r="H74" s="2"/>
      <c r="I74" s="3" t="s">
        <v>152</v>
      </c>
      <c r="J74" s="2" t="s">
        <v>8</v>
      </c>
      <c r="K74" s="2" t="s">
        <v>153</v>
      </c>
      <c r="L74" s="2" t="s">
        <v>168</v>
      </c>
      <c r="M74" s="25" t="s">
        <v>155</v>
      </c>
      <c r="N74" s="2"/>
      <c r="O74" s="12" t="s">
        <v>539</v>
      </c>
      <c r="P74" s="12" t="s">
        <v>540</v>
      </c>
    </row>
    <row r="75" spans="1:16" x14ac:dyDescent="0.35">
      <c r="A75" s="2"/>
      <c r="B75" s="2"/>
      <c r="C75" s="2"/>
      <c r="D75" s="2">
        <v>2</v>
      </c>
      <c r="E75" s="2" t="s">
        <v>169</v>
      </c>
      <c r="F75" s="8"/>
      <c r="G75" s="2">
        <v>24</v>
      </c>
      <c r="H75" s="2"/>
      <c r="I75" s="3" t="s">
        <v>152</v>
      </c>
      <c r="J75" s="2" t="s">
        <v>8</v>
      </c>
      <c r="K75" s="2" t="s">
        <v>153</v>
      </c>
      <c r="L75" s="2" t="s">
        <v>170</v>
      </c>
      <c r="M75" s="25"/>
      <c r="N75" s="2"/>
      <c r="O75" s="12" t="s">
        <v>541</v>
      </c>
      <c r="P75" s="12" t="s">
        <v>542</v>
      </c>
    </row>
    <row r="76" spans="1:16" x14ac:dyDescent="0.35">
      <c r="A76" s="2"/>
      <c r="B76" s="2"/>
      <c r="C76" s="2"/>
      <c r="D76" s="2">
        <v>3</v>
      </c>
      <c r="E76" s="2" t="s">
        <v>171</v>
      </c>
      <c r="F76" s="8"/>
      <c r="G76" s="2">
        <v>24</v>
      </c>
      <c r="H76" s="2"/>
      <c r="I76" s="3" t="s">
        <v>152</v>
      </c>
      <c r="J76" s="2" t="s">
        <v>8</v>
      </c>
      <c r="K76" s="2" t="s">
        <v>153</v>
      </c>
      <c r="L76" s="2" t="s">
        <v>172</v>
      </c>
      <c r="M76" s="25"/>
      <c r="N76" s="2"/>
      <c r="O76" s="12" t="s">
        <v>543</v>
      </c>
      <c r="P76" s="12" t="s">
        <v>544</v>
      </c>
    </row>
    <row r="77" spans="1:16" x14ac:dyDescent="0.35">
      <c r="A77" s="2"/>
      <c r="B77" s="2"/>
      <c r="C77" s="2"/>
      <c r="D77" s="2">
        <v>4</v>
      </c>
      <c r="E77" s="2" t="s">
        <v>173</v>
      </c>
      <c r="F77" s="8"/>
      <c r="G77" s="2">
        <v>24</v>
      </c>
      <c r="H77" s="2"/>
      <c r="I77" s="3" t="s">
        <v>152</v>
      </c>
      <c r="J77" s="2" t="s">
        <v>8</v>
      </c>
      <c r="K77" s="2" t="s">
        <v>153</v>
      </c>
      <c r="L77" s="2" t="s">
        <v>174</v>
      </c>
      <c r="M77" s="25"/>
      <c r="N77" s="2"/>
      <c r="O77" s="12" t="s">
        <v>545</v>
      </c>
      <c r="P77" s="12" t="s">
        <v>546</v>
      </c>
    </row>
    <row r="78" spans="1:16" x14ac:dyDescent="0.35">
      <c r="A78" s="2"/>
      <c r="B78" s="2"/>
      <c r="C78" s="2"/>
      <c r="D78" s="2">
        <v>5</v>
      </c>
      <c r="E78" s="2" t="s">
        <v>175</v>
      </c>
      <c r="F78" s="8"/>
      <c r="G78" s="2">
        <v>24</v>
      </c>
      <c r="H78" s="2"/>
      <c r="I78" s="3" t="s">
        <v>152</v>
      </c>
      <c r="J78" s="2" t="s">
        <v>8</v>
      </c>
      <c r="K78" s="2" t="s">
        <v>153</v>
      </c>
      <c r="L78" s="2" t="s">
        <v>176</v>
      </c>
      <c r="M78" s="25"/>
      <c r="N78" s="2"/>
      <c r="O78" s="12" t="s">
        <v>547</v>
      </c>
      <c r="P78" s="12" t="s">
        <v>548</v>
      </c>
    </row>
    <row r="79" spans="1:16" x14ac:dyDescent="0.35">
      <c r="A79" s="2"/>
      <c r="B79" s="2"/>
      <c r="C79" s="2"/>
      <c r="D79" s="2">
        <v>6</v>
      </c>
      <c r="E79" s="2" t="s">
        <v>177</v>
      </c>
      <c r="F79" s="8"/>
      <c r="G79" s="2">
        <v>24</v>
      </c>
      <c r="H79" s="2"/>
      <c r="I79" s="3" t="s">
        <v>152</v>
      </c>
      <c r="J79" s="2" t="s">
        <v>8</v>
      </c>
      <c r="K79" s="2" t="s">
        <v>153</v>
      </c>
      <c r="L79" s="2" t="s">
        <v>178</v>
      </c>
      <c r="M79" s="25"/>
      <c r="N79" s="2"/>
      <c r="O79" s="12" t="s">
        <v>549</v>
      </c>
      <c r="P79" s="12" t="s">
        <v>550</v>
      </c>
    </row>
    <row r="80" spans="1:16" ht="29" x14ac:dyDescent="0.35">
      <c r="A80" s="2">
        <v>8</v>
      </c>
      <c r="B80" s="2" t="s">
        <v>8</v>
      </c>
      <c r="C80" s="2" t="s">
        <v>2</v>
      </c>
      <c r="D80" s="2" t="s">
        <v>179</v>
      </c>
      <c r="E80" s="2"/>
      <c r="F80" s="8" t="s">
        <v>1680</v>
      </c>
      <c r="G80" s="2">
        <v>16</v>
      </c>
      <c r="H80" s="2"/>
      <c r="I80" s="3" t="s">
        <v>152</v>
      </c>
      <c r="J80" s="2" t="s">
        <v>8</v>
      </c>
      <c r="K80" s="2" t="s">
        <v>153</v>
      </c>
      <c r="L80" s="2" t="s">
        <v>180</v>
      </c>
      <c r="M80" s="8" t="s">
        <v>551</v>
      </c>
      <c r="N80" s="2"/>
      <c r="O80" s="12" t="s">
        <v>552</v>
      </c>
      <c r="P80" s="12" t="s">
        <v>553</v>
      </c>
    </row>
    <row r="81" spans="1:17" ht="29" x14ac:dyDescent="0.35">
      <c r="A81" s="2">
        <v>9</v>
      </c>
      <c r="B81" s="2" t="s">
        <v>8</v>
      </c>
      <c r="C81" s="2" t="s">
        <v>2</v>
      </c>
      <c r="D81" s="2" t="s">
        <v>181</v>
      </c>
      <c r="E81" s="2"/>
      <c r="F81" s="8" t="s">
        <v>1681</v>
      </c>
      <c r="G81" s="2">
        <v>16</v>
      </c>
      <c r="H81" s="2"/>
      <c r="I81" s="3" t="s">
        <v>152</v>
      </c>
      <c r="J81" s="2" t="s">
        <v>8</v>
      </c>
      <c r="K81" s="2" t="s">
        <v>153</v>
      </c>
      <c r="L81" s="2" t="s">
        <v>182</v>
      </c>
      <c r="M81" s="8" t="s">
        <v>551</v>
      </c>
      <c r="N81" s="2"/>
      <c r="O81" s="12" t="s">
        <v>554</v>
      </c>
      <c r="P81" s="12" t="s">
        <v>555</v>
      </c>
    </row>
    <row r="82" spans="1:17" ht="29" x14ac:dyDescent="0.35">
      <c r="A82" s="2">
        <v>10</v>
      </c>
      <c r="B82" s="2" t="s">
        <v>8</v>
      </c>
      <c r="C82" s="2" t="s">
        <v>2</v>
      </c>
      <c r="D82" s="2" t="s">
        <v>183</v>
      </c>
      <c r="E82" s="2"/>
      <c r="F82" s="8" t="s">
        <v>1682</v>
      </c>
      <c r="G82" s="2">
        <v>16</v>
      </c>
      <c r="H82" s="2"/>
      <c r="I82" s="3" t="s">
        <v>152</v>
      </c>
      <c r="J82" s="2" t="s">
        <v>8</v>
      </c>
      <c r="K82" s="2" t="s">
        <v>153</v>
      </c>
      <c r="L82" s="2" t="s">
        <v>184</v>
      </c>
      <c r="M82" s="8" t="s">
        <v>551</v>
      </c>
      <c r="N82" s="2"/>
      <c r="O82" s="12" t="s">
        <v>556</v>
      </c>
      <c r="P82" s="12" t="s">
        <v>557</v>
      </c>
    </row>
    <row r="83" spans="1:17" ht="29" x14ac:dyDescent="0.35">
      <c r="A83" s="2">
        <v>11</v>
      </c>
      <c r="B83" s="2" t="s">
        <v>8</v>
      </c>
      <c r="C83" s="2" t="s">
        <v>2</v>
      </c>
      <c r="D83" s="2" t="s">
        <v>558</v>
      </c>
      <c r="E83" s="2"/>
      <c r="F83" s="8" t="s">
        <v>1683</v>
      </c>
      <c r="G83" s="2">
        <v>16</v>
      </c>
      <c r="H83" s="2"/>
      <c r="I83" s="3" t="s">
        <v>152</v>
      </c>
      <c r="J83" s="2" t="s">
        <v>8</v>
      </c>
      <c r="K83" s="2" t="s">
        <v>153</v>
      </c>
      <c r="L83" s="2" t="s">
        <v>185</v>
      </c>
      <c r="M83" s="8" t="s">
        <v>551</v>
      </c>
      <c r="N83" s="2"/>
      <c r="O83" s="12" t="s">
        <v>559</v>
      </c>
      <c r="P83" s="12" t="s">
        <v>560</v>
      </c>
      <c r="Q83">
        <v>2</v>
      </c>
    </row>
    <row r="84" spans="1:17" ht="29" x14ac:dyDescent="0.35">
      <c r="A84" s="2">
        <v>12</v>
      </c>
      <c r="B84" s="2" t="s">
        <v>8</v>
      </c>
      <c r="C84" s="2" t="s">
        <v>2</v>
      </c>
      <c r="D84" s="2" t="s">
        <v>186</v>
      </c>
      <c r="E84" s="2"/>
      <c r="F84" s="8" t="s">
        <v>1684</v>
      </c>
      <c r="G84" s="2">
        <v>16</v>
      </c>
      <c r="H84" s="2"/>
      <c r="I84" s="3" t="s">
        <v>152</v>
      </c>
      <c r="J84" s="2" t="s">
        <v>8</v>
      </c>
      <c r="K84" s="2" t="s">
        <v>153</v>
      </c>
      <c r="L84" s="2" t="s">
        <v>187</v>
      </c>
      <c r="M84" s="8" t="s">
        <v>551</v>
      </c>
      <c r="N84" s="2"/>
      <c r="O84" s="12" t="s">
        <v>1474</v>
      </c>
      <c r="P84" s="12" t="s">
        <v>1475</v>
      </c>
    </row>
    <row r="85" spans="1:17" ht="29" x14ac:dyDescent="0.35">
      <c r="A85" s="2">
        <v>13</v>
      </c>
      <c r="B85" s="2" t="s">
        <v>8</v>
      </c>
      <c r="C85" s="2" t="s">
        <v>2</v>
      </c>
      <c r="D85" s="2" t="s">
        <v>188</v>
      </c>
      <c r="E85" s="2"/>
      <c r="F85" s="8" t="s">
        <v>1685</v>
      </c>
      <c r="G85" s="2">
        <v>16</v>
      </c>
      <c r="H85" s="2"/>
      <c r="I85" s="3" t="s">
        <v>152</v>
      </c>
      <c r="J85" s="2" t="s">
        <v>8</v>
      </c>
      <c r="K85" s="2" t="s">
        <v>153</v>
      </c>
      <c r="L85" s="2" t="s">
        <v>189</v>
      </c>
      <c r="M85" s="8" t="s">
        <v>551</v>
      </c>
      <c r="N85" s="2"/>
      <c r="O85" s="12" t="s">
        <v>1476</v>
      </c>
      <c r="P85" s="12" t="s">
        <v>1477</v>
      </c>
    </row>
    <row r="86" spans="1:17" ht="29" x14ac:dyDescent="0.35">
      <c r="A86" s="2">
        <v>14</v>
      </c>
      <c r="B86" s="2" t="s">
        <v>8</v>
      </c>
      <c r="C86" s="2" t="s">
        <v>2</v>
      </c>
      <c r="D86" s="2" t="s">
        <v>190</v>
      </c>
      <c r="E86" s="2"/>
      <c r="F86" s="8" t="s">
        <v>1686</v>
      </c>
      <c r="G86" s="2">
        <v>16</v>
      </c>
      <c r="H86" s="2"/>
      <c r="I86" s="3" t="s">
        <v>152</v>
      </c>
      <c r="J86" s="2" t="s">
        <v>8</v>
      </c>
      <c r="K86" s="2" t="s">
        <v>153</v>
      </c>
      <c r="L86" s="2" t="s">
        <v>191</v>
      </c>
      <c r="M86" s="8" t="s">
        <v>551</v>
      </c>
      <c r="N86" s="2"/>
      <c r="O86" s="12" t="s">
        <v>1478</v>
      </c>
      <c r="P86" s="12" t="s">
        <v>1479</v>
      </c>
      <c r="Q86">
        <v>2</v>
      </c>
    </row>
    <row r="87" spans="1:17" ht="29" x14ac:dyDescent="0.35">
      <c r="A87" s="2">
        <v>15</v>
      </c>
      <c r="B87" s="2" t="s">
        <v>8</v>
      </c>
      <c r="C87" s="2" t="s">
        <v>2</v>
      </c>
      <c r="D87" s="2" t="s">
        <v>192</v>
      </c>
      <c r="E87" s="2"/>
      <c r="F87" s="8" t="s">
        <v>1687</v>
      </c>
      <c r="G87" s="2">
        <v>16</v>
      </c>
      <c r="H87" s="2"/>
      <c r="I87" s="3" t="s">
        <v>152</v>
      </c>
      <c r="J87" s="2" t="s">
        <v>8</v>
      </c>
      <c r="K87" s="2" t="s">
        <v>153</v>
      </c>
      <c r="L87" s="2" t="s">
        <v>193</v>
      </c>
      <c r="M87" s="8" t="s">
        <v>551</v>
      </c>
      <c r="N87" s="2"/>
      <c r="O87" s="12" t="s">
        <v>1480</v>
      </c>
      <c r="P87" s="12" t="s">
        <v>1481</v>
      </c>
      <c r="Q87">
        <v>2</v>
      </c>
    </row>
    <row r="88" spans="1:17" ht="29" x14ac:dyDescent="0.35">
      <c r="A88" s="2">
        <v>16</v>
      </c>
      <c r="B88" s="2" t="s">
        <v>8</v>
      </c>
      <c r="C88" s="2" t="s">
        <v>2</v>
      </c>
      <c r="D88" s="2" t="s">
        <v>194</v>
      </c>
      <c r="E88" s="2"/>
      <c r="F88" s="8" t="s">
        <v>1688</v>
      </c>
      <c r="G88" s="2">
        <v>16</v>
      </c>
      <c r="H88" s="2"/>
      <c r="I88" s="3" t="s">
        <v>152</v>
      </c>
      <c r="J88" s="2" t="s">
        <v>8</v>
      </c>
      <c r="K88" s="2" t="s">
        <v>153</v>
      </c>
      <c r="L88" s="2" t="s">
        <v>195</v>
      </c>
      <c r="M88" s="8" t="s">
        <v>551</v>
      </c>
      <c r="N88" s="2"/>
      <c r="O88" s="12" t="s">
        <v>1482</v>
      </c>
      <c r="P88" s="12" t="s">
        <v>1483</v>
      </c>
    </row>
    <row r="89" spans="1:17" ht="29" x14ac:dyDescent="0.35">
      <c r="A89" s="2">
        <v>17</v>
      </c>
      <c r="B89" s="2" t="s">
        <v>8</v>
      </c>
      <c r="C89" s="2" t="s">
        <v>2</v>
      </c>
      <c r="D89" s="2" t="s">
        <v>196</v>
      </c>
      <c r="E89" s="2"/>
      <c r="F89" s="8" t="s">
        <v>1689</v>
      </c>
      <c r="G89" s="2">
        <v>16</v>
      </c>
      <c r="H89" s="2"/>
      <c r="I89" s="3" t="s">
        <v>152</v>
      </c>
      <c r="J89" s="2" t="s">
        <v>8</v>
      </c>
      <c r="K89" s="2" t="s">
        <v>153</v>
      </c>
      <c r="L89" s="2" t="s">
        <v>197</v>
      </c>
      <c r="M89" s="8" t="s">
        <v>551</v>
      </c>
      <c r="N89" s="2"/>
      <c r="O89" s="12" t="s">
        <v>1484</v>
      </c>
      <c r="P89" s="12" t="s">
        <v>1485</v>
      </c>
    </row>
    <row r="90" spans="1:17" ht="29" x14ac:dyDescent="0.35">
      <c r="A90" s="2">
        <v>18</v>
      </c>
      <c r="B90" s="2" t="s">
        <v>8</v>
      </c>
      <c r="C90" s="2" t="s">
        <v>2</v>
      </c>
      <c r="D90" s="2" t="s">
        <v>198</v>
      </c>
      <c r="E90" s="2"/>
      <c r="F90" s="8" t="s">
        <v>1690</v>
      </c>
      <c r="G90" s="2">
        <v>16</v>
      </c>
      <c r="H90" s="2"/>
      <c r="I90" s="3" t="s">
        <v>152</v>
      </c>
      <c r="J90" s="2" t="s">
        <v>8</v>
      </c>
      <c r="K90" s="2" t="s">
        <v>153</v>
      </c>
      <c r="L90" s="2" t="s">
        <v>199</v>
      </c>
      <c r="M90" s="8" t="s">
        <v>551</v>
      </c>
      <c r="N90" s="2"/>
      <c r="O90" s="12" t="s">
        <v>1486</v>
      </c>
      <c r="P90" s="12" t="s">
        <v>1487</v>
      </c>
      <c r="Q90">
        <v>2</v>
      </c>
    </row>
    <row r="91" spans="1:17" ht="29" x14ac:dyDescent="0.35">
      <c r="A91" s="2">
        <v>19</v>
      </c>
      <c r="B91" s="2" t="s">
        <v>8</v>
      </c>
      <c r="C91" s="2" t="s">
        <v>2</v>
      </c>
      <c r="D91" s="2" t="s">
        <v>200</v>
      </c>
      <c r="E91" s="2"/>
      <c r="F91" s="8" t="s">
        <v>1691</v>
      </c>
      <c r="G91" s="2">
        <v>16</v>
      </c>
      <c r="H91" s="2"/>
      <c r="I91" s="3" t="s">
        <v>152</v>
      </c>
      <c r="J91" s="2" t="s">
        <v>8</v>
      </c>
      <c r="K91" s="2" t="s">
        <v>153</v>
      </c>
      <c r="L91" s="2" t="s">
        <v>201</v>
      </c>
      <c r="M91" s="8" t="s">
        <v>551</v>
      </c>
      <c r="N91" s="2"/>
      <c r="O91" s="12" t="s">
        <v>1488</v>
      </c>
      <c r="P91" s="12" t="s">
        <v>1489</v>
      </c>
      <c r="Q91">
        <v>2</v>
      </c>
    </row>
    <row r="92" spans="1:17" ht="29" x14ac:dyDescent="0.35">
      <c r="A92" s="2">
        <v>20</v>
      </c>
      <c r="B92" s="2" t="s">
        <v>8</v>
      </c>
      <c r="C92" s="2" t="s">
        <v>2</v>
      </c>
      <c r="D92" s="2" t="s">
        <v>202</v>
      </c>
      <c r="E92" s="2"/>
      <c r="F92" s="8" t="s">
        <v>1692</v>
      </c>
      <c r="G92" s="2">
        <v>16</v>
      </c>
      <c r="H92" s="2"/>
      <c r="I92" s="3" t="s">
        <v>152</v>
      </c>
      <c r="J92" s="2" t="s">
        <v>8</v>
      </c>
      <c r="K92" s="2" t="s">
        <v>153</v>
      </c>
      <c r="L92" s="2" t="s">
        <v>203</v>
      </c>
      <c r="M92" s="8" t="s">
        <v>551</v>
      </c>
      <c r="N92" s="2"/>
      <c r="O92" s="12" t="s">
        <v>1490</v>
      </c>
      <c r="P92" s="12" t="s">
        <v>1491</v>
      </c>
    </row>
    <row r="93" spans="1:17" ht="29" x14ac:dyDescent="0.35">
      <c r="A93" s="2">
        <v>21</v>
      </c>
      <c r="B93" s="2" t="s">
        <v>8</v>
      </c>
      <c r="C93" s="2" t="s">
        <v>2</v>
      </c>
      <c r="D93" s="2" t="s">
        <v>204</v>
      </c>
      <c r="E93" s="2"/>
      <c r="F93" s="8" t="s">
        <v>1693</v>
      </c>
      <c r="G93" s="2">
        <v>16</v>
      </c>
      <c r="H93" s="2"/>
      <c r="I93" s="3" t="s">
        <v>152</v>
      </c>
      <c r="J93" s="2" t="s">
        <v>8</v>
      </c>
      <c r="K93" s="2" t="s">
        <v>153</v>
      </c>
      <c r="L93" s="2" t="s">
        <v>205</v>
      </c>
      <c r="M93" s="8" t="s">
        <v>551</v>
      </c>
      <c r="N93" s="2"/>
      <c r="O93" s="12" t="s">
        <v>1492</v>
      </c>
      <c r="P93" s="12" t="s">
        <v>1493</v>
      </c>
    </row>
    <row r="94" spans="1:17" ht="29" x14ac:dyDescent="0.35">
      <c r="A94" s="2">
        <v>22</v>
      </c>
      <c r="B94" s="2" t="s">
        <v>8</v>
      </c>
      <c r="C94" s="2" t="s">
        <v>2</v>
      </c>
      <c r="D94" s="2" t="s">
        <v>206</v>
      </c>
      <c r="E94" s="2"/>
      <c r="F94" s="8" t="s">
        <v>1694</v>
      </c>
      <c r="G94" s="2">
        <v>16</v>
      </c>
      <c r="H94" s="2"/>
      <c r="I94" s="3" t="s">
        <v>152</v>
      </c>
      <c r="J94" s="2" t="s">
        <v>8</v>
      </c>
      <c r="K94" s="2" t="s">
        <v>153</v>
      </c>
      <c r="L94" s="2" t="s">
        <v>207</v>
      </c>
      <c r="M94" s="8" t="s">
        <v>551</v>
      </c>
      <c r="N94" s="2"/>
      <c r="O94" s="12" t="s">
        <v>1494</v>
      </c>
      <c r="P94" s="12" t="s">
        <v>1495</v>
      </c>
    </row>
    <row r="95" spans="1:17" ht="29" x14ac:dyDescent="0.35">
      <c r="A95" s="2">
        <v>23</v>
      </c>
      <c r="B95" s="2" t="s">
        <v>8</v>
      </c>
      <c r="C95" s="2" t="s">
        <v>2</v>
      </c>
      <c r="D95" s="2" t="s">
        <v>208</v>
      </c>
      <c r="E95" s="2"/>
      <c r="F95" s="8" t="s">
        <v>1695</v>
      </c>
      <c r="G95" s="2">
        <v>16</v>
      </c>
      <c r="H95" s="2"/>
      <c r="I95" s="3" t="s">
        <v>152</v>
      </c>
      <c r="J95" s="2" t="s">
        <v>8</v>
      </c>
      <c r="K95" s="2" t="s">
        <v>153</v>
      </c>
      <c r="L95" s="2" t="s">
        <v>209</v>
      </c>
      <c r="M95" s="8" t="s">
        <v>551</v>
      </c>
      <c r="N95" s="2"/>
      <c r="O95" s="12" t="s">
        <v>1496</v>
      </c>
      <c r="P95" s="12" t="s">
        <v>1497</v>
      </c>
    </row>
    <row r="96" spans="1:17" ht="29" x14ac:dyDescent="0.35">
      <c r="A96" s="2">
        <v>24</v>
      </c>
      <c r="B96" s="2" t="s">
        <v>8</v>
      </c>
      <c r="C96" s="2" t="s">
        <v>2</v>
      </c>
      <c r="D96" s="2" t="s">
        <v>210</v>
      </c>
      <c r="E96" s="2"/>
      <c r="F96" s="8" t="s">
        <v>1696</v>
      </c>
      <c r="G96" s="2">
        <v>16</v>
      </c>
      <c r="H96" s="2"/>
      <c r="I96" s="3" t="s">
        <v>152</v>
      </c>
      <c r="J96" s="2" t="s">
        <v>8</v>
      </c>
      <c r="K96" s="2" t="s">
        <v>153</v>
      </c>
      <c r="L96" s="2" t="s">
        <v>211</v>
      </c>
      <c r="M96" s="8" t="s">
        <v>551</v>
      </c>
      <c r="N96" s="2"/>
      <c r="O96" s="12" t="s">
        <v>1498</v>
      </c>
      <c r="P96" s="12" t="s">
        <v>1499</v>
      </c>
      <c r="Q96">
        <v>2</v>
      </c>
    </row>
    <row r="97" spans="1:17" ht="29" x14ac:dyDescent="0.35">
      <c r="A97" s="2">
        <v>25</v>
      </c>
      <c r="B97" s="2" t="s">
        <v>8</v>
      </c>
      <c r="C97" s="2" t="s">
        <v>2</v>
      </c>
      <c r="D97" s="2" t="s">
        <v>212</v>
      </c>
      <c r="E97" s="2"/>
      <c r="F97" s="8" t="s">
        <v>1697</v>
      </c>
      <c r="G97" s="2">
        <v>16</v>
      </c>
      <c r="H97" s="2"/>
      <c r="I97" s="3" t="s">
        <v>152</v>
      </c>
      <c r="J97" s="2" t="s">
        <v>8</v>
      </c>
      <c r="K97" s="2" t="s">
        <v>153</v>
      </c>
      <c r="L97" s="2" t="s">
        <v>213</v>
      </c>
      <c r="M97" s="8" t="s">
        <v>551</v>
      </c>
      <c r="N97" s="2"/>
      <c r="O97" s="12" t="s">
        <v>1500</v>
      </c>
      <c r="P97" s="12" t="s">
        <v>1501</v>
      </c>
    </row>
    <row r="98" spans="1:17" ht="29" x14ac:dyDescent="0.35">
      <c r="A98" s="2">
        <v>26</v>
      </c>
      <c r="B98" s="2" t="s">
        <v>8</v>
      </c>
      <c r="C98" s="2" t="s">
        <v>2</v>
      </c>
      <c r="D98" s="2" t="s">
        <v>214</v>
      </c>
      <c r="E98" s="2"/>
      <c r="F98" s="8" t="s">
        <v>1698</v>
      </c>
      <c r="G98" s="2">
        <v>16</v>
      </c>
      <c r="H98" s="2"/>
      <c r="I98" s="3" t="s">
        <v>152</v>
      </c>
      <c r="J98" s="2" t="s">
        <v>8</v>
      </c>
      <c r="K98" s="2" t="s">
        <v>153</v>
      </c>
      <c r="L98" s="2" t="s">
        <v>215</v>
      </c>
      <c r="M98" s="8" t="s">
        <v>551</v>
      </c>
      <c r="N98" s="2"/>
      <c r="O98" s="12" t="s">
        <v>1502</v>
      </c>
      <c r="P98" s="12" t="s">
        <v>1503</v>
      </c>
    </row>
    <row r="99" spans="1:17" ht="29" x14ac:dyDescent="0.35">
      <c r="A99" s="2">
        <v>27</v>
      </c>
      <c r="B99" s="2" t="s">
        <v>8</v>
      </c>
      <c r="C99" s="2" t="s">
        <v>2</v>
      </c>
      <c r="D99" s="2" t="s">
        <v>216</v>
      </c>
      <c r="E99" s="2"/>
      <c r="F99" s="8" t="s">
        <v>1699</v>
      </c>
      <c r="G99" s="2">
        <v>16</v>
      </c>
      <c r="H99" s="2"/>
      <c r="I99" s="3" t="s">
        <v>152</v>
      </c>
      <c r="J99" s="2" t="s">
        <v>8</v>
      </c>
      <c r="K99" s="2" t="s">
        <v>153</v>
      </c>
      <c r="L99" s="2" t="s">
        <v>217</v>
      </c>
      <c r="M99" s="8" t="s">
        <v>551</v>
      </c>
      <c r="N99" s="2"/>
      <c r="O99" s="12" t="s">
        <v>1504</v>
      </c>
      <c r="P99" s="12" t="s">
        <v>1505</v>
      </c>
    </row>
    <row r="100" spans="1:17" ht="29" x14ac:dyDescent="0.35">
      <c r="A100" s="2">
        <v>28</v>
      </c>
      <c r="B100" s="2" t="s">
        <v>8</v>
      </c>
      <c r="C100" s="2" t="s">
        <v>2</v>
      </c>
      <c r="D100" s="2" t="s">
        <v>218</v>
      </c>
      <c r="E100" s="2"/>
      <c r="F100" s="8" t="s">
        <v>1700</v>
      </c>
      <c r="G100" s="2">
        <v>16</v>
      </c>
      <c r="H100" s="2"/>
      <c r="I100" s="3" t="s">
        <v>152</v>
      </c>
      <c r="J100" s="2" t="s">
        <v>8</v>
      </c>
      <c r="K100" s="2" t="s">
        <v>153</v>
      </c>
      <c r="L100" s="2" t="s">
        <v>219</v>
      </c>
      <c r="M100" s="8" t="s">
        <v>551</v>
      </c>
      <c r="N100" s="2" t="s">
        <v>561</v>
      </c>
      <c r="O100" s="12" t="s">
        <v>1506</v>
      </c>
      <c r="P100" s="12" t="s">
        <v>1507</v>
      </c>
    </row>
    <row r="101" spans="1:17" ht="43.5" x14ac:dyDescent="0.35">
      <c r="A101" s="2">
        <v>29</v>
      </c>
      <c r="B101" s="2" t="s">
        <v>8</v>
      </c>
      <c r="C101" s="2" t="s">
        <v>2</v>
      </c>
      <c r="D101" s="2" t="s">
        <v>220</v>
      </c>
      <c r="E101" s="2"/>
      <c r="F101" s="8" t="s">
        <v>1701</v>
      </c>
      <c r="G101" s="2">
        <v>16</v>
      </c>
      <c r="H101" s="2"/>
      <c r="I101" s="3" t="s">
        <v>152</v>
      </c>
      <c r="J101" s="2" t="s">
        <v>8</v>
      </c>
      <c r="K101" s="2" t="s">
        <v>153</v>
      </c>
      <c r="L101" s="2" t="s">
        <v>221</v>
      </c>
      <c r="M101" s="8" t="s">
        <v>551</v>
      </c>
      <c r="N101" s="2"/>
      <c r="O101" s="12" t="s">
        <v>1508</v>
      </c>
      <c r="P101" s="12" t="s">
        <v>1509</v>
      </c>
      <c r="Q101">
        <v>2</v>
      </c>
    </row>
    <row r="102" spans="1:17" ht="43.5" x14ac:dyDescent="0.35">
      <c r="A102" s="2">
        <v>30</v>
      </c>
      <c r="B102" s="2" t="s">
        <v>8</v>
      </c>
      <c r="C102" s="2" t="s">
        <v>2</v>
      </c>
      <c r="D102" s="2" t="s">
        <v>222</v>
      </c>
      <c r="E102" s="2"/>
      <c r="F102" s="8" t="s">
        <v>1702</v>
      </c>
      <c r="G102" s="2">
        <v>16</v>
      </c>
      <c r="H102" s="2"/>
      <c r="I102" s="3" t="s">
        <v>152</v>
      </c>
      <c r="J102" s="2" t="s">
        <v>8</v>
      </c>
      <c r="K102" s="2" t="s">
        <v>153</v>
      </c>
      <c r="L102" s="2" t="s">
        <v>223</v>
      </c>
      <c r="M102" s="8" t="s">
        <v>551</v>
      </c>
      <c r="N102" s="2"/>
      <c r="O102" s="12" t="s">
        <v>1510</v>
      </c>
      <c r="P102" s="12" t="s">
        <v>1511</v>
      </c>
      <c r="Q102">
        <v>2</v>
      </c>
    </row>
    <row r="103" spans="1:17" ht="29" x14ac:dyDescent="0.35">
      <c r="A103" s="2">
        <v>31</v>
      </c>
      <c r="B103" s="2" t="s">
        <v>8</v>
      </c>
      <c r="C103" s="2" t="s">
        <v>2</v>
      </c>
      <c r="D103" s="2" t="s">
        <v>224</v>
      </c>
      <c r="E103" s="2"/>
      <c r="F103" s="8" t="s">
        <v>1703</v>
      </c>
      <c r="G103" s="2">
        <v>16</v>
      </c>
      <c r="H103" s="2"/>
      <c r="I103" s="3" t="s">
        <v>152</v>
      </c>
      <c r="J103" s="2" t="s">
        <v>8</v>
      </c>
      <c r="K103" s="2" t="s">
        <v>153</v>
      </c>
      <c r="L103" s="2" t="s">
        <v>225</v>
      </c>
      <c r="M103" s="8" t="s">
        <v>551</v>
      </c>
      <c r="N103" s="2"/>
      <c r="O103" s="12" t="s">
        <v>1512</v>
      </c>
      <c r="P103" s="12" t="s">
        <v>1513</v>
      </c>
    </row>
    <row r="104" spans="1:17" ht="29" x14ac:dyDescent="0.35">
      <c r="A104" s="2">
        <v>32</v>
      </c>
      <c r="B104" s="2" t="s">
        <v>8</v>
      </c>
      <c r="C104" s="2" t="s">
        <v>2</v>
      </c>
      <c r="D104" s="2" t="s">
        <v>226</v>
      </c>
      <c r="E104" s="2"/>
      <c r="F104" s="8" t="s">
        <v>1704</v>
      </c>
      <c r="G104" s="2">
        <v>8</v>
      </c>
      <c r="H104" s="2"/>
      <c r="I104" s="3" t="s">
        <v>152</v>
      </c>
      <c r="J104" s="2" t="s">
        <v>8</v>
      </c>
      <c r="K104" s="2" t="s">
        <v>153</v>
      </c>
      <c r="L104" s="2" t="s">
        <v>227</v>
      </c>
      <c r="M104" s="8" t="s">
        <v>551</v>
      </c>
      <c r="N104" s="2"/>
      <c r="O104" s="12" t="s">
        <v>1514</v>
      </c>
      <c r="P104" s="12" t="s">
        <v>1515</v>
      </c>
    </row>
    <row r="105" spans="1:17" ht="43.5" x14ac:dyDescent="0.35">
      <c r="A105" s="2">
        <v>33</v>
      </c>
      <c r="B105" s="2" t="s">
        <v>8</v>
      </c>
      <c r="C105" s="2" t="s">
        <v>2</v>
      </c>
      <c r="D105" s="2" t="s">
        <v>228</v>
      </c>
      <c r="E105" s="2"/>
      <c r="F105" s="8" t="s">
        <v>1705</v>
      </c>
      <c r="G105" s="2">
        <v>8</v>
      </c>
      <c r="H105" s="2"/>
      <c r="I105" s="3" t="s">
        <v>152</v>
      </c>
      <c r="J105" s="2" t="s">
        <v>8</v>
      </c>
      <c r="K105" s="2" t="s">
        <v>153</v>
      </c>
      <c r="L105" s="2" t="s">
        <v>229</v>
      </c>
      <c r="M105" s="8" t="s">
        <v>551</v>
      </c>
      <c r="N105" s="2"/>
      <c r="O105" s="12" t="s">
        <v>1516</v>
      </c>
      <c r="P105" s="12" t="s">
        <v>1517</v>
      </c>
      <c r="Q105">
        <v>2</v>
      </c>
    </row>
    <row r="106" spans="1:17" ht="29" x14ac:dyDescent="0.35">
      <c r="A106" s="2">
        <v>34</v>
      </c>
      <c r="B106" s="2" t="s">
        <v>8</v>
      </c>
      <c r="C106" s="2" t="s">
        <v>2</v>
      </c>
      <c r="D106" s="2" t="s">
        <v>230</v>
      </c>
      <c r="E106" s="2"/>
      <c r="F106" s="8" t="s">
        <v>1706</v>
      </c>
      <c r="G106" s="2">
        <v>8</v>
      </c>
      <c r="H106" s="2"/>
      <c r="I106" s="3" t="s">
        <v>152</v>
      </c>
      <c r="J106" s="2" t="s">
        <v>8</v>
      </c>
      <c r="K106" s="2" t="s">
        <v>153</v>
      </c>
      <c r="L106" s="2" t="s">
        <v>231</v>
      </c>
      <c r="M106" s="8" t="s">
        <v>551</v>
      </c>
      <c r="N106" s="2"/>
      <c r="O106" s="12" t="s">
        <v>1518</v>
      </c>
      <c r="P106" s="12" t="s">
        <v>1519</v>
      </c>
    </row>
    <row r="107" spans="1:17" ht="29" x14ac:dyDescent="0.35">
      <c r="A107" s="2">
        <v>35</v>
      </c>
      <c r="B107" s="2" t="s">
        <v>8</v>
      </c>
      <c r="C107" s="2" t="s">
        <v>2</v>
      </c>
      <c r="D107" s="2" t="s">
        <v>232</v>
      </c>
      <c r="E107" s="2"/>
      <c r="F107" s="8" t="s">
        <v>1707</v>
      </c>
      <c r="G107" s="2">
        <v>8</v>
      </c>
      <c r="H107" s="2"/>
      <c r="I107" s="3" t="s">
        <v>152</v>
      </c>
      <c r="J107" s="2" t="s">
        <v>8</v>
      </c>
      <c r="K107" s="2" t="s">
        <v>153</v>
      </c>
      <c r="L107" s="2" t="s">
        <v>233</v>
      </c>
      <c r="M107" s="8" t="s">
        <v>551</v>
      </c>
      <c r="N107" s="2"/>
      <c r="O107" s="12" t="s">
        <v>1520</v>
      </c>
      <c r="P107" s="12" t="s">
        <v>1521</v>
      </c>
    </row>
    <row r="108" spans="1:17" ht="29" x14ac:dyDescent="0.35">
      <c r="A108" s="2">
        <v>36</v>
      </c>
      <c r="B108" s="2" t="s">
        <v>8</v>
      </c>
      <c r="C108" s="2" t="s">
        <v>2</v>
      </c>
      <c r="D108" s="2" t="s">
        <v>234</v>
      </c>
      <c r="E108" s="2"/>
      <c r="F108" s="8" t="s">
        <v>1708</v>
      </c>
      <c r="G108" s="2">
        <v>8</v>
      </c>
      <c r="H108" s="2"/>
      <c r="I108" s="3" t="s">
        <v>152</v>
      </c>
      <c r="J108" s="2" t="s">
        <v>8</v>
      </c>
      <c r="K108" s="2" t="s">
        <v>153</v>
      </c>
      <c r="L108" s="2" t="s">
        <v>235</v>
      </c>
      <c r="M108" s="8" t="s">
        <v>551</v>
      </c>
      <c r="N108" s="2"/>
      <c r="O108" s="12" t="s">
        <v>1522</v>
      </c>
      <c r="P108" s="12" t="s">
        <v>1523</v>
      </c>
      <c r="Q108">
        <v>2</v>
      </c>
    </row>
    <row r="109" spans="1:17" ht="43.5" x14ac:dyDescent="0.35">
      <c r="A109" s="2">
        <v>37</v>
      </c>
      <c r="B109" s="2" t="s">
        <v>8</v>
      </c>
      <c r="C109" s="2" t="s">
        <v>2</v>
      </c>
      <c r="D109" s="2" t="s">
        <v>236</v>
      </c>
      <c r="E109" s="2"/>
      <c r="F109" s="8" t="s">
        <v>1709</v>
      </c>
      <c r="G109" s="2">
        <v>8</v>
      </c>
      <c r="H109" s="2"/>
      <c r="I109" s="3" t="s">
        <v>152</v>
      </c>
      <c r="J109" s="2" t="s">
        <v>8</v>
      </c>
      <c r="K109" s="2" t="s">
        <v>153</v>
      </c>
      <c r="L109" s="2" t="s">
        <v>237</v>
      </c>
      <c r="M109" s="8" t="s">
        <v>551</v>
      </c>
      <c r="N109" s="2"/>
      <c r="O109" s="12" t="s">
        <v>562</v>
      </c>
      <c r="P109" s="12" t="s">
        <v>563</v>
      </c>
    </row>
    <row r="110" spans="1:17" ht="43.5" x14ac:dyDescent="0.35">
      <c r="A110" s="2">
        <v>38</v>
      </c>
      <c r="B110" s="2" t="s">
        <v>8</v>
      </c>
      <c r="C110" s="2" t="s">
        <v>2</v>
      </c>
      <c r="D110" s="2" t="s">
        <v>238</v>
      </c>
      <c r="E110" s="2"/>
      <c r="F110" s="8" t="s">
        <v>1710</v>
      </c>
      <c r="G110" s="2">
        <v>8</v>
      </c>
      <c r="H110" s="2"/>
      <c r="I110" s="3" t="s">
        <v>152</v>
      </c>
      <c r="J110" s="2" t="s">
        <v>8</v>
      </c>
      <c r="K110" s="2" t="s">
        <v>153</v>
      </c>
      <c r="L110" s="2" t="s">
        <v>239</v>
      </c>
      <c r="M110" s="8" t="s">
        <v>551</v>
      </c>
      <c r="N110" s="2"/>
      <c r="O110" s="12" t="s">
        <v>564</v>
      </c>
      <c r="P110" s="12" t="s">
        <v>565</v>
      </c>
    </row>
    <row r="111" spans="1:17" ht="43.5" x14ac:dyDescent="0.35">
      <c r="A111" s="2">
        <v>39</v>
      </c>
      <c r="B111" s="2" t="s">
        <v>8</v>
      </c>
      <c r="C111" s="2" t="s">
        <v>2</v>
      </c>
      <c r="D111" s="2" t="s">
        <v>240</v>
      </c>
      <c r="E111" s="2"/>
      <c r="F111" s="8" t="s">
        <v>1711</v>
      </c>
      <c r="G111" s="2">
        <v>8</v>
      </c>
      <c r="H111" s="2"/>
      <c r="I111" s="3" t="s">
        <v>152</v>
      </c>
      <c r="J111" s="2" t="s">
        <v>8</v>
      </c>
      <c r="K111" s="2" t="s">
        <v>153</v>
      </c>
      <c r="L111" s="2" t="s">
        <v>241</v>
      </c>
      <c r="M111" s="8" t="s">
        <v>551</v>
      </c>
      <c r="N111" s="2"/>
      <c r="O111" s="12" t="s">
        <v>566</v>
      </c>
      <c r="P111" s="12" t="s">
        <v>567</v>
      </c>
    </row>
    <row r="112" spans="1:17" ht="43.5" x14ac:dyDescent="0.35">
      <c r="A112" s="2">
        <v>40</v>
      </c>
      <c r="B112" s="2" t="s">
        <v>8</v>
      </c>
      <c r="C112" s="2" t="s">
        <v>2</v>
      </c>
      <c r="D112" s="2" t="s">
        <v>242</v>
      </c>
      <c r="E112" s="2"/>
      <c r="F112" s="8" t="s">
        <v>1712</v>
      </c>
      <c r="G112" s="2">
        <v>8</v>
      </c>
      <c r="H112" s="2"/>
      <c r="I112" s="3" t="s">
        <v>152</v>
      </c>
      <c r="J112" s="2" t="s">
        <v>8</v>
      </c>
      <c r="K112" s="2" t="s">
        <v>153</v>
      </c>
      <c r="L112" s="2" t="s">
        <v>243</v>
      </c>
      <c r="M112" s="8" t="s">
        <v>551</v>
      </c>
      <c r="N112" s="2"/>
      <c r="O112" s="12" t="s">
        <v>568</v>
      </c>
      <c r="P112" s="12" t="s">
        <v>569</v>
      </c>
    </row>
    <row r="113" spans="1:16" ht="35.5" customHeight="1" x14ac:dyDescent="0.35">
      <c r="A113" s="2">
        <v>41</v>
      </c>
      <c r="B113" s="2" t="s">
        <v>8</v>
      </c>
      <c r="C113" s="2" t="s">
        <v>2</v>
      </c>
      <c r="D113" s="2" t="s">
        <v>244</v>
      </c>
      <c r="E113" s="2"/>
      <c r="F113" s="8" t="s">
        <v>1713</v>
      </c>
      <c r="G113" s="2">
        <v>8</v>
      </c>
      <c r="H113" s="2"/>
      <c r="I113" s="3" t="s">
        <v>152</v>
      </c>
      <c r="J113" s="2" t="s">
        <v>8</v>
      </c>
      <c r="K113" s="2" t="s">
        <v>153</v>
      </c>
      <c r="L113" s="2" t="s">
        <v>245</v>
      </c>
      <c r="M113" s="8" t="s">
        <v>551</v>
      </c>
      <c r="N113" s="2"/>
      <c r="O113" s="12" t="s">
        <v>570</v>
      </c>
      <c r="P113" s="12" t="s">
        <v>571</v>
      </c>
    </row>
    <row r="114" spans="1:16" ht="29" x14ac:dyDescent="0.35">
      <c r="A114" s="2">
        <v>42</v>
      </c>
      <c r="B114" s="2" t="s">
        <v>8</v>
      </c>
      <c r="C114" s="2" t="s">
        <v>2</v>
      </c>
      <c r="D114" s="2" t="s">
        <v>246</v>
      </c>
      <c r="E114" s="2"/>
      <c r="F114" s="8" t="s">
        <v>1714</v>
      </c>
      <c r="G114" s="2">
        <v>8</v>
      </c>
      <c r="H114" s="2"/>
      <c r="I114" s="3" t="s">
        <v>152</v>
      </c>
      <c r="J114" s="2" t="s">
        <v>8</v>
      </c>
      <c r="K114" s="2" t="s">
        <v>153</v>
      </c>
      <c r="L114" s="2" t="s">
        <v>247</v>
      </c>
      <c r="M114" s="8" t="s">
        <v>551</v>
      </c>
      <c r="N114" s="2"/>
      <c r="O114" s="12" t="s">
        <v>572</v>
      </c>
      <c r="P114" s="12" t="s">
        <v>573</v>
      </c>
    </row>
    <row r="115" spans="1:16" ht="31" customHeight="1" x14ac:dyDescent="0.35">
      <c r="A115" s="2">
        <v>43</v>
      </c>
      <c r="B115" s="2" t="s">
        <v>8</v>
      </c>
      <c r="C115" s="2" t="s">
        <v>2</v>
      </c>
      <c r="D115" s="2" t="s">
        <v>248</v>
      </c>
      <c r="E115" s="2"/>
      <c r="F115" s="8" t="s">
        <v>1715</v>
      </c>
      <c r="G115" s="2">
        <v>8</v>
      </c>
      <c r="H115" s="2"/>
      <c r="I115" s="3" t="s">
        <v>152</v>
      </c>
      <c r="J115" s="2" t="s">
        <v>8</v>
      </c>
      <c r="K115" s="2" t="s">
        <v>153</v>
      </c>
      <c r="L115" s="2" t="s">
        <v>249</v>
      </c>
      <c r="M115" s="8" t="s">
        <v>551</v>
      </c>
      <c r="N115" s="2"/>
      <c r="O115" s="12" t="s">
        <v>574</v>
      </c>
      <c r="P115" s="12" t="s">
        <v>575</v>
      </c>
    </row>
    <row r="116" spans="1:16" x14ac:dyDescent="0.35">
      <c r="A116" s="2">
        <v>44</v>
      </c>
      <c r="B116" s="2" t="s">
        <v>8</v>
      </c>
      <c r="C116" s="2" t="s">
        <v>7</v>
      </c>
      <c r="D116" s="2" t="s">
        <v>1825</v>
      </c>
      <c r="E116" s="2"/>
      <c r="F116" s="8"/>
      <c r="G116" s="2">
        <v>16</v>
      </c>
      <c r="H116" s="2"/>
      <c r="I116" s="3" t="s">
        <v>152</v>
      </c>
      <c r="J116" s="2" t="s">
        <v>8</v>
      </c>
      <c r="K116" s="2" t="s">
        <v>435</v>
      </c>
      <c r="L116" s="2" t="s">
        <v>1826</v>
      </c>
      <c r="M116" s="8"/>
      <c r="N116" s="2"/>
      <c r="O116" s="8"/>
      <c r="P116" s="8"/>
    </row>
    <row r="117" spans="1:16" x14ac:dyDescent="0.35">
      <c r="A117" s="2">
        <v>45</v>
      </c>
      <c r="B117" s="2" t="s">
        <v>8</v>
      </c>
      <c r="C117" s="2" t="s">
        <v>7</v>
      </c>
      <c r="D117" s="2" t="s">
        <v>1827</v>
      </c>
      <c r="E117" s="2"/>
      <c r="F117" s="8"/>
      <c r="G117" s="2">
        <v>16</v>
      </c>
      <c r="H117" s="2"/>
      <c r="I117" s="3" t="s">
        <v>152</v>
      </c>
      <c r="J117" s="2" t="s">
        <v>8</v>
      </c>
      <c r="K117" s="2" t="s">
        <v>435</v>
      </c>
      <c r="L117" s="2" t="s">
        <v>1828</v>
      </c>
      <c r="M117" s="8"/>
      <c r="N117" s="2"/>
      <c r="O117" s="8"/>
      <c r="P117" s="8"/>
    </row>
    <row r="118" spans="1:16" x14ac:dyDescent="0.35">
      <c r="A118" s="2">
        <v>46</v>
      </c>
      <c r="B118" s="2" t="s">
        <v>8</v>
      </c>
      <c r="C118" s="2" t="s">
        <v>7</v>
      </c>
      <c r="D118" s="2" t="s">
        <v>1829</v>
      </c>
      <c r="E118" s="2"/>
      <c r="F118" s="8"/>
      <c r="G118" s="2">
        <v>16</v>
      </c>
      <c r="H118" s="2"/>
      <c r="I118" s="3" t="s">
        <v>152</v>
      </c>
      <c r="J118" s="2" t="s">
        <v>8</v>
      </c>
      <c r="K118" s="2" t="s">
        <v>435</v>
      </c>
      <c r="L118" s="2" t="s">
        <v>1830</v>
      </c>
      <c r="M118" s="8"/>
      <c r="N118" s="2"/>
      <c r="O118" s="8"/>
      <c r="P118" s="8"/>
    </row>
    <row r="119" spans="1:16" x14ac:dyDescent="0.35">
      <c r="M119" s="7"/>
    </row>
    <row r="120" spans="1:16" x14ac:dyDescent="0.35">
      <c r="M120" s="7"/>
    </row>
    <row r="121" spans="1:16" x14ac:dyDescent="0.35">
      <c r="M121" s="7"/>
    </row>
    <row r="122" spans="1:16" x14ac:dyDescent="0.35">
      <c r="M122" s="7"/>
    </row>
    <row r="123" spans="1:16" x14ac:dyDescent="0.35">
      <c r="M123" s="7"/>
    </row>
    <row r="124" spans="1:16" x14ac:dyDescent="0.35">
      <c r="M124" s="7"/>
    </row>
    <row r="125" spans="1:16" x14ac:dyDescent="0.35">
      <c r="M125" s="7"/>
    </row>
    <row r="126" spans="1:16" x14ac:dyDescent="0.35">
      <c r="M126" s="7"/>
    </row>
    <row r="127" spans="1:16" x14ac:dyDescent="0.35">
      <c r="M127" s="7"/>
    </row>
  </sheetData>
  <autoFilter ref="A3:N118" xr:uid="{B651FAB5-5965-49BA-9063-53D548EB720E}"/>
  <mergeCells count="7">
    <mergeCell ref="M5:M14"/>
    <mergeCell ref="M42:M65"/>
    <mergeCell ref="M67:M72"/>
    <mergeCell ref="M74:M79"/>
    <mergeCell ref="M22:M33"/>
    <mergeCell ref="M35:M40"/>
    <mergeCell ref="M16:M20"/>
  </mergeCells>
  <hyperlinks>
    <hyperlink ref="O5" r:id="rId1" display="https://drive.google.com/open?id=1of1KpUNVyS3nxaVpNOcA1Vr_HGmYTb1l&amp;usp=drive_copy" xr:uid="{61408C19-80D0-450E-87D5-BEFE4DF520D5}"/>
    <hyperlink ref="P5" r:id="rId2" display="https://drive.google.com/open?id=1Mn3C1du8i5LlM1-3NjRU8nIQo4otTcg4&amp;usp=drive_copy" xr:uid="{4A0983FA-65C9-4CCF-9EBB-737A95DC5A28}"/>
    <hyperlink ref="O6" r:id="rId3" display="https://drive.google.com/open?id=18BXWxLxXYNDYUQr0chfK1fmt0ZU0x92y&amp;usp=drive_copy" xr:uid="{32179D28-DB74-4D04-A1DD-344D3F890141}"/>
    <hyperlink ref="P6" r:id="rId4" display="https://drive.google.com/open?id=1uDQVBXQ9tXS7Pnhfw7UoquY4Wi4ukG7y&amp;usp=drive_copy" xr:uid="{3E691842-8BDE-4943-803B-9CF4B3949DBD}"/>
    <hyperlink ref="O7" r:id="rId5" display="https://drive.google.com/open?id=1rgC0BpETjmOVPcGOjiaS-o2GbgUxbxhc&amp;usp=drive_copy" xr:uid="{46833F10-9286-4C82-8688-567ADB3BAE81}"/>
    <hyperlink ref="P7" r:id="rId6" display="https://drive.google.com/open?id=17IXno8KhAj_C8V37O4-bmKvyjOmzG7yr&amp;usp=drive_copy" xr:uid="{F4EA509E-A947-42A2-980D-20C3D1E08C0A}"/>
    <hyperlink ref="O8" r:id="rId7" display="https://drive.google.com/open?id=1PNJCg8Has7FYkZLsruvf3aN14Vr3MaDA&amp;usp=drive_copy" xr:uid="{75109C52-ABFB-45F1-BA77-B76ADBE673AE}"/>
    <hyperlink ref="P8" r:id="rId8" display="https://drive.google.com/open?id=1jpeaeC7Gz8Lmk0V5WYrfdSVhlmKPdren&amp;usp=drive_copy" xr:uid="{706DDCA3-D80A-4D53-B54C-89F1035B6985}"/>
    <hyperlink ref="O9" r:id="rId9" display="https://drive.google.com/open?id=1KgYTRQVT6Gi4-CoBV_DmotIu3tBDPlD4&amp;usp=drive_copy" xr:uid="{5C2B7781-2282-4058-A64B-9861D1957968}"/>
    <hyperlink ref="P9" r:id="rId10" display="https://drive.google.com/open?id=1yyATj2MOtRe4K8dlpps9LLP5sLV4lVnd&amp;usp=drive_copy" xr:uid="{2E0C3736-06B3-416F-9EEA-7CA0BBC3A852}"/>
    <hyperlink ref="O10" r:id="rId11" display="https://drive.google.com/open?id=1zxfWHgzs7Jb6oPdHB3Mv6dLXiVTHa-Xw&amp;usp=drive_copy" xr:uid="{0935B0D7-0556-4FAB-9AFF-ED5992BDC1F1}"/>
    <hyperlink ref="P10" r:id="rId12" display="https://drive.google.com/open?id=1Aj0uUxUtVz_yjplFCVIBNHlaJi5I1wF-&amp;usp=drive_copy" xr:uid="{C6DCDC92-9070-43A6-A11D-C8093408B9D9}"/>
    <hyperlink ref="O11" r:id="rId13" display="https://drive.google.com/open?id=1wt1IvhHJMZ0G-HlRnsXhUnZlQLNI8pWQ&amp;usp=drive_copy" xr:uid="{65DF0F40-6F2B-4166-89B7-D34D2ABF6CB8}"/>
    <hyperlink ref="P11" r:id="rId14" display="https://drive.google.com/open?id=1xYlEwpmE0DOpr7xQAJhaNtRtclXSTDam&amp;usp=drive_copy" xr:uid="{41CC6851-1373-445A-A599-947174CE5CCD}"/>
    <hyperlink ref="O12" r:id="rId15" display="https://drive.google.com/open?id=12HRQ0tM6dKhBQq_EWJCu6rjUg2Q3iAze&amp;usp=drive_copy" xr:uid="{66B7B838-8BAB-4D1D-BD01-1B80F2A54D77}"/>
    <hyperlink ref="P12" r:id="rId16" display="https://drive.google.com/open?id=13FjjJ8Ne9tG_VBFS_A-g0BpXE8mt42od&amp;usp=drive_copy" xr:uid="{17C48599-6700-47FC-8812-2A802C105F2C}"/>
    <hyperlink ref="O13" r:id="rId17" display="https://drive.google.com/open?id=1q5irLWS00aoPrTPOKZ4FILUfRXzebSkv&amp;usp=drive_copy" xr:uid="{C8207F3D-896A-410E-BFAC-104B74F1E2E6}"/>
    <hyperlink ref="P13" r:id="rId18" display="https://drive.google.com/open?id=1xss_ZYH_eOH6TGBg5fL7YbeJA4D6hxkB&amp;usp=drive_copy" xr:uid="{1E3320B8-0DA9-44C3-A3D9-28AD63ADE840}"/>
    <hyperlink ref="O14" r:id="rId19" display="https://drive.google.com/open?id=1ahu5iTkYYpUKv2utjkZNvXWQM8JCBRsU&amp;usp=drive_copy" xr:uid="{EFE6EEB1-C43A-4385-AC42-26BE0207BB51}"/>
    <hyperlink ref="P14" r:id="rId20" display="https://drive.google.com/open?id=1aPTpb3xZa3baSPoys_FquNzdECsvYvi5&amp;usp=drive_copy" xr:uid="{73E8A064-E2F1-4AEF-87E5-D0B9AC07781D}"/>
    <hyperlink ref="O16" r:id="rId21" display="https://drive.google.com/open?id=11PyYjHoKWb__YnwzTYI97D6tjXc67QyK&amp;usp=drive_copy" xr:uid="{4B0EFA91-D536-4B1F-82F2-F1E7194C7C7B}"/>
    <hyperlink ref="P16" r:id="rId22" display="https://drive.google.com/open?id=1_g-B-QzZs93PKsDKW4HLndhZhWW8halz&amp;usp=drive_copy" xr:uid="{994591C7-BFFB-44D1-AC6A-4864AF7C21A6}"/>
    <hyperlink ref="O17" r:id="rId23" display="https://drive.google.com/open?id=1FOUz3Gsy6Tg7-ZUPD3evPWlJQw9WTUmG&amp;usp=drive_copy" xr:uid="{B151A1F0-E937-4765-B78D-69DE3E338C81}"/>
    <hyperlink ref="P17" r:id="rId24" display="https://drive.google.com/open?id=1S5vp64sxKurou0vh4qv9ZRgQ_lL5Bsl5&amp;usp=drive_copy" xr:uid="{58A7E941-9C01-4396-A583-CE79FDFB8F0A}"/>
    <hyperlink ref="O18" r:id="rId25" display="https://drive.google.com/open?id=1j5dIqeS9u7JsRSOYxeB7Py2GGjz0dhiZ&amp;usp=drive_copy" xr:uid="{F07C5C77-FF4E-475B-BE09-8940A755A4AA}"/>
    <hyperlink ref="P18" r:id="rId26" display="https://drive.google.com/open?id=1c6AnUF5B6YC8TeBpgRAMRqRHgKHSsvgW&amp;usp=drive_copy" xr:uid="{34958091-89EB-425B-82DF-35EDEAE3E5CD}"/>
    <hyperlink ref="O19" r:id="rId27" display="https://drive.google.com/open?id=1_0L_9sTTwBIcl-r_LLSe_lVPP6w9_gph&amp;usp=drive_copy" xr:uid="{3FD15C5C-3F63-4A52-B63D-D1E4368CFBA6}"/>
    <hyperlink ref="P19" r:id="rId28" display="https://drive.google.com/open?id=1yX-MjSbh-cnyORTxaT5gJ9fraSiFbJ1V&amp;usp=drive_copy" xr:uid="{8136CF36-7016-4E38-ADC3-19D4EF8E4609}"/>
    <hyperlink ref="O20" r:id="rId29" display="https://drive.google.com/open?id=1i4LWJo06SxrwUbbqLJVwlZX5aeIcqz8l&amp;usp=drive_copy" xr:uid="{4D717740-F37E-4F96-88EA-D166135FC87C}"/>
    <hyperlink ref="P20" r:id="rId30" display="https://drive.google.com/open?id=1PohXQbu8s_vm2AQcrceLAGt4jJqURFv0&amp;usp=drive_copy" xr:uid="{860A31F0-13F5-4D3A-9E90-F3011CC9EE06}"/>
    <hyperlink ref="O22" r:id="rId31" display="https://drive.google.com/open?id=1tcxu4ia4EvWoog63mfnM8O315tFBAEKy&amp;usp=drive_copy" xr:uid="{F0DC460A-D4B9-49D5-92DB-6E362C0C645E}"/>
    <hyperlink ref="P22" r:id="rId32" display="https://drive.google.com/open?id=1t8iUGY5IJpYNRqcJ7MU0u3nqSaT89Rak&amp;usp=drive_copy" xr:uid="{B78C316C-A80F-4DAB-9693-231BD8C96ED0}"/>
    <hyperlink ref="O23" r:id="rId33" display="https://drive.google.com/open?id=12g8WrCNko4apVyHX3WbcAP9gxgMWyst8&amp;usp=drive_copy" xr:uid="{E600509B-3C5F-4278-B5E9-776538ACC2A3}"/>
    <hyperlink ref="P23" r:id="rId34" display="https://drive.google.com/open?id=1fEJhA1PqZGeIzhIqHaoemhdHShh0g_br&amp;usp=drive_copy" xr:uid="{161F54F8-FDE3-45FA-B922-FB6AB56512EE}"/>
    <hyperlink ref="O24" r:id="rId35" display="https://drive.google.com/open?id=1uo_77oFBmJzn9_Hukjb8OrRXQ6TbnYuQ&amp;usp=drive_copy" xr:uid="{3D892F7B-00A3-4EE6-8416-434B65490B85}"/>
    <hyperlink ref="P24" r:id="rId36" display="https://drive.google.com/open?id=1_i4W5Bue2hBxN5hcMR4BlFdZNnDgnpc-&amp;usp=drive_copy" xr:uid="{854DCA02-AE1F-4326-9BDF-25AAE15E6FE5}"/>
    <hyperlink ref="O25" r:id="rId37" display="https://drive.google.com/open?id=1iSAtU1TZDgoqig3gUuAdcjmMLvfInZgV&amp;usp=drive_copy" xr:uid="{35E4D863-FF8D-4B2E-BAEC-B62B5C4001D7}"/>
    <hyperlink ref="P25" r:id="rId38" display="https://drive.google.com/open?id=1j7WG7Z7Rh2UGEXtvzCSssct3J52qkF6T&amp;usp=drive_copy" xr:uid="{804B2BE8-D6D9-4749-8596-A51B1A4D8F77}"/>
    <hyperlink ref="O26" r:id="rId39" display="https://drive.google.com/open?id=18bRbHcay6kK1JlLJuANKACBVDUcolOOM&amp;usp=drive_copy" xr:uid="{9616DA65-67C4-4A8F-B9C3-6908FF69E629}"/>
    <hyperlink ref="P26" r:id="rId40" display="https://drive.google.com/open?id=1FllYwetAvduLmraQXNeAE6x9YKvGcWT8&amp;usp=drive_copy" xr:uid="{A614AE4D-671E-461E-B025-1BAE2FFB381C}"/>
    <hyperlink ref="O27" r:id="rId41" display="https://drive.google.com/open?id=1L0HiOtaZoVbmf7aE3z_cs5OsabkMf8s7&amp;usp=drive_copy" xr:uid="{62A3B00A-3976-4FE4-9E80-8ADCE67D52AE}"/>
    <hyperlink ref="P27" r:id="rId42" display="https://drive.google.com/open?id=18IssF7IQXokqb1WJuQ5-t3ynAqmloeMv&amp;usp=drive_copy" xr:uid="{B25251EB-E864-4063-9084-9479835972F6}"/>
    <hyperlink ref="O28" r:id="rId43" display="https://drive.google.com/open?id=18CQ-1x3_YXorr-fOLgMYwzg5DDWz4dlU&amp;usp=drive_copy" xr:uid="{460C8C5D-4F44-4F82-9C02-95D74FB17D2F}"/>
    <hyperlink ref="P28" r:id="rId44" display="https://drive.google.com/open?id=1ZE2u8QLUprytmdUIoygGzCo-QnQeK9sJ&amp;usp=drive_copy" xr:uid="{4DBA44FD-A912-4B54-B118-18C6C7371FD2}"/>
    <hyperlink ref="O29" r:id="rId45" display="https://drive.google.com/open?id=1qTGbiKqVUCwU2O7x052TqHr8NvjdPXKF&amp;usp=drive_copy" xr:uid="{81B88EFE-3AAF-4CFF-BECC-2445F19E2107}"/>
    <hyperlink ref="P29" r:id="rId46" display="https://drive.google.com/open?id=12sq4b_us-FjGPaP3s4Y2i7B5woO0boH0&amp;usp=drive_copy" xr:uid="{5C218030-40DF-4870-8EDA-D83DA9013E9C}"/>
    <hyperlink ref="O30" r:id="rId47" display="https://drive.google.com/open?id=1ITFqSyEFpeFA_ItJzC_3W-JRy5FvnK3_&amp;usp=drive_copy" xr:uid="{311CD164-41CF-4C46-9F74-41DB9300F4DE}"/>
    <hyperlink ref="P30" r:id="rId48" display="https://drive.google.com/open?id=1VZLDLjBMBCF9LI4ChCewF88FX37aMEVp&amp;usp=drive_copy" xr:uid="{804288B4-22B7-4685-BECA-E1240014F220}"/>
    <hyperlink ref="O31" r:id="rId49" display="https://drive.google.com/open?id=1HpDxrE_d37iLqta-7SW9LidoG-RxNTJb&amp;usp=drive_copy" xr:uid="{3A3FE8E1-4173-4895-81DE-8846B8F78DBB}"/>
    <hyperlink ref="P31" r:id="rId50" display="https://drive.google.com/open?id=1gfFH9-LQP3JzZxhrZKPEs6TRS1oa9DJo&amp;usp=drive_copy" xr:uid="{F0DE5D82-0BA2-4C0D-A35E-B75B63692EC8}"/>
    <hyperlink ref="O32" r:id="rId51" display="https://drive.google.com/open?id=1SnIObCeGZa2qdeV-cFpLRA93d8_IyAF0&amp;usp=drive_copy" xr:uid="{43DA8C43-3409-45A7-A624-C5F876F7ACC9}"/>
    <hyperlink ref="P32" r:id="rId52" display="https://drive.google.com/open?id=1ROemK6QPYHrkLLSeGSamNQzO3c9SFvIB&amp;usp=drive_copy" xr:uid="{F9198DF0-B59B-469D-BB58-BE0EA61238AA}"/>
    <hyperlink ref="O33" r:id="rId53" display="https://drive.google.com/open?id=11Wm9q0QY57Tvh8fV0eF9AmivK96Sdm_X&amp;usp=drive_copy" xr:uid="{2E61417C-09C9-4A57-A509-BEBE0C09D3AF}"/>
    <hyperlink ref="P33" r:id="rId54" display="https://drive.google.com/open?id=1hNSmTDn3K0HTiLuKlVLqJ_fV3UPTczNi&amp;usp=drive_copy" xr:uid="{6E62BAE4-DCB7-4E0D-9A96-EDF1D2A056FB}"/>
    <hyperlink ref="O35" r:id="rId55" display="https://drive.google.com/open?id=1Za19pRPGqD3nOm1DMIH7s0Ofn_0nfFsf&amp;usp=drive_copy" xr:uid="{5C2FD0FF-101B-4D0F-B483-DB8577B3A2A7}"/>
    <hyperlink ref="P35" r:id="rId56" display="https://drive.google.com/open?id=1VeO2U0DamJwRkBTPx8wXvClVjsPer4AS&amp;usp=drive_copy" xr:uid="{EDFD8292-F30F-40FE-8EB1-9DDC9392E637}"/>
    <hyperlink ref="O36" r:id="rId57" display="https://drive.google.com/open?id=1nOqR1XlePjrgtzdI3jCumHC87KpPRSf_&amp;usp=drive_copy" xr:uid="{B22AD676-8559-4016-B9AD-34451C55EFFF}"/>
    <hyperlink ref="P36" r:id="rId58" display="https://drive.google.com/open?id=1rssSucMuwLkPM8AmY2geYTA3EvkGwPJf&amp;usp=drive_copy" xr:uid="{1DD46CE0-C9C0-40E3-95C3-090E5D4EA984}"/>
    <hyperlink ref="O37" r:id="rId59" display="https://drive.google.com/open?id=120RvHpN6eJQsv5U5j-GRlDraR895TIWF&amp;usp=drive_copy" xr:uid="{9A0F5350-AA8A-45F6-B836-DD6B5BBBBD3C}"/>
    <hyperlink ref="P37" r:id="rId60" display="https://drive.google.com/open?id=1HUppFM-Q72a_bP5kUHpP3nHIk1jDuBzS&amp;usp=drive_copy" xr:uid="{C0D53AEE-5BD4-471E-B893-0749DF18EE25}"/>
    <hyperlink ref="O38" r:id="rId61" display="https://drive.google.com/open?id=18r7zhJS3Ka709rgxWhAYVf9GZJzhHF0H&amp;usp=drive_copy" xr:uid="{38F8B6DD-8B8E-439B-B7DF-343DDBE3C486}"/>
    <hyperlink ref="P38" r:id="rId62" display="https://drive.google.com/open?id=1dABligD7gNwV7aUiywftwRG2xnia40Ln&amp;usp=drive_copy" xr:uid="{56B83A81-CDD1-493B-AB7A-7D03BFDEC1D6}"/>
    <hyperlink ref="O39" r:id="rId63" display="https://drive.google.com/open?id=1vulUaPnzQz38msf7hP04mxXWs9jC9VO5&amp;usp=drive_copy" xr:uid="{28245D9E-60E1-4F16-AE65-E3DD97FA6040}"/>
    <hyperlink ref="P39" r:id="rId64" display="https://drive.google.com/open?id=1KiIZF0gwZ3UA6G8XSJn20-4DWfrO3B1k&amp;usp=drive_copy" xr:uid="{5964EA07-FD94-45CA-9448-34D15FCBAC49}"/>
    <hyperlink ref="O40" r:id="rId65" display="https://drive.google.com/open?id=15FRTHVMTlTw_AyKYOCT7dGb-38t2HIvb&amp;usp=drive_copy" xr:uid="{A4A665F0-77E2-42A2-B6E7-F4CF8B9E39BA}"/>
    <hyperlink ref="P40" r:id="rId66" display="https://drive.google.com/open?id=1KqtVmUWbMD_w6Bsfp5tN-fj_LpA_EFLD&amp;usp=drive_copy" xr:uid="{B9E34A8E-D2F8-4886-96B1-B7C20DC8B95A}"/>
    <hyperlink ref="O67" r:id="rId67" display="https://drive.google.com/open?id=1S3TEN2gTzmw0a0iCgTboD-ef5CIeXRRK&amp;usp=drive_copy" xr:uid="{846A3167-659A-4833-884B-5C3F1806E195}"/>
    <hyperlink ref="P67" r:id="rId68" display="https://drive.google.com/open?id=1Oyf7IZ3ps9LDqKzMwKdKqzet4HEKP2d_&amp;usp=drive_copy" xr:uid="{52693BA4-67F7-4B3D-95C1-784E82861508}"/>
    <hyperlink ref="O68" r:id="rId69" display="https://drive.google.com/open?id=1BW_k2req0d6hUvYClBA4g0NB9QiavVnw&amp;usp=drive_copy" xr:uid="{1C928DB0-0BB0-4431-ADDF-84C92576B496}"/>
    <hyperlink ref="P68" r:id="rId70" display="https://drive.google.com/open?id=17jSGswz50U04pW66cnc8OgE8MOF6Doz1&amp;usp=drive_copy" xr:uid="{EDE24F2F-7636-458F-9E53-A1C92CCC331A}"/>
    <hyperlink ref="O69" r:id="rId71" display="https://drive.google.com/open?id=1fOXZb6N8x6HiwHFbq7G85opSc9RBiPRU&amp;usp=drive_copy" xr:uid="{115CA5BB-4227-45FD-B114-1855CCF1235F}"/>
    <hyperlink ref="P69" r:id="rId72" display="https://drive.google.com/open?id=1QlMnfKmHfKqfeXEg78rytJAutEZh4uNL&amp;usp=drive_copy" xr:uid="{4B016FB9-EB3B-4186-A1D5-8FDF757840CF}"/>
    <hyperlink ref="O70" r:id="rId73" display="https://drive.google.com/open?id=1onqMA86ivLBeIFU_snpHjbaeT5UdfmsC&amp;usp=drive_copy" xr:uid="{4DEE002A-80EB-47E8-9DE4-3C6BD14A160E}"/>
    <hyperlink ref="P70" r:id="rId74" display="https://drive.google.com/open?id=1xygjLc0zCVJgu1zTp_JikPxkdlUewZat&amp;usp=drive_copy" xr:uid="{60C85338-E1CC-45F1-9639-BF5E0E55A4C3}"/>
    <hyperlink ref="O71" r:id="rId75" display="https://drive.google.com/open?id=13YG0S6E5jNWGEDD8_aVQF1WgNpaoA_Wt&amp;usp=drive_copy" xr:uid="{5230C037-287A-4695-A0BF-6D5D310698DC}"/>
    <hyperlink ref="P71" r:id="rId76" display="https://drive.google.com/open?id=1RimWK97fvdQCN_bjsB_Rw74rn831hdB6&amp;usp=drive_copy" xr:uid="{DCEE89D8-2B01-4681-A12C-8E7F38409608}"/>
    <hyperlink ref="O72" r:id="rId77" display="https://drive.google.com/open?id=1ZQ3IMiVFSbYID5NfW_5j7aBOLk5cyjgU&amp;usp=drive_copy" xr:uid="{E306ABE6-E046-4571-8470-4D19AC2DC9EC}"/>
    <hyperlink ref="P72" r:id="rId78" display="https://drive.google.com/open?id=1X8BHZcTGG-UWse6gc8qF-0hiU3o7Hkwm&amp;usp=drive_copy" xr:uid="{13ED1075-379E-4D84-8E27-A701523D7B3F}"/>
    <hyperlink ref="O74" r:id="rId79" display="https://drive.google.com/open?id=1d211Wat7LtdcDLWz3hgkRvM_MYww1tEQ&amp;usp=drive_copy" xr:uid="{73A59841-222E-4AF3-9BBC-0219C7E8C284}"/>
    <hyperlink ref="P74" r:id="rId80" display="https://drive.google.com/open?id=1Go7Fef2DZGhXsiEX5mjoM2opaCse1axj&amp;usp=drive_copy" xr:uid="{99749519-0784-4499-96CC-6AB16E420A3D}"/>
    <hyperlink ref="O75" r:id="rId81" display="https://drive.google.com/open?id=1ENJxYGVADdk8GYqVvOtFUL3hpWunKuBc&amp;usp=drive_copy" xr:uid="{0FDB1204-3749-461E-9BA5-7EFC391ADA42}"/>
    <hyperlink ref="P75" r:id="rId82" display="https://drive.google.com/open?id=1w1coNG0KvmJR2gYrzqf8HSB0Z1XONzKG&amp;usp=drive_copy" xr:uid="{95526AEC-311E-4E61-A998-1C995B8F84DC}"/>
    <hyperlink ref="O76" r:id="rId83" display="https://drive.google.com/open?id=19BFUAkjgYRTHRViYlHMqU_5ITQbKc2aI&amp;usp=drive_copy" xr:uid="{F2143CB5-A92F-4DC1-90AA-AE65B786D795}"/>
    <hyperlink ref="P76" r:id="rId84" display="https://drive.google.com/open?id=13IArjqS99Ne20FUgMRT_GGCWe4tExpME&amp;usp=drive_copy" xr:uid="{763FEDBE-89FC-43B6-A59A-1B9C5ABEAEAC}"/>
    <hyperlink ref="O77" r:id="rId85" display="https://drive.google.com/open?id=1La8Afs8SkqLjY_W3d6y4Okppdpx-23JA&amp;usp=drive_copy" xr:uid="{11FD4AD5-78BE-429C-9176-BE80859A2433}"/>
    <hyperlink ref="P77" r:id="rId86" display="https://drive.google.com/open?id=1LM18Vr6FcsWugsDJb8kvHXgaCGxs_nxS&amp;usp=drive_copy" xr:uid="{88A1DA42-2861-4DA3-BB03-C8E58FE9D70E}"/>
    <hyperlink ref="O78" r:id="rId87" display="https://drive.google.com/open?id=1sb1McfA1FAQprZS__0eAS1Vz4lGbpT5c&amp;usp=drive_copy" xr:uid="{5426E803-DE37-47C0-8E71-AA66C47202BA}"/>
    <hyperlink ref="P78" r:id="rId88" display="https://drive.google.com/open?id=12lon2c0i8BW-pVRTpEsXhFDsqtMCFFZ3&amp;usp=drive_copy" xr:uid="{CF4AAAAD-6D05-4AA3-AC06-B02CEE7D8063}"/>
    <hyperlink ref="O79" r:id="rId89" display="https://drive.google.com/open?id=1sgCaSmvc0C-1yo0s8S1HQxEanK_McrTd&amp;usp=drive_copy" xr:uid="{D2577FB1-5F47-4D21-B883-D15B2C518E08}"/>
    <hyperlink ref="P79" r:id="rId90" display="https://drive.google.com/open?id=1IOVLOlbMah3CK6f_KJjcCqsbvttH3xSM&amp;usp=drive_copy" xr:uid="{0B119BDF-0064-4B80-B282-4E157F2C937C}"/>
    <hyperlink ref="O80" r:id="rId91" display="https://drive.google.com/open?id=1mCJ7-UvvVtYmffQiicbvJXMa_MXZMEmd&amp;usp=drive_copy" xr:uid="{2AFFB4DC-F7EB-4C36-A4A7-534CA31025C2}"/>
    <hyperlink ref="P80" r:id="rId92" display="https://drive.google.com/open?id=1zDH3An1rPS-oceNyvKhBTqRwtq0EzoKr&amp;usp=drive_copy" xr:uid="{6253535C-1217-44A3-8B06-95795709C2DB}"/>
    <hyperlink ref="O81" r:id="rId93" display="https://drive.google.com/open?id=1z3D-9cwRx_h-V8AeXA-QFD3JjGESsiPI&amp;usp=drive_copy" xr:uid="{068135E4-996E-4B54-9F22-2B0F00DED4D6}"/>
    <hyperlink ref="P81" r:id="rId94" display="https://drive.google.com/open?id=1nEy4vpQbmQmFrWB5LqKuB6aCHatcbMcS&amp;usp=drive_copy" xr:uid="{9E7B2CD3-5B18-45ED-AFFC-381E0882559E}"/>
    <hyperlink ref="O82" r:id="rId95" display="https://drive.google.com/open?id=1WD-aYB1EaZNwXeLw86xzYFIObi0m7059&amp;usp=drive_copy" xr:uid="{CB3C6B57-861F-4641-A4BC-70148BEF1C26}"/>
    <hyperlink ref="P82" r:id="rId96" display="https://drive.google.com/open?id=1FPXtOUxOB8--WIEQa0cymr0lgWfGe4BI&amp;usp=drive_copy" xr:uid="{20A50D1B-98B6-4B36-A385-56CED3893761}"/>
    <hyperlink ref="O83" r:id="rId97" display="https://drive.google.com/open?id=1otb0KIRAhuSZAzQsx07UmEcZfah_fjVo&amp;usp=drive_copy" xr:uid="{4CB1F7EE-C497-4061-B13A-28492D757526}"/>
    <hyperlink ref="P83" r:id="rId98" display="https://drive.google.com/open?id=1-ZmO_2f63H9wPdETQTCNqp0AI2THIxnD&amp;usp=drive_copy" xr:uid="{7F505EAA-8ABA-41A3-B926-E035FA67E5FF}"/>
    <hyperlink ref="O109" r:id="rId99" display="https://drive.google.com/open?id=1TCIZ5kYOjLhsEASJXkqMh_7EBJM4wsoR&amp;usp=drive_copy" xr:uid="{493583BF-E3CA-4812-932A-63A81DB2B2BB}"/>
    <hyperlink ref="P109" r:id="rId100" display="https://drive.google.com/open?id=1nrbD2XkeJN62pR_S8MDwv7JDHnnBNFhu&amp;usp=drive_copy" xr:uid="{9E09B635-B30B-442A-9C7E-31D79A884039}"/>
    <hyperlink ref="O110" r:id="rId101" display="https://drive.google.com/open?id=1CX0VZ58wVlpMjKVaOH2LvCxNquoQ-Tf4&amp;usp=drive_copy" xr:uid="{9F5CF44C-0AD5-4A66-BCD8-EF8BEF9E9CC7}"/>
    <hyperlink ref="P110" r:id="rId102" display="https://drive.google.com/open?id=17wg6hPAXW1cfgpHts1P2ujllTmn3O7Zj&amp;usp=drive_copy" xr:uid="{C3C91B69-E236-4348-8EB9-5DEAEF822251}"/>
    <hyperlink ref="O111" r:id="rId103" display="https://drive.google.com/open?id=11L60S4kW7SnysdPo-QWv-ZkMBoCRn1Ws&amp;usp=drive_copy" xr:uid="{A95121F7-5915-4A9C-8148-9E4883B26964}"/>
    <hyperlink ref="P111" r:id="rId104" display="https://drive.google.com/open?id=12n1tDa7l-bUW0n0IG8i4SGzZ3_IfnLjI&amp;usp=drive_copy" xr:uid="{04AF3DEA-C866-47EF-B43B-99313F3B6A3B}"/>
    <hyperlink ref="O112" r:id="rId105" display="https://drive.google.com/open?id=1hfe6C-FYk2aaQQ8lABh7WC8AoLjyD-pN&amp;usp=drive_copy" xr:uid="{18C0525C-420F-46D9-8DAD-FF14296964FE}"/>
    <hyperlink ref="P112" r:id="rId106" display="https://drive.google.com/open?id=1eST-v1xi-5_iIGTd9D00AH8QakRmTmYv&amp;usp=drive_copy" xr:uid="{329C1A0F-E259-4B08-A4FB-184B9D2FA3B7}"/>
    <hyperlink ref="O113" r:id="rId107" display="https://drive.google.com/open?id=1zfxjWjb5RNXr4PXZjEwe2idl2VMWqC-w&amp;usp=drive_copy" xr:uid="{D069D2BD-35DD-4E16-8420-168414826F00}"/>
    <hyperlink ref="P113" r:id="rId108" display="https://drive.google.com/open?id=10a6lCTTTeh6wDMIQ1Z8W79Y3tBIlCGP9&amp;usp=drive_copy" xr:uid="{1DD88B81-F5CC-43CC-ADAD-CA50D28A6B9A}"/>
    <hyperlink ref="O114" r:id="rId109" display="https://drive.google.com/open?id=1U1cQ7NdLvrSME6FfVk8qj8HmhhJBgy4F&amp;usp=drive_copy" xr:uid="{D3CE36FC-8649-4C9C-BE16-4484F2C5C79F}"/>
    <hyperlink ref="P114" r:id="rId110" display="https://drive.google.com/open?id=1AUO9hP3tgIK2NVvsEh6oK0ffqTayHQFG&amp;usp=drive_copy" xr:uid="{2C210244-1DB8-419F-8D1D-48E86223454C}"/>
    <hyperlink ref="O115" r:id="rId111" display="https://drive.google.com/open?id=1Nj08-3Zh_EhNGEfD5uLCOIrJGZ651PpD&amp;usp=drive_copy" xr:uid="{67D85743-E298-4D8C-B4F9-8DBC8C156575}"/>
    <hyperlink ref="P115" r:id="rId112" display="https://drive.google.com/open?id=1_BcYLbetX_WrfFoIYij0dP_xJ5_FipYi&amp;usp=drive_copy" xr:uid="{403F17D0-C3EA-4E68-8B96-94FA35A4D1C8}"/>
    <hyperlink ref="O34" r:id="rId113" display="https://drive.google.com/open?id=1b_3PFYmdLVbudx-mnpJSY2wkhVRzvHPK&amp;usp=drive_copy" xr:uid="{CAD707BD-BC1B-443C-A658-021B2E664860}"/>
    <hyperlink ref="O21" r:id="rId114" display="https://drive.google.com/open?id=1RAPkDqwf5ItkNn8e090D209tBtvDeBTK&amp;usp=drive_copy" xr:uid="{EBBD5283-6B0B-41DF-83E7-9DF4BF7B9449}"/>
    <hyperlink ref="O4" r:id="rId115" display="https://drive.google.com/open?id=1p6TJnvon2ajDsK0svrKXwFnu5C8xfwnw&amp;usp=drive_copy" xr:uid="{65C2A06F-80DE-4D9C-AD6E-76FABA29D98D}"/>
    <hyperlink ref="O15" r:id="rId116" display="https://drive.google.com/open?id=1NdWKK7jW6vKx9YnMMLOvRQtPAnCChy_I&amp;usp=drive_copy" xr:uid="{33C46CC3-880D-4CB6-BA02-F6ACCA8DDD7F}"/>
    <hyperlink ref="O66" r:id="rId117" display="https://drive.google.com/open?id=1RXF-4xGQ-waFMBsfak1avuMRKyzi7EBg&amp;usp=drive_copy" xr:uid="{60C547AC-AF94-47E0-B4A1-1CBB7B593795}"/>
    <hyperlink ref="O73" r:id="rId118" display="https://drive.google.com/open?id=1ZLTN0CR8PJuspssnRjFRIFyQJQFhVWk9&amp;usp=drive_copy" xr:uid="{DAE6580E-F760-4DBF-93AE-B07F801D1E62}"/>
    <hyperlink ref="O84" r:id="rId119" display="https://drive.google.com/open?id=1joAN8hfOftHyd_SwMtSaAN1bE6lQYg7k&amp;usp=drive_copy" xr:uid="{F5791FC7-DE21-49C3-9CD6-BEC6A965747C}"/>
    <hyperlink ref="P84" r:id="rId120" display="https://drive.google.com/open?id=1-O-DZV7AeK6BnyOKpUSNdJEwwxPJhax2&amp;usp=drive_copy" xr:uid="{10EBF963-610A-4EFA-9F59-878C70FA412D}"/>
    <hyperlink ref="O85" r:id="rId121" display="https://drive.google.com/open?id=1mGTZtwmxgMh96wmhkKEOI7eIrH1_oLQK&amp;usp=drive_copy" xr:uid="{9138A71D-C21E-4D49-8C4B-7012BF9AD32F}"/>
    <hyperlink ref="P85" r:id="rId122" display="https://drive.google.com/open?id=1d3mzxDm368MnyR9AMLHHMS_y2livyQb0&amp;usp=drive_copy" xr:uid="{46CD412A-22D2-4292-BD5D-CD073DFAC228}"/>
    <hyperlink ref="O86" r:id="rId123" display="https://drive.google.com/open?id=1chPqz06sFhRiuc0d7Cj7s7H1ObRJqno7&amp;usp=drive_copy" xr:uid="{089DFD9E-8E68-4AA0-9BA2-56116CA9A680}"/>
    <hyperlink ref="P86" r:id="rId124" display="https://drive.google.com/open?id=1wiH0Q1xY_-301Na-kPQS7Z077M-HDbxa&amp;usp=drive_copy" xr:uid="{6955770F-C483-4C6C-8559-87C6169CE4B8}"/>
    <hyperlink ref="O87" r:id="rId125" display="https://drive.google.com/open?id=1Ph7xQVJbua0xcCFQUUzxb_wO2EV0UvdQ&amp;usp=drive_copy" xr:uid="{B3C872EB-C567-4E12-8D78-33C2D700DE3D}"/>
    <hyperlink ref="P87" r:id="rId126" display="https://drive.google.com/open?id=19Nc__JTiX6GA5zq-KT1clXEzZgq3aYMM&amp;usp=drive_copy" xr:uid="{9A686038-2075-411A-9602-63C8B36B2507}"/>
    <hyperlink ref="O88" r:id="rId127" display="https://drive.google.com/open?id=1UEs2TQHeE97dG1SeBBVOCj4NmNBvu1el&amp;usp=drive_copy" xr:uid="{AA7D7EAF-1D63-4DE6-A829-EC3FDBA2CA22}"/>
    <hyperlink ref="P88" r:id="rId128" display="https://drive.google.com/open?id=1a6_lyLSMIpQ8eLPun4s9lnuIgEWYbf_d&amp;usp=drive_copy" xr:uid="{00E5E874-21A4-439C-95D6-90F630DDB115}"/>
    <hyperlink ref="O89" r:id="rId129" display="https://drive.google.com/open?id=1ImjALuLtMtPqdfviuZPqRVBlRLmuPBWw&amp;usp=drive_copy" xr:uid="{C8F53EA4-82B8-4DF6-9F29-3B83940A7395}"/>
    <hyperlink ref="P89" r:id="rId130" display="https://drive.google.com/open?id=1lnQaloJDokKGuwNk_q1x-_sczfbAC-Hz&amp;usp=drive_copy" xr:uid="{2399804B-F757-4831-9AED-B4CAC742EA69}"/>
    <hyperlink ref="O90" r:id="rId131" display="https://drive.google.com/open?id=18mmSiXzLL2S79lZXmES_U9kpcFaZ6FUp&amp;usp=drive_copy" xr:uid="{1BFFCAA5-72C2-4235-921D-0FF193B8707E}"/>
    <hyperlink ref="P90" r:id="rId132" display="https://drive.google.com/open?id=1mej0I-uh6iEV69FDAa7qKhmCjntISUUs&amp;usp=drive_copy" xr:uid="{C2B7317B-7A15-420D-AF47-0FB09331D35B}"/>
    <hyperlink ref="O91" r:id="rId133" display="https://drive.google.com/open?id=1QmwKLtwCj1EVSBqMTXN-fotPeRnvOdXN&amp;usp=drive_copy" xr:uid="{5C2B5296-06E0-442C-96A5-8CC417395A29}"/>
    <hyperlink ref="P91" r:id="rId134" display="https://drive.google.com/open?id=123ApKCJQuOhWXh2Pe6wGpLZdL0sj8bxn&amp;usp=drive_copy" xr:uid="{0E5090A5-2799-4C0B-86A6-E0CAF8961224}"/>
    <hyperlink ref="O92" r:id="rId135" display="https://drive.google.com/open?id=1LAvb0WLGYFHY6b_xjd5Z-f9-iJhSjojo&amp;usp=drive_copy" xr:uid="{A3DC02AB-FAC4-4EB5-AEE6-DB453BE116E2}"/>
    <hyperlink ref="P92" r:id="rId136" display="https://drive.google.com/open?id=1slk7jds9obto4xHbjqym_f8X9R8MCMl6&amp;usp=drive_copy" xr:uid="{D971BAFE-E0AC-4F2A-A17A-4144F0605210}"/>
    <hyperlink ref="O93" r:id="rId137" display="https://drive.google.com/open?id=1D0KmcSsRQm_K0KpAgexTdequTDrv76yq&amp;usp=drive_copy" xr:uid="{B1D04464-7CB8-4F97-9C02-B11F085F6084}"/>
    <hyperlink ref="P93" r:id="rId138" display="https://drive.google.com/open?id=1tYklIs-7ZBAOrbbDbYvVtr-D8Cw2NcXc&amp;usp=drive_copy" xr:uid="{F4A3DC7A-F12B-4D4B-B068-F617702536B1}"/>
    <hyperlink ref="O94" r:id="rId139" display="https://drive.google.com/open?id=1rbEZeSTxICqvvGiQ3sgi0qytUdY9Yaq1&amp;usp=drive_copy" xr:uid="{DA83A795-61A1-4A88-9D49-1A326DBB0979}"/>
    <hyperlink ref="P94" r:id="rId140" display="https://drive.google.com/open?id=1Qmzs0e3oOd4oplH3uLTquT09H_DDyvsG&amp;usp=drive_copy" xr:uid="{AE468C26-20D7-426A-A7B7-C3126A599242}"/>
    <hyperlink ref="O95" r:id="rId141" display="https://drive.google.com/open?id=1NAoBGzv2VHs_K2cDu4rgsYvq6qMARZSo&amp;usp=drive_copy" xr:uid="{37216A28-09BD-40E9-8897-AFDE8E19A1C1}"/>
    <hyperlink ref="P95" r:id="rId142" display="https://drive.google.com/open?id=1TJJ4ZGtNYNt3jsB7FrrIRLQiTjhYDtI9&amp;usp=drive_copy" xr:uid="{CF7FB99A-3929-4E2B-B49E-16B2C4FBC65A}"/>
    <hyperlink ref="O96" r:id="rId143" display="https://drive.google.com/open?id=1ACnW6gvfWacUyr5riSjVkcxmFzqR7bQ5&amp;usp=drive_copy" xr:uid="{E209134F-20CC-40A8-9ABA-7205B4D6AD5B}"/>
    <hyperlink ref="P96" r:id="rId144" display="https://drive.google.com/open?id=1kLnzyABRrjnR6uQX5kmM3n4WVhn9b7VK&amp;usp=drive_copy" xr:uid="{A62C1614-8C9E-48CD-83B1-27010CC758AD}"/>
    <hyperlink ref="O97" r:id="rId145" display="https://drive.google.com/open?id=1mLYFkIQcj_KdBVCin8hosYpMkuy3FzI7&amp;usp=drive_copy" xr:uid="{F8849010-EB4B-4B80-975B-CEAFD8424FCD}"/>
    <hyperlink ref="P97" r:id="rId146" display="https://drive.google.com/open?id=1r5bntnB7a-MeO7mmuFWBU8g5YmuiX3aQ&amp;usp=drive_copy" xr:uid="{F58DE4B5-8A84-45A6-A4A9-ED72A6B25EAF}"/>
    <hyperlink ref="O98" r:id="rId147" display="https://drive.google.com/open?id=18DiSX28SGQMkqNDvavEmBbXOHMSWUAjp&amp;usp=drive_copy" xr:uid="{FF1A948A-1FA8-412B-90D6-75ABA189AF68}"/>
    <hyperlink ref="P98" r:id="rId148" display="https://drive.google.com/open?id=1xoxnV1-JqXfOzfCksupkd-fwg9RHiCGp&amp;usp=drive_copy" xr:uid="{C19F85BC-08ED-4B64-B8F7-32286A767F07}"/>
    <hyperlink ref="O99" r:id="rId149" display="https://drive.google.com/open?id=1dx0uRMYsjJj_TX2eQDa3J729coonvVUa&amp;usp=drive_copy" xr:uid="{64538D34-0554-4528-9AAF-BC97A8CA1189}"/>
    <hyperlink ref="P99" r:id="rId150" display="https://drive.google.com/open?id=1wW_ek2Gf1GFYYdwvo8pstYMn0RPnrKeH&amp;usp=drive_copy" xr:uid="{47E24420-EBAA-462B-92EF-793A5F3C8DC3}"/>
    <hyperlink ref="O100" r:id="rId151" display="https://drive.google.com/open?id=1MFe9hr5ZEbCp2j8VIFlSmWj8PJwwLhQh&amp;usp=drive_copy" xr:uid="{5105C94B-8C81-4158-91F1-F5CDE86CA637}"/>
    <hyperlink ref="P100" r:id="rId152" display="https://drive.google.com/open?id=1BYroVMmx6XdCJLPfAKjaxff_fuY6vhJx&amp;usp=drive_copy" xr:uid="{4BDAE7AE-745F-47BE-A862-7467157E959E}"/>
    <hyperlink ref="O101" r:id="rId153" display="https://drive.google.com/open?id=1iB5PXJSIcWC7cBESM5hUaj4De_vmuWx_&amp;usp=drive_copy" xr:uid="{104DB54E-40BC-420D-822C-8D119565B833}"/>
    <hyperlink ref="P101" r:id="rId154" display="https://drive.google.com/open?id=1_lv6gvarxgyHtTm80lr533mHw5YvWrKK&amp;usp=drive_copy" xr:uid="{F408EBD1-289B-438C-B2CA-4B111A3DDAB0}"/>
    <hyperlink ref="O102" r:id="rId155" display="https://drive.google.com/open?id=1ZqbCIe5Fhtdk5qkYHJxUwFbvxdT0Bt3A&amp;usp=drive_copy" xr:uid="{AF864707-5047-40CD-9BC7-941B21FFFF02}"/>
    <hyperlink ref="P102" r:id="rId156" display="https://drive.google.com/open?id=1YtAE9Q_1bokqrIRGCgaStGVg9XT3ZQQf&amp;usp=drive_copy" xr:uid="{CFA230DE-31D4-49BC-9D5D-6C778393453B}"/>
    <hyperlink ref="O103" r:id="rId157" display="https://drive.google.com/open?id=19n1AFwBmXiB2I3UsWBGYWwiAHjTLeEjL&amp;usp=drive_copy" xr:uid="{57275C36-5CDF-4EEB-90CA-BCF37F69B657}"/>
    <hyperlink ref="P103" r:id="rId158" display="https://drive.google.com/open?id=17npJQ9sg98gumb6X1hlkKedaC0_NXOqp&amp;usp=drive_copy" xr:uid="{87F6E561-846F-4AFE-9A4F-BC2307E84519}"/>
    <hyperlink ref="O104" r:id="rId159" display="https://drive.google.com/open?id=1Dx9JcJe9yFLryNbiDd1ibV5ZA_-eZqeX&amp;usp=drive_copy" xr:uid="{BB9985AB-36F0-4BDC-9DD4-3DA1B997A07E}"/>
    <hyperlink ref="P104" r:id="rId160" display="https://drive.google.com/open?id=1s06ikJKm8wwCWtYQKH0pedSqYubJMa44&amp;usp=drive_copy" xr:uid="{B6D9E7FD-FB68-4797-B552-E901B00E2923}"/>
    <hyperlink ref="O105" r:id="rId161" display="https://drive.google.com/open?id=1oVoPQsNSvj-pnbZgyV5F131P86hWITya&amp;usp=drive_copy" xr:uid="{9121EB44-01E3-4A09-AC55-68F3B90D1386}"/>
    <hyperlink ref="P105" r:id="rId162" display="https://drive.google.com/open?id=1NR5Xy0-9CeLKmNs7gaWWYQCDX5nX7REk&amp;usp=drive_copy" xr:uid="{0289F3E8-343D-41B3-9931-9F8A451B2848}"/>
    <hyperlink ref="O106" r:id="rId163" display="https://drive.google.com/open?id=12YfBcMBhEiH00QFur0Lnk-4iIfp4OUD0&amp;usp=drive_copy" xr:uid="{FFB559C4-A378-4192-8D88-E9A642FB568B}"/>
    <hyperlink ref="P106" r:id="rId164" display="https://drive.google.com/open?id=11T-fKj_ThxNwRBbJk7gNy6jUkDvO4qi_&amp;usp=drive_copy" xr:uid="{B30EE21A-50FB-4D4E-B3F2-900F03ED4290}"/>
    <hyperlink ref="O107" r:id="rId165" display="https://drive.google.com/open?id=17ex4BiNtKXUI-Yc6vNSNM4HrqLYdfwXM&amp;usp=drive_copy" xr:uid="{E7110FE2-A2D8-4430-8E73-EE8279B303D5}"/>
    <hyperlink ref="P107" r:id="rId166" display="https://drive.google.com/open?id=1-glFegaOA2qSrArnKURDYh_z85xNx6z2&amp;usp=drive_copy" xr:uid="{B36DCD9E-9F1B-4F6D-9740-6EE28941CC1B}"/>
    <hyperlink ref="O108" r:id="rId167" display="https://drive.google.com/open?id=1KO9chSWf7X3komyAXrl0UaKCKtUm-RUN&amp;usp=drive_copy" xr:uid="{2FA28E42-5350-4CAC-81CE-E567C80A404A}"/>
    <hyperlink ref="P108" r:id="rId168" display="https://drive.google.com/open?id=1Im5Nt2cNvAUtRfXe705cc-sYokk8krWg&amp;usp=drive_copy" xr:uid="{6A670ADD-A456-40FE-B434-1B1F7EA5B86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9C278-BA41-4736-97F5-EC393B9ECCEF}">
  <dimension ref="A1:N40"/>
  <sheetViews>
    <sheetView topLeftCell="D1" workbookViewId="0">
      <pane ySplit="1" topLeftCell="A29" activePane="bottomLeft" state="frozen"/>
      <selection pane="bottomLeft" activeCell="J30" sqref="J30:K37"/>
    </sheetView>
  </sheetViews>
  <sheetFormatPr defaultRowHeight="14.5" x14ac:dyDescent="0.35"/>
  <cols>
    <col min="2" max="2" width="13.81640625" customWidth="1"/>
    <col min="3" max="3" width="17.453125" bestFit="1" customWidth="1"/>
    <col min="4" max="4" width="28.453125" bestFit="1" customWidth="1"/>
    <col min="5" max="5" width="20.1796875" bestFit="1" customWidth="1"/>
    <col min="6" max="6" width="47.36328125" customWidth="1"/>
    <col min="8" max="8" width="15" bestFit="1" customWidth="1"/>
    <col min="9" max="9" width="10.1796875" bestFit="1" customWidth="1"/>
    <col min="10" max="10" width="11.7265625" bestFit="1" customWidth="1"/>
    <col min="11" max="11" width="17.26953125" bestFit="1" customWidth="1"/>
    <col min="12" max="12" width="43.1796875" customWidth="1"/>
    <col min="13" max="13" width="15.1796875" customWidth="1"/>
    <col min="14" max="14" width="17.36328125" customWidth="1"/>
  </cols>
  <sheetData>
    <row r="1" spans="1:14" x14ac:dyDescent="0.35">
      <c r="A1" s="1" t="s">
        <v>16</v>
      </c>
      <c r="B1" s="1" t="s">
        <v>0</v>
      </c>
      <c r="C1" s="1" t="s">
        <v>1</v>
      </c>
      <c r="D1" s="1" t="s">
        <v>18</v>
      </c>
      <c r="E1" s="1" t="s">
        <v>19</v>
      </c>
      <c r="F1" s="1" t="s">
        <v>756</v>
      </c>
      <c r="G1" s="1" t="s">
        <v>20</v>
      </c>
      <c r="H1" s="1" t="s">
        <v>21</v>
      </c>
      <c r="I1" s="5" t="s">
        <v>22</v>
      </c>
      <c r="J1" s="1" t="s">
        <v>24</v>
      </c>
      <c r="K1" s="1" t="s">
        <v>25</v>
      </c>
      <c r="L1" s="1" t="s">
        <v>26</v>
      </c>
      <c r="M1" s="11" t="s">
        <v>504</v>
      </c>
      <c r="N1" s="11" t="s">
        <v>505</v>
      </c>
    </row>
    <row r="2" spans="1:14" ht="29" x14ac:dyDescent="0.35">
      <c r="A2" s="2">
        <v>1</v>
      </c>
      <c r="B2" s="2" t="s">
        <v>250</v>
      </c>
      <c r="C2" s="2" t="s">
        <v>2</v>
      </c>
      <c r="D2" s="2" t="s">
        <v>251</v>
      </c>
      <c r="E2" s="2"/>
      <c r="F2" s="2"/>
      <c r="G2" s="2">
        <v>14</v>
      </c>
      <c r="H2" s="2"/>
      <c r="I2" s="2" t="s">
        <v>252</v>
      </c>
      <c r="J2" s="2" t="s">
        <v>52</v>
      </c>
      <c r="K2" s="2" t="s">
        <v>253</v>
      </c>
      <c r="L2" s="8" t="s">
        <v>576</v>
      </c>
      <c r="M2" s="2"/>
      <c r="N2" s="2"/>
    </row>
    <row r="3" spans="1:14" ht="29" x14ac:dyDescent="0.35">
      <c r="A3" s="2">
        <v>2</v>
      </c>
      <c r="B3" s="2" t="s">
        <v>250</v>
      </c>
      <c r="C3" s="2" t="s">
        <v>2</v>
      </c>
      <c r="D3" s="2" t="s">
        <v>255</v>
      </c>
      <c r="E3" s="2"/>
      <c r="F3" s="2"/>
      <c r="G3" s="2">
        <v>5</v>
      </c>
      <c r="H3" s="2" t="s">
        <v>256</v>
      </c>
      <c r="I3" s="2" t="s">
        <v>252</v>
      </c>
      <c r="J3" s="2" t="s">
        <v>52</v>
      </c>
      <c r="K3" s="2" t="s">
        <v>257</v>
      </c>
      <c r="L3" s="8" t="s">
        <v>576</v>
      </c>
      <c r="M3" s="2"/>
      <c r="N3" s="2"/>
    </row>
    <row r="4" spans="1:14" ht="29" x14ac:dyDescent="0.35">
      <c r="A4" s="2">
        <f>A3+1</f>
        <v>3</v>
      </c>
      <c r="B4" s="2" t="s">
        <v>250</v>
      </c>
      <c r="C4" s="2" t="s">
        <v>2</v>
      </c>
      <c r="D4" s="2" t="s">
        <v>258</v>
      </c>
      <c r="E4" s="2"/>
      <c r="F4" s="2"/>
      <c r="G4" s="2">
        <v>5</v>
      </c>
      <c r="H4" s="2" t="s">
        <v>256</v>
      </c>
      <c r="I4" s="2" t="s">
        <v>252</v>
      </c>
      <c r="J4" s="2" t="s">
        <v>52</v>
      </c>
      <c r="K4" s="2" t="s">
        <v>259</v>
      </c>
      <c r="L4" s="8" t="s">
        <v>576</v>
      </c>
      <c r="M4" s="2"/>
      <c r="N4" s="2"/>
    </row>
    <row r="5" spans="1:14" ht="29" x14ac:dyDescent="0.35">
      <c r="A5" s="2">
        <f t="shared" ref="A5:A18" si="0">A4+1</f>
        <v>4</v>
      </c>
      <c r="B5" s="2" t="s">
        <v>250</v>
      </c>
      <c r="C5" s="2" t="s">
        <v>2</v>
      </c>
      <c r="D5" s="2" t="s">
        <v>260</v>
      </c>
      <c r="E5" s="2"/>
      <c r="F5" s="2"/>
      <c r="G5" s="2">
        <v>5</v>
      </c>
      <c r="H5" s="2" t="s">
        <v>256</v>
      </c>
      <c r="I5" s="2" t="s">
        <v>252</v>
      </c>
      <c r="J5" s="2" t="s">
        <v>52</v>
      </c>
      <c r="K5" s="2" t="s">
        <v>261</v>
      </c>
      <c r="L5" s="8" t="s">
        <v>576</v>
      </c>
      <c r="M5" s="2"/>
      <c r="N5" s="2"/>
    </row>
    <row r="6" spans="1:14" ht="29" x14ac:dyDescent="0.35">
      <c r="A6" s="2">
        <f t="shared" si="0"/>
        <v>5</v>
      </c>
      <c r="B6" s="2" t="s">
        <v>250</v>
      </c>
      <c r="C6" s="2" t="s">
        <v>2</v>
      </c>
      <c r="D6" s="2" t="s">
        <v>262</v>
      </c>
      <c r="E6" s="2"/>
      <c r="F6" s="2"/>
      <c r="G6" s="2">
        <v>5</v>
      </c>
      <c r="H6" s="2" t="s">
        <v>256</v>
      </c>
      <c r="I6" s="2" t="s">
        <v>252</v>
      </c>
      <c r="J6" s="2" t="s">
        <v>52</v>
      </c>
      <c r="K6" s="2" t="s">
        <v>263</v>
      </c>
      <c r="L6" s="8" t="s">
        <v>576</v>
      </c>
      <c r="M6" s="2"/>
      <c r="N6" s="2"/>
    </row>
    <row r="7" spans="1:14" ht="29" x14ac:dyDescent="0.35">
      <c r="A7" s="2">
        <f t="shared" si="0"/>
        <v>6</v>
      </c>
      <c r="B7" s="2" t="s">
        <v>250</v>
      </c>
      <c r="C7" s="2" t="s">
        <v>2</v>
      </c>
      <c r="D7" s="2" t="s">
        <v>264</v>
      </c>
      <c r="E7" s="2"/>
      <c r="F7" s="2"/>
      <c r="G7" s="2">
        <v>5</v>
      </c>
      <c r="H7" s="2" t="s">
        <v>256</v>
      </c>
      <c r="I7" s="2" t="s">
        <v>252</v>
      </c>
      <c r="J7" s="2" t="s">
        <v>52</v>
      </c>
      <c r="K7" s="2" t="s">
        <v>265</v>
      </c>
      <c r="L7" s="8" t="s">
        <v>576</v>
      </c>
      <c r="M7" s="2"/>
      <c r="N7" s="2"/>
    </row>
    <row r="8" spans="1:14" ht="29" x14ac:dyDescent="0.35">
      <c r="A8" s="2">
        <f t="shared" si="0"/>
        <v>7</v>
      </c>
      <c r="B8" s="2" t="s">
        <v>250</v>
      </c>
      <c r="C8" s="2" t="s">
        <v>2</v>
      </c>
      <c r="D8" s="2" t="s">
        <v>266</v>
      </c>
      <c r="E8" s="2"/>
      <c r="F8" s="2"/>
      <c r="G8" s="2">
        <v>5</v>
      </c>
      <c r="H8" s="2"/>
      <c r="I8" s="2" t="s">
        <v>252</v>
      </c>
      <c r="J8" s="2" t="s">
        <v>52</v>
      </c>
      <c r="K8" s="2" t="s">
        <v>267</v>
      </c>
      <c r="L8" s="8" t="s">
        <v>576</v>
      </c>
      <c r="M8" s="2"/>
      <c r="N8" s="2"/>
    </row>
    <row r="9" spans="1:14" ht="29" x14ac:dyDescent="0.35">
      <c r="A9" s="2">
        <f t="shared" si="0"/>
        <v>8</v>
      </c>
      <c r="B9" s="2" t="s">
        <v>250</v>
      </c>
      <c r="C9" s="2" t="s">
        <v>2</v>
      </c>
      <c r="D9" s="2" t="s">
        <v>268</v>
      </c>
      <c r="E9" s="2"/>
      <c r="F9" s="2"/>
      <c r="G9" s="2">
        <v>11</v>
      </c>
      <c r="H9" s="2" t="s">
        <v>269</v>
      </c>
      <c r="I9" s="2" t="s">
        <v>252</v>
      </c>
      <c r="J9" s="2" t="s">
        <v>52</v>
      </c>
      <c r="K9" s="2" t="s">
        <v>270</v>
      </c>
      <c r="L9" s="8" t="s">
        <v>576</v>
      </c>
      <c r="M9" s="2"/>
      <c r="N9" s="2"/>
    </row>
    <row r="10" spans="1:14" ht="29" x14ac:dyDescent="0.35">
      <c r="A10" s="2">
        <f t="shared" si="0"/>
        <v>9</v>
      </c>
      <c r="B10" s="2" t="s">
        <v>250</v>
      </c>
      <c r="C10" s="2" t="s">
        <v>7</v>
      </c>
      <c r="D10" s="2" t="s">
        <v>271</v>
      </c>
      <c r="E10" s="2"/>
      <c r="F10" s="2"/>
      <c r="G10" s="2">
        <v>5</v>
      </c>
      <c r="H10" s="2"/>
      <c r="I10" s="2" t="s">
        <v>252</v>
      </c>
      <c r="J10" s="2" t="s">
        <v>52</v>
      </c>
      <c r="K10" s="2" t="s">
        <v>272</v>
      </c>
      <c r="L10" s="8" t="s">
        <v>576</v>
      </c>
      <c r="M10" s="2"/>
      <c r="N10" s="2"/>
    </row>
    <row r="11" spans="1:14" ht="29" x14ac:dyDescent="0.35">
      <c r="A11" s="2">
        <f t="shared" si="0"/>
        <v>10</v>
      </c>
      <c r="B11" s="2" t="s">
        <v>250</v>
      </c>
      <c r="C11" s="2" t="s">
        <v>7</v>
      </c>
      <c r="D11" s="2" t="s">
        <v>273</v>
      </c>
      <c r="E11" s="2"/>
      <c r="F11" s="2"/>
      <c r="G11" s="2">
        <v>5</v>
      </c>
      <c r="H11" s="2"/>
      <c r="I11" s="2" t="s">
        <v>252</v>
      </c>
      <c r="J11" s="2" t="s">
        <v>52</v>
      </c>
      <c r="K11" s="2" t="s">
        <v>274</v>
      </c>
      <c r="L11" s="8" t="s">
        <v>576</v>
      </c>
      <c r="M11" s="2"/>
      <c r="N11" s="2"/>
    </row>
    <row r="12" spans="1:14" ht="29" x14ac:dyDescent="0.35">
      <c r="A12" s="2">
        <f t="shared" si="0"/>
        <v>11</v>
      </c>
      <c r="B12" s="2" t="s">
        <v>250</v>
      </c>
      <c r="C12" s="2" t="s">
        <v>7</v>
      </c>
      <c r="D12" s="2" t="s">
        <v>275</v>
      </c>
      <c r="E12" s="2"/>
      <c r="F12" s="2"/>
      <c r="G12" s="2">
        <v>5</v>
      </c>
      <c r="H12" s="2"/>
      <c r="I12" s="2" t="s">
        <v>252</v>
      </c>
      <c r="J12" s="2" t="s">
        <v>52</v>
      </c>
      <c r="K12" s="2" t="s">
        <v>276</v>
      </c>
      <c r="L12" s="8" t="s">
        <v>576</v>
      </c>
      <c r="M12" s="2"/>
      <c r="N12" s="2"/>
    </row>
    <row r="13" spans="1:14" ht="29" x14ac:dyDescent="0.35">
      <c r="A13" s="2">
        <f t="shared" si="0"/>
        <v>12</v>
      </c>
      <c r="B13" s="2" t="s">
        <v>250</v>
      </c>
      <c r="C13" s="2" t="s">
        <v>2</v>
      </c>
      <c r="D13" s="2" t="s">
        <v>277</v>
      </c>
      <c r="E13" s="2"/>
      <c r="F13" s="2"/>
      <c r="G13" s="2">
        <v>5</v>
      </c>
      <c r="H13" s="2" t="s">
        <v>278</v>
      </c>
      <c r="I13" s="2" t="s">
        <v>252</v>
      </c>
      <c r="J13" s="2" t="s">
        <v>52</v>
      </c>
      <c r="K13" s="2" t="s">
        <v>279</v>
      </c>
      <c r="L13" s="8" t="s">
        <v>576</v>
      </c>
      <c r="M13" s="2"/>
      <c r="N13" s="2"/>
    </row>
    <row r="14" spans="1:14" ht="29" x14ac:dyDescent="0.35">
      <c r="A14" s="2">
        <f t="shared" si="0"/>
        <v>13</v>
      </c>
      <c r="B14" s="2" t="s">
        <v>250</v>
      </c>
      <c r="C14" s="2" t="s">
        <v>2</v>
      </c>
      <c r="D14" s="2" t="s">
        <v>280</v>
      </c>
      <c r="E14" s="2"/>
      <c r="F14" s="2"/>
      <c r="G14" s="2">
        <v>5</v>
      </c>
      <c r="H14" s="2"/>
      <c r="I14" s="2" t="s">
        <v>252</v>
      </c>
      <c r="J14" s="2" t="s">
        <v>52</v>
      </c>
      <c r="K14" s="2" t="s">
        <v>281</v>
      </c>
      <c r="L14" s="8" t="s">
        <v>576</v>
      </c>
      <c r="M14" s="2"/>
      <c r="N14" s="2"/>
    </row>
    <row r="15" spans="1:14" ht="29" x14ac:dyDescent="0.35">
      <c r="A15" s="2">
        <f t="shared" si="0"/>
        <v>14</v>
      </c>
      <c r="B15" s="2" t="s">
        <v>250</v>
      </c>
      <c r="C15" s="2" t="s">
        <v>2</v>
      </c>
      <c r="D15" s="2" t="s">
        <v>282</v>
      </c>
      <c r="E15" s="2"/>
      <c r="F15" s="2"/>
      <c r="G15" s="2">
        <v>5</v>
      </c>
      <c r="H15" s="2" t="s">
        <v>283</v>
      </c>
      <c r="I15" s="2" t="s">
        <v>252</v>
      </c>
      <c r="J15" s="2" t="s">
        <v>52</v>
      </c>
      <c r="K15" s="2" t="s">
        <v>284</v>
      </c>
      <c r="L15" s="8" t="s">
        <v>576</v>
      </c>
      <c r="M15" s="2"/>
      <c r="N15" s="2"/>
    </row>
    <row r="16" spans="1:14" ht="29" x14ac:dyDescent="0.35">
      <c r="A16" s="2">
        <f t="shared" si="0"/>
        <v>15</v>
      </c>
      <c r="B16" s="2" t="s">
        <v>250</v>
      </c>
      <c r="C16" s="2" t="s">
        <v>2</v>
      </c>
      <c r="D16" s="2" t="s">
        <v>285</v>
      </c>
      <c r="E16" s="2"/>
      <c r="F16" s="2"/>
      <c r="G16" s="2">
        <v>5</v>
      </c>
      <c r="H16" s="2"/>
      <c r="I16" s="2" t="s">
        <v>252</v>
      </c>
      <c r="J16" s="2" t="s">
        <v>52</v>
      </c>
      <c r="K16" s="2" t="s">
        <v>286</v>
      </c>
      <c r="L16" s="8" t="s">
        <v>576</v>
      </c>
      <c r="M16" s="2"/>
      <c r="N16" s="2"/>
    </row>
    <row r="17" spans="1:14" ht="29" x14ac:dyDescent="0.35">
      <c r="A17" s="2">
        <f t="shared" si="0"/>
        <v>16</v>
      </c>
      <c r="B17" s="2" t="s">
        <v>250</v>
      </c>
      <c r="C17" s="2" t="s">
        <v>2</v>
      </c>
      <c r="D17" s="2" t="s">
        <v>287</v>
      </c>
      <c r="E17" s="2"/>
      <c r="F17" s="2"/>
      <c r="G17" s="2">
        <v>6</v>
      </c>
      <c r="H17" s="2" t="s">
        <v>288</v>
      </c>
      <c r="I17" s="2" t="s">
        <v>252</v>
      </c>
      <c r="J17" s="2" t="s">
        <v>52</v>
      </c>
      <c r="K17" s="2" t="s">
        <v>289</v>
      </c>
      <c r="L17" s="8" t="s">
        <v>576</v>
      </c>
      <c r="M17" s="2"/>
      <c r="N17" s="2"/>
    </row>
    <row r="18" spans="1:14" ht="29" x14ac:dyDescent="0.35">
      <c r="A18" s="2">
        <f t="shared" si="0"/>
        <v>17</v>
      </c>
      <c r="B18" s="2" t="s">
        <v>250</v>
      </c>
      <c r="C18" s="2" t="s">
        <v>7</v>
      </c>
      <c r="D18" s="2" t="s">
        <v>290</v>
      </c>
      <c r="E18" s="2"/>
      <c r="F18" s="2"/>
      <c r="G18" s="2">
        <v>8</v>
      </c>
      <c r="H18" s="2" t="s">
        <v>291</v>
      </c>
      <c r="I18" s="2" t="s">
        <v>252</v>
      </c>
      <c r="J18" s="2" t="s">
        <v>52</v>
      </c>
      <c r="K18" s="2" t="s">
        <v>292</v>
      </c>
      <c r="L18" s="8" t="s">
        <v>576</v>
      </c>
      <c r="M18" s="2"/>
      <c r="N18" s="2"/>
    </row>
    <row r="19" spans="1:14" ht="43.5" x14ac:dyDescent="0.35">
      <c r="A19" s="2">
        <v>18</v>
      </c>
      <c r="B19" s="2" t="s">
        <v>250</v>
      </c>
      <c r="C19" s="2" t="s">
        <v>2</v>
      </c>
      <c r="D19" s="2" t="s">
        <v>577</v>
      </c>
      <c r="E19" s="2"/>
      <c r="F19" s="8" t="s">
        <v>1098</v>
      </c>
      <c r="G19" s="2">
        <v>7</v>
      </c>
      <c r="H19" s="2"/>
      <c r="I19" s="2" t="s">
        <v>252</v>
      </c>
      <c r="J19" s="2" t="s">
        <v>52</v>
      </c>
      <c r="K19" s="2" t="s">
        <v>578</v>
      </c>
      <c r="L19" s="8" t="s">
        <v>576</v>
      </c>
      <c r="M19" s="2"/>
      <c r="N19" s="2"/>
    </row>
    <row r="20" spans="1:14" ht="43.5" x14ac:dyDescent="0.35">
      <c r="A20" s="2">
        <v>19</v>
      </c>
      <c r="B20" s="2" t="s">
        <v>250</v>
      </c>
      <c r="C20" s="2" t="s">
        <v>2</v>
      </c>
      <c r="D20" s="2" t="s">
        <v>579</v>
      </c>
      <c r="E20" s="2"/>
      <c r="F20" s="8" t="s">
        <v>1101</v>
      </c>
      <c r="G20" s="2">
        <v>5</v>
      </c>
      <c r="H20" s="2"/>
      <c r="I20" s="2" t="s">
        <v>252</v>
      </c>
      <c r="J20" s="2" t="s">
        <v>52</v>
      </c>
      <c r="K20" s="2" t="s">
        <v>580</v>
      </c>
      <c r="L20" s="8" t="s">
        <v>576</v>
      </c>
      <c r="M20" s="2"/>
      <c r="N20" s="2"/>
    </row>
    <row r="21" spans="1:14" ht="43.5" x14ac:dyDescent="0.35">
      <c r="A21" s="2">
        <v>20</v>
      </c>
      <c r="B21" s="2" t="s">
        <v>250</v>
      </c>
      <c r="C21" s="2" t="s">
        <v>2</v>
      </c>
      <c r="D21" s="2" t="s">
        <v>581</v>
      </c>
      <c r="E21" s="2"/>
      <c r="F21" s="8" t="s">
        <v>1100</v>
      </c>
      <c r="G21" s="2">
        <v>7</v>
      </c>
      <c r="H21" s="2"/>
      <c r="I21" s="2" t="s">
        <v>252</v>
      </c>
      <c r="J21" s="2" t="s">
        <v>52</v>
      </c>
      <c r="K21" s="2" t="s">
        <v>582</v>
      </c>
      <c r="L21" s="8" t="s">
        <v>583</v>
      </c>
      <c r="M21" s="2"/>
      <c r="N21" s="2"/>
    </row>
    <row r="22" spans="1:14" ht="43.5" x14ac:dyDescent="0.35">
      <c r="A22" s="2">
        <v>21</v>
      </c>
      <c r="B22" s="2" t="s">
        <v>250</v>
      </c>
      <c r="C22" s="2" t="s">
        <v>2</v>
      </c>
      <c r="D22" s="2" t="s">
        <v>584</v>
      </c>
      <c r="E22" s="2"/>
      <c r="F22" s="8" t="s">
        <v>1099</v>
      </c>
      <c r="G22" s="2">
        <v>9</v>
      </c>
      <c r="H22" s="2"/>
      <c r="I22" s="2" t="s">
        <v>252</v>
      </c>
      <c r="J22" s="2" t="s">
        <v>52</v>
      </c>
      <c r="K22" s="2" t="s">
        <v>585</v>
      </c>
      <c r="L22" s="8" t="s">
        <v>576</v>
      </c>
      <c r="M22" s="2"/>
      <c r="N22" s="2"/>
    </row>
    <row r="23" spans="1:14" ht="43.5" x14ac:dyDescent="0.35">
      <c r="A23" s="2">
        <v>22</v>
      </c>
      <c r="B23" s="2" t="s">
        <v>250</v>
      </c>
      <c r="C23" s="2" t="s">
        <v>2</v>
      </c>
      <c r="D23" s="2" t="s">
        <v>586</v>
      </c>
      <c r="E23" s="2"/>
      <c r="F23" s="8" t="s">
        <v>1091</v>
      </c>
      <c r="G23" s="2">
        <v>12</v>
      </c>
      <c r="H23" s="2"/>
      <c r="I23" s="2" t="s">
        <v>252</v>
      </c>
      <c r="J23" s="2" t="s">
        <v>52</v>
      </c>
      <c r="K23" s="2" t="s">
        <v>587</v>
      </c>
      <c r="L23" s="8" t="s">
        <v>576</v>
      </c>
      <c r="M23" s="2"/>
      <c r="N23" s="2"/>
    </row>
    <row r="24" spans="1:14" x14ac:dyDescent="0.35">
      <c r="A24" s="2">
        <v>23</v>
      </c>
      <c r="B24" s="2" t="s">
        <v>250</v>
      </c>
      <c r="C24" s="2" t="s">
        <v>7</v>
      </c>
      <c r="D24" s="2" t="s">
        <v>1817</v>
      </c>
      <c r="E24" s="2"/>
      <c r="F24" s="2"/>
      <c r="G24" s="2">
        <v>7</v>
      </c>
      <c r="H24" s="2"/>
      <c r="I24" s="2" t="s">
        <v>252</v>
      </c>
      <c r="J24" s="2" t="s">
        <v>30</v>
      </c>
      <c r="K24" s="2" t="s">
        <v>1816</v>
      </c>
      <c r="L24" s="2"/>
      <c r="M24" s="2"/>
      <c r="N24" s="2"/>
    </row>
    <row r="25" spans="1:14" ht="36" customHeight="1" x14ac:dyDescent="0.35">
      <c r="A25" s="2">
        <v>24</v>
      </c>
      <c r="B25" s="2" t="s">
        <v>250</v>
      </c>
      <c r="C25" s="2" t="s">
        <v>7</v>
      </c>
      <c r="D25" s="2" t="s">
        <v>1818</v>
      </c>
      <c r="E25" s="2"/>
      <c r="F25" s="8" t="s">
        <v>1820</v>
      </c>
      <c r="G25" s="2">
        <v>10</v>
      </c>
      <c r="H25" s="2"/>
      <c r="I25" s="2" t="s">
        <v>252</v>
      </c>
      <c r="J25" s="2" t="s">
        <v>30</v>
      </c>
      <c r="K25" s="2" t="s">
        <v>1819</v>
      </c>
      <c r="L25" s="2"/>
      <c r="M25" s="2"/>
      <c r="N25" s="2"/>
    </row>
    <row r="26" spans="1:14" x14ac:dyDescent="0.35">
      <c r="A26" s="2">
        <v>25</v>
      </c>
      <c r="B26" s="2" t="s">
        <v>250</v>
      </c>
      <c r="C26" s="2" t="s">
        <v>7</v>
      </c>
      <c r="D26" s="2" t="s">
        <v>1821</v>
      </c>
      <c r="E26" s="2"/>
      <c r="F26" s="2"/>
      <c r="G26" s="2">
        <v>6</v>
      </c>
      <c r="H26" s="2"/>
      <c r="I26" s="2" t="s">
        <v>252</v>
      </c>
      <c r="J26" s="2" t="s">
        <v>30</v>
      </c>
      <c r="K26" s="2" t="s">
        <v>1822</v>
      </c>
      <c r="L26" s="2"/>
      <c r="M26" s="2"/>
      <c r="N26" s="2"/>
    </row>
    <row r="27" spans="1:14" x14ac:dyDescent="0.35">
      <c r="A27" s="2">
        <v>26</v>
      </c>
      <c r="B27" s="2" t="s">
        <v>250</v>
      </c>
      <c r="C27" s="2" t="s">
        <v>7</v>
      </c>
      <c r="D27" s="2" t="s">
        <v>1823</v>
      </c>
      <c r="E27" s="2"/>
      <c r="F27" s="2"/>
      <c r="G27" s="2">
        <v>10</v>
      </c>
      <c r="H27" s="2"/>
      <c r="I27" s="2" t="s">
        <v>252</v>
      </c>
      <c r="J27" s="2" t="s">
        <v>30</v>
      </c>
      <c r="K27" s="2" t="s">
        <v>1824</v>
      </c>
      <c r="L27" s="2"/>
      <c r="M27" s="2"/>
      <c r="N27" s="2"/>
    </row>
    <row r="28" spans="1:14" ht="43.5" x14ac:dyDescent="0.35">
      <c r="A28" s="2">
        <v>27</v>
      </c>
      <c r="B28" s="2" t="s">
        <v>250</v>
      </c>
      <c r="C28" s="2" t="s">
        <v>2679</v>
      </c>
      <c r="D28" s="2" t="s">
        <v>2680</v>
      </c>
      <c r="E28" s="2"/>
      <c r="F28" s="8" t="s">
        <v>2681</v>
      </c>
      <c r="G28" s="2">
        <v>8</v>
      </c>
      <c r="H28" s="2"/>
      <c r="I28" s="2" t="s">
        <v>252</v>
      </c>
      <c r="J28" s="2" t="s">
        <v>52</v>
      </c>
      <c r="K28" s="2" t="s">
        <v>2678</v>
      </c>
      <c r="L28" s="2"/>
      <c r="M28" s="2"/>
      <c r="N28" s="2"/>
    </row>
    <row r="29" spans="1:14" ht="29" x14ac:dyDescent="0.35">
      <c r="A29" s="2">
        <f>A28+1</f>
        <v>28</v>
      </c>
      <c r="B29" s="2" t="s">
        <v>250</v>
      </c>
      <c r="C29" s="2" t="s">
        <v>2</v>
      </c>
      <c r="D29" s="2" t="s">
        <v>2996</v>
      </c>
      <c r="E29" s="2"/>
      <c r="F29" s="8" t="s">
        <v>2997</v>
      </c>
      <c r="G29" s="2">
        <v>6</v>
      </c>
      <c r="H29" s="2"/>
      <c r="I29" s="2" t="s">
        <v>252</v>
      </c>
      <c r="J29" s="2" t="s">
        <v>52</v>
      </c>
      <c r="K29" s="2" t="s">
        <v>2998</v>
      </c>
      <c r="L29" s="2"/>
      <c r="M29" s="2"/>
      <c r="N29" s="2"/>
    </row>
    <row r="30" spans="1:14" x14ac:dyDescent="0.35">
      <c r="A30" s="2">
        <f t="shared" ref="A30:A40" si="1">A29+1</f>
        <v>29</v>
      </c>
      <c r="B30" s="2" t="s">
        <v>250</v>
      </c>
      <c r="C30" s="2" t="s">
        <v>3470</v>
      </c>
      <c r="D30" s="2" t="s">
        <v>3471</v>
      </c>
      <c r="E30" s="2"/>
      <c r="F30" s="2"/>
      <c r="G30" s="2">
        <v>4</v>
      </c>
      <c r="H30" s="2"/>
      <c r="I30" s="2"/>
      <c r="J30" s="2" t="s">
        <v>52</v>
      </c>
      <c r="K30" s="2" t="s">
        <v>3472</v>
      </c>
      <c r="L30" s="2"/>
      <c r="M30" s="2"/>
      <c r="N30" s="2"/>
    </row>
    <row r="31" spans="1:14" x14ac:dyDescent="0.35">
      <c r="A31" s="2">
        <f t="shared" si="1"/>
        <v>30</v>
      </c>
      <c r="B31" s="2" t="s">
        <v>250</v>
      </c>
      <c r="C31" s="2" t="s">
        <v>3470</v>
      </c>
      <c r="D31" s="2" t="s">
        <v>3474</v>
      </c>
      <c r="E31" s="2"/>
      <c r="F31" s="2"/>
      <c r="G31" s="2">
        <v>5</v>
      </c>
      <c r="H31" s="2"/>
      <c r="I31" s="2"/>
      <c r="J31" s="2" t="s">
        <v>52</v>
      </c>
      <c r="K31" s="2" t="s">
        <v>3473</v>
      </c>
      <c r="L31" s="2"/>
      <c r="M31" s="2"/>
      <c r="N31" s="2"/>
    </row>
    <row r="32" spans="1:14" x14ac:dyDescent="0.35">
      <c r="A32" s="2">
        <f t="shared" si="1"/>
        <v>31</v>
      </c>
      <c r="B32" s="2" t="s">
        <v>250</v>
      </c>
      <c r="C32" s="2" t="s">
        <v>3470</v>
      </c>
      <c r="D32" s="2" t="s">
        <v>3475</v>
      </c>
      <c r="E32" s="2"/>
      <c r="F32" s="2"/>
      <c r="G32" s="2">
        <v>4</v>
      </c>
      <c r="H32" s="2"/>
      <c r="I32" s="2"/>
      <c r="J32" s="2" t="s">
        <v>52</v>
      </c>
      <c r="K32" s="2" t="s">
        <v>3476</v>
      </c>
      <c r="L32" s="2"/>
      <c r="M32" s="2"/>
      <c r="N32" s="2"/>
    </row>
    <row r="33" spans="1:14" x14ac:dyDescent="0.35">
      <c r="A33" s="2">
        <f t="shared" si="1"/>
        <v>32</v>
      </c>
      <c r="B33" s="2" t="s">
        <v>250</v>
      </c>
      <c r="C33" s="2" t="s">
        <v>3470</v>
      </c>
      <c r="D33" s="2" t="s">
        <v>3477</v>
      </c>
      <c r="E33" s="2"/>
      <c r="F33" s="2"/>
      <c r="G33" s="2">
        <v>4</v>
      </c>
      <c r="H33" s="2"/>
      <c r="I33" s="2"/>
      <c r="J33" s="2" t="s">
        <v>52</v>
      </c>
      <c r="K33" s="2" t="s">
        <v>3478</v>
      </c>
      <c r="L33" s="2"/>
      <c r="M33" s="2"/>
      <c r="N33" s="2"/>
    </row>
    <row r="34" spans="1:14" x14ac:dyDescent="0.35">
      <c r="A34" s="2">
        <f t="shared" si="1"/>
        <v>33</v>
      </c>
      <c r="B34" s="2" t="s">
        <v>250</v>
      </c>
      <c r="C34" s="2" t="s">
        <v>3470</v>
      </c>
      <c r="D34" s="2" t="s">
        <v>3479</v>
      </c>
      <c r="E34" s="2"/>
      <c r="F34" s="2"/>
      <c r="G34" s="2"/>
      <c r="H34" s="2"/>
      <c r="I34" s="2"/>
      <c r="J34" s="2" t="s">
        <v>52</v>
      </c>
      <c r="K34" s="2" t="s">
        <v>3480</v>
      </c>
      <c r="L34" s="2"/>
      <c r="M34" s="2"/>
      <c r="N34" s="2"/>
    </row>
    <row r="35" spans="1:14" x14ac:dyDescent="0.35">
      <c r="A35" s="2">
        <f t="shared" si="1"/>
        <v>34</v>
      </c>
      <c r="B35" s="2" t="s">
        <v>250</v>
      </c>
      <c r="C35" s="2" t="s">
        <v>3470</v>
      </c>
      <c r="D35" s="2" t="s">
        <v>601</v>
      </c>
      <c r="E35" s="2"/>
      <c r="F35" s="2"/>
      <c r="G35" s="2"/>
      <c r="H35" s="2"/>
      <c r="I35" s="2"/>
      <c r="J35" s="2" t="s">
        <v>52</v>
      </c>
      <c r="K35" s="2" t="s">
        <v>3481</v>
      </c>
      <c r="L35" s="2"/>
      <c r="M35" s="2"/>
      <c r="N35" s="2"/>
    </row>
    <row r="36" spans="1:14" x14ac:dyDescent="0.35">
      <c r="A36" s="2">
        <f t="shared" si="1"/>
        <v>35</v>
      </c>
      <c r="B36" s="2" t="s">
        <v>250</v>
      </c>
      <c r="C36" s="2" t="s">
        <v>3470</v>
      </c>
      <c r="D36" s="2" t="s">
        <v>3482</v>
      </c>
      <c r="E36" s="2"/>
      <c r="F36" s="2"/>
      <c r="G36" s="2">
        <v>4</v>
      </c>
      <c r="H36" s="2"/>
      <c r="I36" s="2"/>
      <c r="J36" s="2" t="s">
        <v>52</v>
      </c>
      <c r="K36" s="2" t="s">
        <v>3483</v>
      </c>
      <c r="L36" s="2"/>
      <c r="M36" s="2"/>
      <c r="N36" s="2"/>
    </row>
    <row r="37" spans="1:14" x14ac:dyDescent="0.35">
      <c r="A37" s="2">
        <f t="shared" si="1"/>
        <v>36</v>
      </c>
      <c r="B37" s="2" t="s">
        <v>250</v>
      </c>
      <c r="C37" s="2" t="s">
        <v>3470</v>
      </c>
      <c r="D37" s="2" t="s">
        <v>2663</v>
      </c>
      <c r="E37" s="2"/>
      <c r="F37" s="2"/>
      <c r="G37" s="2">
        <v>4</v>
      </c>
      <c r="H37" s="2"/>
      <c r="I37" s="2"/>
      <c r="J37" s="2" t="s">
        <v>52</v>
      </c>
      <c r="K37" s="2" t="s">
        <v>3484</v>
      </c>
      <c r="L37" s="2"/>
      <c r="M37" s="2"/>
      <c r="N37" s="2"/>
    </row>
    <row r="38" spans="1:14" x14ac:dyDescent="0.35">
      <c r="A38" s="2">
        <f t="shared" si="1"/>
        <v>37</v>
      </c>
      <c r="B38" s="2"/>
      <c r="C38" s="2"/>
      <c r="D38" s="2"/>
      <c r="E38" s="2"/>
      <c r="F38" s="2"/>
      <c r="G38" s="2"/>
      <c r="H38" s="2"/>
      <c r="I38" s="2"/>
      <c r="J38" s="2"/>
      <c r="K38" s="2"/>
      <c r="L38" s="2"/>
      <c r="M38" s="2"/>
      <c r="N38" s="2"/>
    </row>
    <row r="39" spans="1:14" x14ac:dyDescent="0.35">
      <c r="A39" s="2">
        <f t="shared" si="1"/>
        <v>38</v>
      </c>
      <c r="B39" s="2"/>
      <c r="C39" s="2"/>
      <c r="D39" s="2"/>
      <c r="E39" s="2"/>
      <c r="F39" s="2"/>
      <c r="G39" s="2"/>
      <c r="H39" s="2"/>
      <c r="I39" s="2"/>
      <c r="J39" s="2"/>
      <c r="K39" s="2"/>
      <c r="L39" s="2"/>
      <c r="M39" s="2"/>
      <c r="N39" s="2"/>
    </row>
    <row r="40" spans="1:14" x14ac:dyDescent="0.35">
      <c r="A40" s="2">
        <f t="shared" si="1"/>
        <v>39</v>
      </c>
      <c r="B40" s="2"/>
      <c r="C40" s="2"/>
      <c r="D40" s="2"/>
      <c r="E40" s="2"/>
      <c r="F40" s="2"/>
      <c r="G40" s="2"/>
      <c r="H40" s="2"/>
      <c r="I40" s="2"/>
      <c r="J40" s="2"/>
      <c r="K40" s="2"/>
      <c r="L40" s="2"/>
      <c r="M40" s="2"/>
      <c r="N4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61B2-369E-409C-8735-F75B49B65C5D}">
  <dimension ref="A1:P112"/>
  <sheetViews>
    <sheetView workbookViewId="0">
      <pane ySplit="1" topLeftCell="A109" activePane="bottomLeft" state="frozen"/>
      <selection pane="bottomLeft" activeCell="K112" sqref="A112:K112"/>
    </sheetView>
  </sheetViews>
  <sheetFormatPr defaultRowHeight="14.5" x14ac:dyDescent="0.35"/>
  <cols>
    <col min="3" max="3" width="19.36328125" customWidth="1"/>
    <col min="4" max="4" width="43" customWidth="1"/>
    <col min="5" max="5" width="21.1796875" customWidth="1"/>
    <col min="6" max="6" width="49.81640625" customWidth="1"/>
    <col min="7" max="7" width="8.453125" customWidth="1"/>
    <col min="8" max="8" width="27.81640625" customWidth="1"/>
    <col min="9" max="9" width="10.1796875" customWidth="1"/>
    <col min="10" max="10" width="11.7265625" customWidth="1"/>
    <col min="11" max="11" width="17.26953125" bestFit="1" customWidth="1"/>
    <col min="13" max="13" width="32.54296875" bestFit="1" customWidth="1"/>
    <col min="14" max="14" width="12.08984375" customWidth="1"/>
  </cols>
  <sheetData>
    <row r="1" x14ac:dyDescent="0.35">
      <c r="A1" s="1" t="s">
        <v>16</v>
      </c>
      <c r="B1" s="1" t="s">
        <v>0</v>
      </c>
      <c r="C1" s="1" t="s">
        <v>1</v>
      </c>
      <c r="D1" s="1" t="s">
        <v>18</v>
      </c>
      <c r="E1" s="1" t="s">
        <v>19</v>
      </c>
      <c r="F1" s="1" t="s">
        <v>1090</v>
      </c>
      <c r="G1" s="1" t="s">
        <v>20</v>
      </c>
      <c r="H1" s="1" t="s">
        <v>21</v>
      </c>
      <c r="I1" s="5" t="s">
        <v>22</v>
      </c>
      <c r="J1" s="1" t="s">
        <v>24</v>
      </c>
      <c r="K1" s="1" t="s">
        <v>25</v>
      </c>
      <c r="L1" s="2"/>
      <c r="M1" s="1" t="s">
        <v>504</v>
      </c>
      <c r="N1" s="1" t="s">
        <v>505</v>
      </c>
      <c r="O1" s="2"/>
      <c r="P1" s="1" t="inlineStr">
        <is>
          <t>key words</t>
        </is>
      </c>
    </row>
    <row r="2" ht="29" x14ac:dyDescent="0.35">
      <c r="A2" s="2">
        <v>1</v>
      </c>
      <c r="B2" s="2" t="s">
        <v>250</v>
      </c>
      <c r="C2" s="2" t="s">
        <v>4</v>
      </c>
      <c r="D2" s="2" t="s">
        <v>293</v>
      </c>
      <c r="E2" s="2"/>
      <c r="F2" s="8" t="s">
        <v>2622</v>
      </c>
      <c r="G2" s="2">
        <v>4</v>
      </c>
      <c r="H2" s="2"/>
      <c r="I2" s="2" t="s">
        <v>294</v>
      </c>
      <c r="J2" s="2" t="s">
        <v>102</v>
      </c>
      <c r="K2" s="2" t="s">
        <v>295</v>
      </c>
      <c r="L2" s="2"/>
      <c r="M2" s="12" t="s">
        <v>3026</v>
      </c>
      <c r="N2" s="12" t="s">
        <v>3027</v>
      </c>
      <c r="O2" s="2"/>
      <c r="P2" s="2" t="inlineStr">
        <is>
          <t>Flap book, touch and feel, board book,sound book, gear book</t>
        </is>
      </c>
    </row>
    <row r="3" ht="29" x14ac:dyDescent="0.35">
      <c r="A3" s="2">
        <v>2</v>
      </c>
      <c r="B3" s="2" t="s">
        <v>250</v>
      </c>
      <c r="C3" s="2" t="s">
        <v>4</v>
      </c>
      <c r="D3" s="2" t="s">
        <v>296</v>
      </c>
      <c r="E3" s="2"/>
      <c r="F3" s="8" t="s">
        <v>2623</v>
      </c>
      <c r="G3" s="2">
        <v>4</v>
      </c>
      <c r="H3" s="2"/>
      <c r="I3" s="2" t="s">
        <v>294</v>
      </c>
      <c r="J3" s="2" t="s">
        <v>102</v>
      </c>
      <c r="K3" s="2" t="s">
        <v>297</v>
      </c>
      <c r="L3" s="2"/>
      <c r="M3" s="12" t="s">
        <v>3028</v>
      </c>
      <c r="N3" s="12" t="s">
        <v>3029</v>
      </c>
      <c r="O3" s="2"/>
      <c r="P3" s="2" t="inlineStr">
        <is>
          <t>Flap book, touch and feel, board book,sound book, gear book</t>
        </is>
      </c>
    </row>
    <row r="4" x14ac:dyDescent="0.35">
      <c r="A4" s="2">
        <v>3</v>
      </c>
      <c r="B4" s="2" t="s">
        <v>250</v>
      </c>
      <c r="C4" s="2" t="s">
        <v>4</v>
      </c>
      <c r="D4" s="2" t="s">
        <v>298</v>
      </c>
      <c r="E4" s="2"/>
      <c r="F4" s="8" t="s">
        <v>2624</v>
      </c>
      <c r="G4" s="2">
        <v>4</v>
      </c>
      <c r="H4" s="2"/>
      <c r="I4" s="2" t="s">
        <v>294</v>
      </c>
      <c r="J4" s="2" t="s">
        <v>102</v>
      </c>
      <c r="K4" s="2" t="s">
        <v>299</v>
      </c>
      <c r="L4" s="2"/>
      <c r="M4" s="12" t="s">
        <v>3030</v>
      </c>
      <c r="N4" s="12" t="s">
        <v>3031</v>
      </c>
      <c r="O4" s="2"/>
      <c r="P4" s="2" t="inlineStr">
        <is>
          <t>Flap book, touch and feel, board book,sound book, gear book</t>
        </is>
      </c>
    </row>
    <row r="5" ht="29" x14ac:dyDescent="0.35">
      <c r="A5" s="2">
        <v>4</v>
      </c>
      <c r="B5" s="2" t="s">
        <v>250</v>
      </c>
      <c r="C5" s="2" t="s">
        <v>4</v>
      </c>
      <c r="D5" s="2" t="s">
        <v>300</v>
      </c>
      <c r="E5" s="2"/>
      <c r="F5" s="8" t="s">
        <v>2625</v>
      </c>
      <c r="G5" s="2">
        <v>4</v>
      </c>
      <c r="H5" s="2"/>
      <c r="I5" s="2" t="s">
        <v>294</v>
      </c>
      <c r="J5" s="2" t="s">
        <v>102</v>
      </c>
      <c r="K5" s="2" t="s">
        <v>301</v>
      </c>
      <c r="L5" s="2"/>
      <c r="M5" s="12" t="s">
        <v>3032</v>
      </c>
      <c r="N5" s="12" t="s">
        <v>3033</v>
      </c>
      <c r="O5" s="2"/>
      <c r="P5" s="2" t="inlineStr">
        <is>
          <t>Flap book, touch and feel, board book,sound book, gear book</t>
        </is>
      </c>
    </row>
    <row r="6" ht="29" x14ac:dyDescent="0.35">
      <c r="A6" s="2">
        <v>5</v>
      </c>
      <c r="B6" s="2" t="s">
        <v>250</v>
      </c>
      <c r="C6" s="2" t="s">
        <v>4</v>
      </c>
      <c r="D6" s="2" t="s">
        <v>302</v>
      </c>
      <c r="E6" s="2"/>
      <c r="F6" s="8" t="s">
        <v>2626</v>
      </c>
      <c r="G6" s="2">
        <v>4</v>
      </c>
      <c r="H6" s="2"/>
      <c r="I6" s="2" t="s">
        <v>294</v>
      </c>
      <c r="J6" s="2" t="s">
        <v>102</v>
      </c>
      <c r="K6" s="2" t="s">
        <v>303</v>
      </c>
      <c r="L6" s="2"/>
      <c r="M6" s="12" t="s">
        <v>3034</v>
      </c>
      <c r="N6" s="12" t="s">
        <v>3035</v>
      </c>
      <c r="O6" s="2"/>
      <c r="P6" s="2" t="inlineStr">
        <is>
          <t>Flap book, touch and feel, board book,sound book, gear book</t>
        </is>
      </c>
    </row>
    <row r="7" ht="29" x14ac:dyDescent="0.35">
      <c r="A7" s="2">
        <v>6</v>
      </c>
      <c r="B7" s="2" t="s">
        <v>250</v>
      </c>
      <c r="C7" s="2" t="s">
        <v>4</v>
      </c>
      <c r="D7" s="2" t="s">
        <v>304</v>
      </c>
      <c r="E7" s="2"/>
      <c r="F7" s="8" t="s">
        <v>2627</v>
      </c>
      <c r="G7" s="2">
        <v>4</v>
      </c>
      <c r="H7" s="2" t="s">
        <v>305</v>
      </c>
      <c r="I7" s="2" t="s">
        <v>294</v>
      </c>
      <c r="J7" s="2" t="s">
        <v>102</v>
      </c>
      <c r="K7" s="2" t="s">
        <v>306</v>
      </c>
      <c r="L7" s="2"/>
      <c r="M7" s="12" t="s">
        <v>3036</v>
      </c>
      <c r="N7" s="12" t="s">
        <v>3037</v>
      </c>
      <c r="O7" s="2"/>
      <c r="P7" s="2" t="inlineStr">
        <is>
          <t>Flap book, touch and feel, board book,sound book, gear book,disney book</t>
        </is>
      </c>
    </row>
    <row r="8" ht="29" x14ac:dyDescent="0.35">
      <c r="A8" s="2">
        <v>7</v>
      </c>
      <c r="B8" s="2" t="s">
        <v>250</v>
      </c>
      <c r="C8" s="2" t="s">
        <v>4</v>
      </c>
      <c r="D8" s="2" t="s">
        <v>307</v>
      </c>
      <c r="E8" s="2"/>
      <c r="F8" s="8" t="s">
        <v>2628</v>
      </c>
      <c r="G8" s="2">
        <v>4</v>
      </c>
      <c r="H8" s="2"/>
      <c r="I8" s="2" t="s">
        <v>294</v>
      </c>
      <c r="J8" s="2" t="s">
        <v>102</v>
      </c>
      <c r="K8" s="2" t="s">
        <v>308</v>
      </c>
      <c r="L8" s="2" t="s">
        <v>561</v>
      </c>
      <c r="M8" s="12" t="s">
        <v>1524</v>
      </c>
      <c r="N8" s="12" t="s">
        <v>1525</v>
      </c>
      <c r="O8" s="2"/>
      <c r="P8" s="2" t="inlineStr">
        <is>
          <t>Flap book, touch and feel, board book,sound book, gear book</t>
        </is>
      </c>
    </row>
    <row r="9" ht="29" x14ac:dyDescent="0.35">
      <c r="A9" s="2">
        <v>8</v>
      </c>
      <c r="B9" s="2" t="s">
        <v>250</v>
      </c>
      <c r="C9" s="2" t="s">
        <v>4</v>
      </c>
      <c r="D9" s="2" t="s">
        <v>175</v>
      </c>
      <c r="E9" s="2"/>
      <c r="F9" s="8" t="s">
        <v>1718</v>
      </c>
      <c r="G9" s="2">
        <v>4</v>
      </c>
      <c r="H9" s="2"/>
      <c r="I9" s="2" t="s">
        <v>294</v>
      </c>
      <c r="J9" s="2" t="s">
        <v>102</v>
      </c>
      <c r="K9" s="2" t="s">
        <v>309</v>
      </c>
      <c r="L9" s="2"/>
      <c r="M9" s="12" t="s">
        <v>3038</v>
      </c>
      <c r="N9" s="12" t="s">
        <v>3039</v>
      </c>
      <c r="O9" s="2"/>
      <c r="P9" s="2" t="inlineStr">
        <is>
          <t>Flap book, touch and feel, board book,sound book, gear book</t>
        </is>
      </c>
    </row>
    <row r="10" ht="29" x14ac:dyDescent="0.35">
      <c r="A10" s="2">
        <v>9</v>
      </c>
      <c r="B10" s="2" t="s">
        <v>250</v>
      </c>
      <c r="C10" s="2" t="s">
        <v>4</v>
      </c>
      <c r="D10" s="2" t="s">
        <v>310</v>
      </c>
      <c r="E10" s="2"/>
      <c r="F10" s="8" t="s">
        <v>1719</v>
      </c>
      <c r="G10" s="2">
        <v>4</v>
      </c>
      <c r="H10" s="2"/>
      <c r="I10" s="2" t="s">
        <v>294</v>
      </c>
      <c r="J10" s="2" t="s">
        <v>102</v>
      </c>
      <c r="K10" s="2" t="s">
        <v>311</v>
      </c>
      <c r="L10" s="2"/>
      <c r="M10" s="12" t="s">
        <v>3040</v>
      </c>
      <c r="N10" s="12" t="s">
        <v>3041</v>
      </c>
      <c r="O10" s="2"/>
      <c r="P10" s="2" t="inlineStr">
        <is>
          <t>Flap book, touch and feel, board book,sound book, gear book</t>
        </is>
      </c>
    </row>
    <row r="11" ht="29" x14ac:dyDescent="0.35">
      <c r="A11" s="2">
        <v>10</v>
      </c>
      <c r="B11" s="2" t="s">
        <v>250</v>
      </c>
      <c r="C11" s="2" t="s">
        <v>4</v>
      </c>
      <c r="D11" s="2" t="s">
        <v>312</v>
      </c>
      <c r="E11" s="2"/>
      <c r="F11" s="8" t="s">
        <v>1720</v>
      </c>
      <c r="G11" s="2">
        <v>5</v>
      </c>
      <c r="H11" s="2"/>
      <c r="I11" s="2" t="s">
        <v>294</v>
      </c>
      <c r="J11" s="2" t="s">
        <v>102</v>
      </c>
      <c r="K11" s="2" t="s">
        <v>313</v>
      </c>
      <c r="L11" s="2"/>
      <c r="M11" s="12" t="s">
        <v>3042</v>
      </c>
      <c r="N11" s="12" t="s">
        <v>3043</v>
      </c>
      <c r="O11" s="2"/>
      <c r="P11" s="2" t="inlineStr">
        <is>
          <t>Flap book, touch and feel, board book,sound book, gear book</t>
        </is>
      </c>
    </row>
    <row r="12" x14ac:dyDescent="0.35">
      <c r="A12" s="2">
        <v>11</v>
      </c>
      <c r="B12" s="2" t="s">
        <v>250</v>
      </c>
      <c r="C12" s="2" t="s">
        <v>4</v>
      </c>
      <c r="D12" s="2" t="s">
        <v>314</v>
      </c>
      <c r="E12" s="2"/>
      <c r="F12" s="2"/>
      <c r="G12" s="2">
        <v>5</v>
      </c>
      <c r="H12" s="2" t="s">
        <v>305</v>
      </c>
      <c r="I12" s="2" t="s">
        <v>294</v>
      </c>
      <c r="J12" s="2" t="s">
        <v>102</v>
      </c>
      <c r="K12" s="2" t="s">
        <v>315</v>
      </c>
      <c r="L12" s="2"/>
      <c r="M12" s="12" t="s">
        <v>3044</v>
      </c>
      <c r="N12" s="12" t="s">
        <v>3045</v>
      </c>
      <c r="O12" s="2"/>
      <c r="P12" s="2" t="inlineStr">
        <is>
          <t>Flap book, touch and feel, board book,sound book, gear book,disney book</t>
        </is>
      </c>
    </row>
    <row r="13" x14ac:dyDescent="0.35">
      <c r="A13" s="2">
        <v>12</v>
      </c>
      <c r="B13" s="2" t="s">
        <v>250</v>
      </c>
      <c r="C13" s="2" t="s">
        <v>4</v>
      </c>
      <c r="D13" s="2" t="s">
        <v>316</v>
      </c>
      <c r="E13" s="2"/>
      <c r="F13" s="2"/>
      <c r="G13" s="2">
        <v>4</v>
      </c>
      <c r="H13" s="2" t="s">
        <v>317</v>
      </c>
      <c r="I13" s="2" t="s">
        <v>294</v>
      </c>
      <c r="J13" s="2" t="s">
        <v>102</v>
      </c>
      <c r="K13" s="2" t="s">
        <v>318</v>
      </c>
      <c r="L13" s="2"/>
      <c r="M13" s="12" t="s">
        <v>3046</v>
      </c>
      <c r="N13" s="12" t="s">
        <v>3047</v>
      </c>
      <c r="O13" s="2"/>
      <c r="P13" s="2" t="inlineStr">
        <is>
          <t>Flap book, touch and feel, board book,sound book, gear book</t>
        </is>
      </c>
    </row>
    <row r="14" x14ac:dyDescent="0.35">
      <c r="A14" s="2">
        <v>13</v>
      </c>
      <c r="B14" s="2" t="s">
        <v>250</v>
      </c>
      <c r="C14" s="2" t="s">
        <v>4</v>
      </c>
      <c r="D14" s="2" t="s">
        <v>319</v>
      </c>
      <c r="E14" s="2"/>
      <c r="F14" s="2"/>
      <c r="G14" s="2">
        <v>7</v>
      </c>
      <c r="H14" s="2" t="s">
        <v>320</v>
      </c>
      <c r="I14" s="2" t="s">
        <v>294</v>
      </c>
      <c r="J14" s="2" t="s">
        <v>102</v>
      </c>
      <c r="K14" s="2" t="s">
        <v>321</v>
      </c>
      <c r="L14" s="2"/>
      <c r="M14" s="12" t="s">
        <v>3048</v>
      </c>
      <c r="N14" s="12" t="s">
        <v>3049</v>
      </c>
      <c r="O14" s="2"/>
      <c r="P14" s="2" t="inlineStr">
        <is>
          <t>Flap book, touch and feel, board book,sound book, gear book</t>
        </is>
      </c>
    </row>
    <row r="15" x14ac:dyDescent="0.35">
      <c r="A15" s="2">
        <v>14</v>
      </c>
      <c r="B15" s="2" t="s">
        <v>250</v>
      </c>
      <c r="C15" s="2" t="s">
        <v>4</v>
      </c>
      <c r="D15" s="2" t="s">
        <v>322</v>
      </c>
      <c r="E15" s="2"/>
      <c r="F15" s="2"/>
      <c r="G15" s="2">
        <v>4</v>
      </c>
      <c r="H15" s="2"/>
      <c r="I15" s="2" t="s">
        <v>294</v>
      </c>
      <c r="J15" s="2" t="s">
        <v>102</v>
      </c>
      <c r="K15" s="2" t="s">
        <v>323</v>
      </c>
      <c r="L15" s="2"/>
      <c r="M15" s="12" t="s">
        <v>3050</v>
      </c>
      <c r="N15" s="12" t="s">
        <v>3051</v>
      </c>
      <c r="O15" s="2"/>
      <c r="P15" s="2" t="inlineStr">
        <is>
          <t>Flap book, touch and feel, board book,sound book, gear book</t>
        </is>
      </c>
    </row>
    <row r="16" ht="43.5" x14ac:dyDescent="0.35">
      <c r="A16" s="2">
        <v>15</v>
      </c>
      <c r="B16" s="2" t="s">
        <v>250</v>
      </c>
      <c r="C16" s="2" t="s">
        <v>588</v>
      </c>
      <c r="D16" s="2" t="s">
        <v>589</v>
      </c>
      <c r="E16" s="2"/>
      <c r="F16" s="8" t="s">
        <v>1716</v>
      </c>
      <c r="G16" s="2">
        <v>9</v>
      </c>
      <c r="H16" s="2" t="s">
        <v>590</v>
      </c>
      <c r="I16" s="2" t="s">
        <v>294</v>
      </c>
      <c r="J16" s="2" t="s">
        <v>102</v>
      </c>
      <c r="K16" s="2" t="s">
        <v>591</v>
      </c>
      <c r="L16" s="2"/>
      <c r="M16" s="12" t="s">
        <v>1526</v>
      </c>
      <c r="N16" s="12" t="s">
        <v>1527</v>
      </c>
      <c r="O16" s="2"/>
      <c r="P16" s="2" t="inlineStr">
        <is>
          <t>Flap book, touch and feel, board book,sound book, gear book</t>
        </is>
      </c>
    </row>
    <row r="17" ht="43.5" x14ac:dyDescent="0.35">
      <c r="A17" s="2">
        <v>16</v>
      </c>
      <c r="B17" s="2" t="s">
        <v>250</v>
      </c>
      <c r="C17" s="2" t="s">
        <v>588</v>
      </c>
      <c r="D17" s="2" t="s">
        <v>592</v>
      </c>
      <c r="E17" s="2"/>
      <c r="F17" s="8" t="s">
        <v>1095</v>
      </c>
      <c r="G17" s="2">
        <v>6</v>
      </c>
      <c r="H17" s="2"/>
      <c r="I17" s="2" t="s">
        <v>294</v>
      </c>
      <c r="J17" s="2" t="s">
        <v>102</v>
      </c>
      <c r="K17" s="2" t="s">
        <v>593</v>
      </c>
      <c r="L17" s="2"/>
      <c r="M17" s="12" t="s">
        <v>1528</v>
      </c>
      <c r="N17" s="12" t="s">
        <v>1529</v>
      </c>
      <c r="O17" s="2"/>
      <c r="P17" s="2" t="inlineStr">
        <is>
          <t>Flap book, touch and feel, board book,sound book, gear book</t>
        </is>
      </c>
    </row>
    <row r="18" ht="43.5" x14ac:dyDescent="0.35">
      <c r="A18" s="2">
        <v>17</v>
      </c>
      <c r="B18" s="2" t="s">
        <v>250</v>
      </c>
      <c r="C18" s="2" t="s">
        <v>588</v>
      </c>
      <c r="D18" s="2" t="s">
        <v>594</v>
      </c>
      <c r="E18" s="2"/>
      <c r="F18" s="8" t="s">
        <v>1096</v>
      </c>
      <c r="G18" s="2">
        <v>6</v>
      </c>
      <c r="H18" s="2" t="s">
        <v>595</v>
      </c>
      <c r="I18" s="2" t="s">
        <v>294</v>
      </c>
      <c r="J18" s="2" t="s">
        <v>102</v>
      </c>
      <c r="K18" s="2" t="s">
        <v>596</v>
      </c>
      <c r="L18" s="2"/>
      <c r="M18" s="12" t="s">
        <v>1530</v>
      </c>
      <c r="N18" s="12" t="s">
        <v>1531</v>
      </c>
      <c r="O18" s="2"/>
      <c r="P18" s="2" t="inlineStr">
        <is>
          <t>Flap book, touch and feel, board book,sound book, gear book</t>
        </is>
      </c>
    </row>
    <row r="19" ht="43.5" x14ac:dyDescent="0.35">
      <c r="A19" s="2">
        <v>18</v>
      </c>
      <c r="B19" s="2" t="s">
        <v>250</v>
      </c>
      <c r="C19" s="2" t="s">
        <v>4</v>
      </c>
      <c r="D19" s="2" t="s">
        <v>597</v>
      </c>
      <c r="E19" s="2"/>
      <c r="F19" s="8" t="s">
        <v>1097</v>
      </c>
      <c r="G19" s="2">
        <v>5</v>
      </c>
      <c r="H19" s="2" t="s">
        <v>598</v>
      </c>
      <c r="I19" s="2" t="s">
        <v>294</v>
      </c>
      <c r="J19" s="2" t="s">
        <v>102</v>
      </c>
      <c r="K19" s="2" t="s">
        <v>599</v>
      </c>
      <c r="L19" s="2"/>
      <c r="M19" s="12" t="s">
        <v>1532</v>
      </c>
      <c r="N19" s="12" t="s">
        <v>1533</v>
      </c>
      <c r="O19" s="2"/>
      <c r="P19" s="2" t="inlineStr">
        <is>
          <t>Flap book, touch and feel, board book,sound book, gear book</t>
        </is>
      </c>
    </row>
    <row r="20" spans="1:15" ht="43.5" x14ac:dyDescent="0.35">
      <c r="A20" s="2">
        <v>19</v>
      </c>
      <c r="B20" s="2" t="s">
        <v>250</v>
      </c>
      <c r="C20" s="2" t="s">
        <v>600</v>
      </c>
      <c r="D20" s="2" t="s">
        <v>601</v>
      </c>
      <c r="E20" s="2"/>
      <c r="F20" s="8" t="s">
        <v>1094</v>
      </c>
      <c r="G20" s="2">
        <v>6</v>
      </c>
      <c r="H20" s="2"/>
      <c r="I20" s="2" t="s">
        <v>294</v>
      </c>
      <c r="J20" s="2" t="s">
        <v>102</v>
      </c>
      <c r="K20" s="2" t="s">
        <v>602</v>
      </c>
      <c r="L20" s="2"/>
      <c r="M20" s="12" t="s">
        <v>1534</v>
      </c>
      <c r="N20" s="12" t="s">
        <v>1535</v>
      </c>
      <c r="O20" s="2"/>
    </row>
    <row r="21" spans="1:15" ht="43.5" x14ac:dyDescent="0.35">
      <c r="A21" s="2">
        <v>20</v>
      </c>
      <c r="B21" s="2" t="s">
        <v>250</v>
      </c>
      <c r="C21" s="2" t="s">
        <v>600</v>
      </c>
      <c r="D21" s="2" t="s">
        <v>603</v>
      </c>
      <c r="E21" s="2"/>
      <c r="F21" s="8" t="s">
        <v>1093</v>
      </c>
      <c r="G21" s="2">
        <v>6</v>
      </c>
      <c r="H21" s="2"/>
      <c r="I21" s="2" t="s">
        <v>294</v>
      </c>
      <c r="J21" s="2" t="s">
        <v>102</v>
      </c>
      <c r="K21" s="2" t="s">
        <v>604</v>
      </c>
      <c r="L21" s="2"/>
      <c r="M21" s="12" t="s">
        <v>1536</v>
      </c>
      <c r="N21" s="12" t="s">
        <v>1537</v>
      </c>
      <c r="O21" s="2"/>
    </row>
    <row r="22" spans="1:15" ht="43.5" x14ac:dyDescent="0.35">
      <c r="A22" s="2">
        <v>21</v>
      </c>
      <c r="B22" s="2" t="s">
        <v>250</v>
      </c>
      <c r="C22" s="2" t="s">
        <v>600</v>
      </c>
      <c r="D22" s="2" t="s">
        <v>605</v>
      </c>
      <c r="E22" s="2"/>
      <c r="F22" s="8" t="s">
        <v>1092</v>
      </c>
      <c r="G22" s="2">
        <v>6</v>
      </c>
      <c r="H22" s="2"/>
      <c r="I22" s="2" t="s">
        <v>294</v>
      </c>
      <c r="J22" s="2" t="s">
        <v>102</v>
      </c>
      <c r="K22" s="2" t="s">
        <v>606</v>
      </c>
      <c r="L22" s="2"/>
      <c r="M22" s="12" t="s">
        <v>1538</v>
      </c>
      <c r="N22" s="12" t="s">
        <v>1539</v>
      </c>
      <c r="O22" s="2"/>
    </row>
    <row r="23" spans="1:15" ht="43.5" x14ac:dyDescent="0.35">
      <c r="A23" s="2">
        <v>22</v>
      </c>
      <c r="B23" s="2" t="s">
        <v>250</v>
      </c>
      <c r="C23" s="2" t="s">
        <v>600</v>
      </c>
      <c r="D23" s="2" t="s">
        <v>607</v>
      </c>
      <c r="E23" s="2"/>
      <c r="F23" s="8" t="s">
        <v>1717</v>
      </c>
      <c r="G23" s="2">
        <v>6</v>
      </c>
      <c r="H23" s="2" t="s">
        <v>608</v>
      </c>
      <c r="I23" s="2" t="s">
        <v>294</v>
      </c>
      <c r="J23" s="2" t="s">
        <v>102</v>
      </c>
      <c r="K23" s="2" t="s">
        <v>609</v>
      </c>
      <c r="L23" s="2"/>
      <c r="M23" s="12" t="s">
        <v>1540</v>
      </c>
      <c r="N23" s="12" t="s">
        <v>1541</v>
      </c>
      <c r="O23" s="2"/>
    </row>
    <row r="24" spans="1:15" ht="29" x14ac:dyDescent="0.35">
      <c r="A24" s="2">
        <v>23</v>
      </c>
      <c r="B24" s="2" t="s">
        <v>250</v>
      </c>
      <c r="C24" s="2" t="s">
        <v>600</v>
      </c>
      <c r="D24" s="2" t="s">
        <v>610</v>
      </c>
      <c r="E24" s="2"/>
      <c r="F24" s="8" t="s">
        <v>2621</v>
      </c>
      <c r="G24" s="2">
        <v>13</v>
      </c>
      <c r="H24" s="2" t="s">
        <v>611</v>
      </c>
      <c r="I24" s="2" t="s">
        <v>294</v>
      </c>
      <c r="J24" s="2" t="s">
        <v>102</v>
      </c>
      <c r="K24" s="2" t="s">
        <v>612</v>
      </c>
      <c r="L24" s="2"/>
      <c r="M24" s="12" t="s">
        <v>1542</v>
      </c>
      <c r="N24" s="12" t="s">
        <v>1543</v>
      </c>
      <c r="O24" s="2"/>
    </row>
    <row r="25" spans="1:15" ht="29" x14ac:dyDescent="0.35">
      <c r="A25" s="2">
        <v>24</v>
      </c>
      <c r="B25" s="2" t="s">
        <v>250</v>
      </c>
      <c r="C25" s="2" t="s">
        <v>600</v>
      </c>
      <c r="D25" s="2" t="s">
        <v>613</v>
      </c>
      <c r="E25" s="2"/>
      <c r="F25" s="8" t="s">
        <v>2620</v>
      </c>
      <c r="G25" s="2">
        <v>8</v>
      </c>
      <c r="H25" s="2" t="s">
        <v>611</v>
      </c>
      <c r="I25" s="2" t="s">
        <v>294</v>
      </c>
      <c r="J25" s="2" t="s">
        <v>102</v>
      </c>
      <c r="K25" s="2" t="s">
        <v>614</v>
      </c>
      <c r="L25" s="2"/>
      <c r="M25" s="12" t="s">
        <v>1544</v>
      </c>
      <c r="N25" s="12" t="s">
        <v>1545</v>
      </c>
      <c r="O25" s="2"/>
    </row>
    <row r="26" spans="1:15" ht="29" x14ac:dyDescent="0.35">
      <c r="A26" s="2">
        <v>25</v>
      </c>
      <c r="B26" s="2" t="s">
        <v>250</v>
      </c>
      <c r="C26" s="2" t="s">
        <v>600</v>
      </c>
      <c r="D26" s="2" t="s">
        <v>601</v>
      </c>
      <c r="E26" s="2"/>
      <c r="F26" s="8" t="s">
        <v>2619</v>
      </c>
      <c r="G26" s="2">
        <v>6</v>
      </c>
      <c r="H26" s="2"/>
      <c r="I26" s="2" t="s">
        <v>294</v>
      </c>
      <c r="J26" s="2" t="s">
        <v>102</v>
      </c>
      <c r="K26" s="2" t="s">
        <v>615</v>
      </c>
      <c r="L26" s="2"/>
      <c r="M26" s="12" t="s">
        <v>1546</v>
      </c>
      <c r="N26" s="12" t="s">
        <v>1547</v>
      </c>
      <c r="O26" s="2"/>
    </row>
    <row r="27" spans="1:15" ht="29" x14ac:dyDescent="0.35">
      <c r="A27" s="2">
        <v>26</v>
      </c>
      <c r="B27" s="2" t="s">
        <v>250</v>
      </c>
      <c r="C27" s="2" t="s">
        <v>600</v>
      </c>
      <c r="D27" s="2" t="s">
        <v>613</v>
      </c>
      <c r="E27" s="2"/>
      <c r="F27" s="8" t="s">
        <v>2618</v>
      </c>
      <c r="G27" s="2">
        <v>5</v>
      </c>
      <c r="H27" s="2" t="s">
        <v>616</v>
      </c>
      <c r="I27" s="2" t="s">
        <v>294</v>
      </c>
      <c r="J27" s="2" t="s">
        <v>102</v>
      </c>
      <c r="K27" s="2" t="s">
        <v>617</v>
      </c>
      <c r="L27" s="2"/>
      <c r="M27" s="12" t="s">
        <v>1548</v>
      </c>
      <c r="N27" s="12" t="s">
        <v>1549</v>
      </c>
      <c r="O27" s="2"/>
    </row>
    <row r="28" spans="1:15" ht="31.5" customHeight="1" x14ac:dyDescent="0.35">
      <c r="A28" s="2">
        <v>27</v>
      </c>
      <c r="B28" s="2" t="s">
        <v>250</v>
      </c>
      <c r="C28" s="2" t="s">
        <v>600</v>
      </c>
      <c r="D28" s="8" t="s">
        <v>618</v>
      </c>
      <c r="E28" s="2"/>
      <c r="F28" s="2" t="s">
        <v>2608</v>
      </c>
      <c r="G28" s="2">
        <v>5</v>
      </c>
      <c r="H28" s="2"/>
      <c r="I28" s="2" t="s">
        <v>294</v>
      </c>
      <c r="J28" s="2" t="s">
        <v>102</v>
      </c>
      <c r="K28" s="2" t="s">
        <v>619</v>
      </c>
      <c r="L28" s="2"/>
      <c r="M28" s="12" t="s">
        <v>1550</v>
      </c>
      <c r="N28" s="12" t="s">
        <v>1551</v>
      </c>
      <c r="O28" s="2"/>
    </row>
    <row r="29" spans="1:15" ht="30.5" customHeight="1" x14ac:dyDescent="0.35">
      <c r="A29" s="2">
        <v>28</v>
      </c>
      <c r="B29" s="2" t="s">
        <v>250</v>
      </c>
      <c r="C29" s="2" t="s">
        <v>4</v>
      </c>
      <c r="D29" s="2" t="s">
        <v>2065</v>
      </c>
      <c r="E29" s="2"/>
      <c r="F29" s="8" t="s">
        <v>2606</v>
      </c>
      <c r="G29" s="2">
        <v>6</v>
      </c>
      <c r="H29" s="2" t="s">
        <v>2066</v>
      </c>
      <c r="I29" s="2" t="s">
        <v>294</v>
      </c>
      <c r="J29" s="2" t="s">
        <v>102</v>
      </c>
      <c r="K29" s="2" t="s">
        <v>2061</v>
      </c>
      <c r="L29" s="2"/>
      <c r="M29" s="12" t="s">
        <v>3052</v>
      </c>
      <c r="N29" s="12" t="s">
        <v>3053</v>
      </c>
      <c r="O29" s="2" t="s">
        <v>561</v>
      </c>
    </row>
    <row r="30" spans="1:15" ht="29" x14ac:dyDescent="0.35">
      <c r="A30" s="2">
        <v>29</v>
      </c>
      <c r="B30" s="2" t="s">
        <v>250</v>
      </c>
      <c r="C30" s="2" t="s">
        <v>4</v>
      </c>
      <c r="D30" s="2" t="s">
        <v>2067</v>
      </c>
      <c r="E30" s="2"/>
      <c r="F30" s="8" t="s">
        <v>2606</v>
      </c>
      <c r="G30" s="2">
        <v>6</v>
      </c>
      <c r="H30" s="2" t="s">
        <v>2066</v>
      </c>
      <c r="I30" s="2" t="s">
        <v>294</v>
      </c>
      <c r="J30" s="2" t="s">
        <v>102</v>
      </c>
      <c r="K30" s="2" t="s">
        <v>2062</v>
      </c>
      <c r="L30" s="2"/>
      <c r="M30" s="12" t="s">
        <v>3054</v>
      </c>
      <c r="N30" s="12" t="s">
        <v>3055</v>
      </c>
      <c r="O30" s="2"/>
    </row>
    <row r="31" spans="1:15" ht="29" x14ac:dyDescent="0.35">
      <c r="A31" s="2">
        <v>30</v>
      </c>
      <c r="B31" s="2" t="s">
        <v>250</v>
      </c>
      <c r="C31" s="2" t="s">
        <v>4</v>
      </c>
      <c r="D31" s="2" t="s">
        <v>2068</v>
      </c>
      <c r="E31" s="2"/>
      <c r="F31" s="8" t="s">
        <v>2606</v>
      </c>
      <c r="G31" s="2">
        <v>6</v>
      </c>
      <c r="H31" s="2" t="s">
        <v>2066</v>
      </c>
      <c r="I31" s="2" t="s">
        <v>294</v>
      </c>
      <c r="J31" s="2" t="s">
        <v>102</v>
      </c>
      <c r="K31" s="2" t="s">
        <v>2063</v>
      </c>
      <c r="L31" s="2"/>
      <c r="M31" s="12" t="s">
        <v>3056</v>
      </c>
      <c r="N31" s="12" t="s">
        <v>3057</v>
      </c>
      <c r="O31" s="2"/>
    </row>
    <row r="32" spans="1:15" ht="29" x14ac:dyDescent="0.35">
      <c r="A32" s="2">
        <v>31</v>
      </c>
      <c r="B32" s="2" t="s">
        <v>250</v>
      </c>
      <c r="C32" s="2" t="s">
        <v>4</v>
      </c>
      <c r="D32" s="2" t="s">
        <v>2069</v>
      </c>
      <c r="E32" s="2"/>
      <c r="F32" s="8" t="s">
        <v>2606</v>
      </c>
      <c r="G32" s="2">
        <v>6</v>
      </c>
      <c r="H32" s="2" t="s">
        <v>2066</v>
      </c>
      <c r="I32" s="2" t="s">
        <v>294</v>
      </c>
      <c r="J32" s="2" t="s">
        <v>102</v>
      </c>
      <c r="K32" s="2" t="s">
        <v>2064</v>
      </c>
      <c r="L32" s="2"/>
      <c r="M32" s="12" t="s">
        <v>3058</v>
      </c>
      <c r="N32" s="12" t="s">
        <v>3059</v>
      </c>
      <c r="O32" s="2"/>
    </row>
    <row r="33" spans="1:15" x14ac:dyDescent="0.35">
      <c r="A33" s="2">
        <v>32</v>
      </c>
      <c r="B33" s="2" t="s">
        <v>250</v>
      </c>
      <c r="C33" s="2" t="s">
        <v>588</v>
      </c>
      <c r="D33" s="2" t="s">
        <v>2609</v>
      </c>
      <c r="E33" s="2"/>
      <c r="F33" s="2" t="s">
        <v>2610</v>
      </c>
      <c r="G33" s="2">
        <v>6</v>
      </c>
      <c r="H33" s="2"/>
      <c r="I33" s="2" t="s">
        <v>294</v>
      </c>
      <c r="J33" s="2" t="s">
        <v>102</v>
      </c>
      <c r="K33" s="2" t="s">
        <v>2611</v>
      </c>
      <c r="L33" s="2"/>
      <c r="M33" s="12" t="s">
        <v>3060</v>
      </c>
      <c r="N33" s="12" t="s">
        <v>3061</v>
      </c>
      <c r="O33" s="2"/>
    </row>
    <row r="34" spans="1:15" ht="29" x14ac:dyDescent="0.35">
      <c r="A34" s="2">
        <v>33</v>
      </c>
      <c r="B34" s="2" t="s">
        <v>8</v>
      </c>
      <c r="C34" s="2" t="s">
        <v>13</v>
      </c>
      <c r="D34" s="2" t="s">
        <v>2612</v>
      </c>
      <c r="E34" s="2"/>
      <c r="F34" s="8" t="s">
        <v>2613</v>
      </c>
      <c r="G34" s="2">
        <v>8</v>
      </c>
      <c r="H34" s="2"/>
      <c r="I34" s="2" t="s">
        <v>294</v>
      </c>
      <c r="J34" s="2" t="s">
        <v>153</v>
      </c>
      <c r="K34" s="2" t="s">
        <v>2614</v>
      </c>
      <c r="L34" s="2"/>
      <c r="M34" s="12" t="s">
        <v>3062</v>
      </c>
      <c r="N34" s="12" t="s">
        <v>3063</v>
      </c>
      <c r="O34" s="2"/>
    </row>
    <row r="35" spans="1:15" ht="29" x14ac:dyDescent="0.35">
      <c r="A35" s="2">
        <v>34</v>
      </c>
      <c r="B35" s="2" t="s">
        <v>250</v>
      </c>
      <c r="C35" s="2" t="s">
        <v>588</v>
      </c>
      <c r="D35" s="2" t="s">
        <v>2615</v>
      </c>
      <c r="E35" s="2"/>
      <c r="F35" s="8" t="s">
        <v>2629</v>
      </c>
      <c r="G35" s="2">
        <v>6</v>
      </c>
      <c r="H35" s="2"/>
      <c r="I35" s="2" t="s">
        <v>294</v>
      </c>
      <c r="J35" s="2" t="s">
        <v>102</v>
      </c>
      <c r="K35" s="2" t="s">
        <v>2616</v>
      </c>
      <c r="L35" s="2"/>
      <c r="M35" s="12" t="s">
        <v>3064</v>
      </c>
      <c r="N35" s="12" t="s">
        <v>3065</v>
      </c>
      <c r="O35" s="2"/>
    </row>
    <row r="36" spans="1:15" ht="29" x14ac:dyDescent="0.35">
      <c r="A36" s="2">
        <v>35</v>
      </c>
      <c r="B36" s="2" t="s">
        <v>8</v>
      </c>
      <c r="C36" s="2" t="s">
        <v>11</v>
      </c>
      <c r="D36" s="2" t="s">
        <v>2630</v>
      </c>
      <c r="E36" s="2"/>
      <c r="F36" s="8" t="s">
        <v>2631</v>
      </c>
      <c r="G36" s="2">
        <v>7</v>
      </c>
      <c r="H36" s="2"/>
      <c r="I36" s="2" t="s">
        <v>294</v>
      </c>
      <c r="J36" s="2" t="s">
        <v>102</v>
      </c>
      <c r="K36" s="2" t="s">
        <v>2617</v>
      </c>
      <c r="L36" s="2"/>
      <c r="M36" s="12" t="s">
        <v>3066</v>
      </c>
      <c r="N36" s="12" t="s">
        <v>3067</v>
      </c>
      <c r="O36" s="2"/>
    </row>
    <row r="37" spans="1:15" ht="29" x14ac:dyDescent="0.35">
      <c r="A37" s="2">
        <v>36</v>
      </c>
      <c r="B37" s="2" t="s">
        <v>8</v>
      </c>
      <c r="C37" s="2" t="s">
        <v>600</v>
      </c>
      <c r="D37" s="2" t="s">
        <v>2632</v>
      </c>
      <c r="E37" s="2"/>
      <c r="F37" s="8" t="s">
        <v>2634</v>
      </c>
      <c r="G37" s="2">
        <v>4</v>
      </c>
      <c r="H37" s="2"/>
      <c r="I37" s="2" t="s">
        <v>294</v>
      </c>
      <c r="J37" s="2" t="s">
        <v>102</v>
      </c>
      <c r="K37" s="2" t="s">
        <v>2633</v>
      </c>
      <c r="L37" s="2"/>
      <c r="M37" s="12" t="s">
        <v>3068</v>
      </c>
      <c r="N37" s="12" t="s">
        <v>3069</v>
      </c>
      <c r="O37" s="2"/>
    </row>
    <row r="38" spans="1:15" ht="29" x14ac:dyDescent="0.35">
      <c r="A38" s="2">
        <v>37</v>
      </c>
      <c r="B38" s="2" t="s">
        <v>250</v>
      </c>
      <c r="C38" s="2" t="s">
        <v>588</v>
      </c>
      <c r="D38" s="2" t="s">
        <v>2635</v>
      </c>
      <c r="E38" s="2"/>
      <c r="F38" s="8" t="s">
        <v>2636</v>
      </c>
      <c r="G38" s="2">
        <v>6</v>
      </c>
      <c r="H38" s="2"/>
      <c r="I38" s="2" t="s">
        <v>294</v>
      </c>
      <c r="J38" s="2" t="s">
        <v>102</v>
      </c>
      <c r="K38" s="2" t="s">
        <v>2637</v>
      </c>
      <c r="L38" s="2"/>
      <c r="M38" s="12" t="s">
        <v>3070</v>
      </c>
      <c r="N38" s="12" t="s">
        <v>3071</v>
      </c>
      <c r="O38" s="2"/>
    </row>
    <row r="39" spans="1:15" ht="29" x14ac:dyDescent="0.35">
      <c r="A39" s="2">
        <v>38</v>
      </c>
      <c r="B39" s="2" t="s">
        <v>250</v>
      </c>
      <c r="C39" s="2" t="s">
        <v>588</v>
      </c>
      <c r="D39" s="2" t="s">
        <v>2638</v>
      </c>
      <c r="E39" s="2"/>
      <c r="F39" s="8" t="s">
        <v>2640</v>
      </c>
      <c r="G39" s="2">
        <v>7</v>
      </c>
      <c r="H39" s="2"/>
      <c r="I39" s="2" t="s">
        <v>294</v>
      </c>
      <c r="J39" s="2" t="s">
        <v>102</v>
      </c>
      <c r="K39" s="2" t="s">
        <v>2639</v>
      </c>
      <c r="L39" s="2"/>
      <c r="M39" s="12" t="s">
        <v>3072</v>
      </c>
      <c r="N39" s="12" t="s">
        <v>3073</v>
      </c>
      <c r="O39" s="2"/>
    </row>
    <row r="40" spans="1:15" ht="29" x14ac:dyDescent="0.35">
      <c r="A40" s="2">
        <v>39</v>
      </c>
      <c r="B40" s="2" t="s">
        <v>250</v>
      </c>
      <c r="C40" s="2" t="s">
        <v>588</v>
      </c>
      <c r="D40" s="2" t="s">
        <v>2641</v>
      </c>
      <c r="E40" s="2"/>
      <c r="F40" s="8" t="s">
        <v>2642</v>
      </c>
      <c r="G40" s="2">
        <v>15</v>
      </c>
      <c r="H40" s="2"/>
      <c r="I40" s="2" t="s">
        <v>294</v>
      </c>
      <c r="J40" s="2" t="s">
        <v>153</v>
      </c>
      <c r="K40" s="2" t="s">
        <v>2643</v>
      </c>
      <c r="L40" s="2"/>
      <c r="M40" s="12" t="s">
        <v>3074</v>
      </c>
      <c r="N40" s="12" t="s">
        <v>3075</v>
      </c>
      <c r="O40" s="2"/>
    </row>
    <row r="41" spans="1:15" ht="29" x14ac:dyDescent="0.35">
      <c r="A41" s="2">
        <v>40</v>
      </c>
      <c r="B41" s="2" t="s">
        <v>250</v>
      </c>
      <c r="C41" s="2" t="s">
        <v>588</v>
      </c>
      <c r="D41" s="2" t="s">
        <v>2644</v>
      </c>
      <c r="E41" s="2"/>
      <c r="F41" s="8" t="s">
        <v>2645</v>
      </c>
      <c r="G41" s="2">
        <v>6</v>
      </c>
      <c r="H41" s="2"/>
      <c r="I41" s="2" t="s">
        <v>294</v>
      </c>
      <c r="J41" s="2" t="s">
        <v>102</v>
      </c>
      <c r="K41" s="2" t="s">
        <v>2646</v>
      </c>
      <c r="L41" s="2"/>
      <c r="M41" s="12" t="s">
        <v>3076</v>
      </c>
      <c r="N41" s="12" t="s">
        <v>3077</v>
      </c>
      <c r="O41" s="2"/>
    </row>
    <row r="42" spans="1:15" x14ac:dyDescent="0.35">
      <c r="A42" s="2">
        <v>41</v>
      </c>
      <c r="B42" s="2" t="s">
        <v>250</v>
      </c>
      <c r="C42" s="2" t="s">
        <v>588</v>
      </c>
      <c r="D42" s="2" t="s">
        <v>2647</v>
      </c>
      <c r="E42" s="2"/>
      <c r="F42" s="8" t="s">
        <v>2648</v>
      </c>
      <c r="G42" s="2">
        <v>6</v>
      </c>
      <c r="H42" s="2"/>
      <c r="I42" s="2" t="s">
        <v>294</v>
      </c>
      <c r="J42" s="2" t="s">
        <v>102</v>
      </c>
      <c r="K42" s="2" t="s">
        <v>2649</v>
      </c>
      <c r="L42" s="2"/>
      <c r="M42" s="12" t="s">
        <v>3078</v>
      </c>
      <c r="N42" s="12" t="s">
        <v>3079</v>
      </c>
      <c r="O42" s="2"/>
    </row>
    <row r="43" spans="1:15" ht="29" x14ac:dyDescent="0.35">
      <c r="A43" s="2">
        <v>42</v>
      </c>
      <c r="B43" s="2" t="s">
        <v>8</v>
      </c>
      <c r="C43" s="2" t="s">
        <v>600</v>
      </c>
      <c r="D43" s="2" t="s">
        <v>2650</v>
      </c>
      <c r="E43" s="2"/>
      <c r="F43" s="8" t="s">
        <v>2651</v>
      </c>
      <c r="G43" s="2">
        <v>8</v>
      </c>
      <c r="H43" s="2"/>
      <c r="I43" s="2" t="s">
        <v>294</v>
      </c>
      <c r="J43" s="2" t="s">
        <v>153</v>
      </c>
      <c r="K43" s="2" t="s">
        <v>2652</v>
      </c>
      <c r="L43" s="2"/>
      <c r="M43" s="12" t="s">
        <v>3080</v>
      </c>
      <c r="N43" s="12" t="s">
        <v>3081</v>
      </c>
      <c r="O43" s="2"/>
    </row>
    <row r="44" spans="1:15" ht="29" x14ac:dyDescent="0.35">
      <c r="A44" s="2">
        <v>43</v>
      </c>
      <c r="B44" s="2" t="s">
        <v>8</v>
      </c>
      <c r="C44" s="2" t="s">
        <v>600</v>
      </c>
      <c r="D44" s="2" t="s">
        <v>2653</v>
      </c>
      <c r="E44" s="2"/>
      <c r="F44" s="8" t="s">
        <v>2654</v>
      </c>
      <c r="G44" s="2">
        <v>8</v>
      </c>
      <c r="H44" s="2"/>
      <c r="I44" s="2" t="s">
        <v>294</v>
      </c>
      <c r="J44" s="2" t="s">
        <v>153</v>
      </c>
      <c r="K44" s="2" t="s">
        <v>2655</v>
      </c>
      <c r="L44" s="2"/>
      <c r="M44" s="12" t="s">
        <v>3082</v>
      </c>
      <c r="N44" s="12" t="s">
        <v>3083</v>
      </c>
      <c r="O44" s="2"/>
    </row>
    <row r="45" spans="1:15" ht="29" x14ac:dyDescent="0.35">
      <c r="A45" s="2">
        <v>44</v>
      </c>
      <c r="B45" s="2" t="s">
        <v>250</v>
      </c>
      <c r="C45" s="2" t="s">
        <v>588</v>
      </c>
      <c r="D45" s="2" t="s">
        <v>2656</v>
      </c>
      <c r="E45" s="2"/>
      <c r="F45" s="8" t="s">
        <v>2657</v>
      </c>
      <c r="G45" s="2">
        <v>9</v>
      </c>
      <c r="H45" s="2"/>
      <c r="I45" s="2" t="s">
        <v>294</v>
      </c>
      <c r="J45" s="2" t="s">
        <v>102</v>
      </c>
      <c r="K45" s="2" t="s">
        <v>2658</v>
      </c>
      <c r="L45" s="2"/>
      <c r="M45" s="12" t="s">
        <v>3084</v>
      </c>
      <c r="N45" s="12" t="s">
        <v>3085</v>
      </c>
      <c r="O45" s="2"/>
    </row>
    <row r="46" spans="1:15" x14ac:dyDescent="0.35">
      <c r="A46" s="2">
        <v>45</v>
      </c>
      <c r="B46" s="2" t="s">
        <v>8</v>
      </c>
      <c r="C46" s="2" t="s">
        <v>2659</v>
      </c>
      <c r="D46" s="2" t="s">
        <v>2660</v>
      </c>
      <c r="E46" s="2"/>
      <c r="F46" s="2"/>
      <c r="G46" s="2"/>
      <c r="H46" s="2"/>
      <c r="I46" s="2"/>
      <c r="J46" s="2"/>
      <c r="K46" s="2"/>
      <c r="L46" s="2"/>
      <c r="M46" s="12" t="s">
        <v>3098</v>
      </c>
      <c r="N46" s="2"/>
      <c r="O46" s="2"/>
    </row>
    <row r="47" spans="1:15" x14ac:dyDescent="0.35">
      <c r="A47" s="2"/>
      <c r="B47" s="2"/>
      <c r="C47" s="2"/>
      <c r="D47" s="2">
        <v>1</v>
      </c>
      <c r="E47" s="2" t="s">
        <v>601</v>
      </c>
      <c r="F47" s="8" t="s">
        <v>2662</v>
      </c>
      <c r="G47" s="2">
        <v>8</v>
      </c>
      <c r="H47" s="2"/>
      <c r="I47" s="2" t="s">
        <v>152</v>
      </c>
      <c r="J47" s="2" t="s">
        <v>102</v>
      </c>
      <c r="K47" s="2" t="s">
        <v>2661</v>
      </c>
      <c r="L47" s="2"/>
      <c r="M47" s="12" t="s">
        <v>3086</v>
      </c>
      <c r="N47" s="12" t="s">
        <v>3087</v>
      </c>
      <c r="O47" s="2"/>
    </row>
    <row r="48" spans="1:15" ht="29" x14ac:dyDescent="0.35">
      <c r="A48" s="2"/>
      <c r="B48" s="2"/>
      <c r="C48" s="2"/>
      <c r="D48" s="2">
        <v>2</v>
      </c>
      <c r="E48" s="2" t="s">
        <v>2663</v>
      </c>
      <c r="F48" s="8" t="s">
        <v>2664</v>
      </c>
      <c r="G48" s="2">
        <v>8</v>
      </c>
      <c r="H48" s="2"/>
      <c r="I48" s="2" t="s">
        <v>152</v>
      </c>
      <c r="J48" s="2" t="s">
        <v>102</v>
      </c>
      <c r="K48" s="2" t="s">
        <v>2665</v>
      </c>
      <c r="L48" s="2"/>
      <c r="M48" s="12" t="s">
        <v>3088</v>
      </c>
      <c r="N48" s="12" t="s">
        <v>3089</v>
      </c>
      <c r="O48" s="2"/>
    </row>
    <row r="49" spans="1:15" ht="29" x14ac:dyDescent="0.35">
      <c r="A49" s="2"/>
      <c r="B49" s="2"/>
      <c r="C49" s="2"/>
      <c r="D49" s="2">
        <v>3</v>
      </c>
      <c r="E49" s="2" t="s">
        <v>2667</v>
      </c>
      <c r="F49" s="8" t="s">
        <v>2666</v>
      </c>
      <c r="G49" s="2">
        <v>8</v>
      </c>
      <c r="H49" s="2"/>
      <c r="I49" s="2" t="s">
        <v>152</v>
      </c>
      <c r="J49" s="2" t="s">
        <v>102</v>
      </c>
      <c r="K49" s="2" t="s">
        <v>2668</v>
      </c>
      <c r="L49" s="2"/>
      <c r="M49" s="12" t="s">
        <v>3090</v>
      </c>
      <c r="N49" s="12" t="s">
        <v>3091</v>
      </c>
      <c r="O49" s="2"/>
    </row>
    <row r="50" spans="1:15" x14ac:dyDescent="0.35">
      <c r="A50" s="2"/>
      <c r="B50" s="2"/>
      <c r="C50" s="2"/>
      <c r="D50" s="2">
        <v>4</v>
      </c>
      <c r="E50" s="2" t="s">
        <v>2669</v>
      </c>
      <c r="F50" s="8" t="s">
        <v>2671</v>
      </c>
      <c r="G50" s="2">
        <v>8</v>
      </c>
      <c r="H50" s="2"/>
      <c r="I50" s="2" t="s">
        <v>152</v>
      </c>
      <c r="J50" s="2" t="s">
        <v>102</v>
      </c>
      <c r="K50" s="2" t="s">
        <v>2670</v>
      </c>
      <c r="L50" s="2"/>
      <c r="M50" s="12" t="s">
        <v>3092</v>
      </c>
      <c r="N50" s="12" t="s">
        <v>3093</v>
      </c>
      <c r="O50" s="2"/>
    </row>
    <row r="51" spans="1:15" ht="29" x14ac:dyDescent="0.35">
      <c r="A51" s="2"/>
      <c r="B51" s="2"/>
      <c r="C51" s="2"/>
      <c r="D51" s="2">
        <v>5</v>
      </c>
      <c r="E51" s="2" t="s">
        <v>2672</v>
      </c>
      <c r="F51" s="8" t="s">
        <v>2673</v>
      </c>
      <c r="G51" s="2">
        <v>8</v>
      </c>
      <c r="H51" s="2"/>
      <c r="I51" s="2" t="s">
        <v>152</v>
      </c>
      <c r="J51" s="2" t="s">
        <v>102</v>
      </c>
      <c r="K51" s="2" t="s">
        <v>2674</v>
      </c>
      <c r="L51" s="2"/>
      <c r="M51" s="12" t="s">
        <v>3094</v>
      </c>
      <c r="N51" s="12" t="s">
        <v>3095</v>
      </c>
      <c r="O51" s="2"/>
    </row>
    <row r="52" spans="1:15" ht="29" x14ac:dyDescent="0.35">
      <c r="A52" s="2"/>
      <c r="B52" s="2"/>
      <c r="C52" s="2"/>
      <c r="D52" s="2">
        <v>6</v>
      </c>
      <c r="E52" s="2" t="s">
        <v>2675</v>
      </c>
      <c r="F52" s="8" t="s">
        <v>2676</v>
      </c>
      <c r="G52" s="2">
        <v>8</v>
      </c>
      <c r="H52" s="2"/>
      <c r="I52" s="2" t="s">
        <v>152</v>
      </c>
      <c r="J52" s="2" t="s">
        <v>102</v>
      </c>
      <c r="K52" s="2" t="s">
        <v>2677</v>
      </c>
      <c r="L52" s="2"/>
      <c r="M52" s="12" t="s">
        <v>3096</v>
      </c>
      <c r="N52" s="12" t="s">
        <v>3097</v>
      </c>
      <c r="O52" s="2"/>
    </row>
    <row r="53" spans="1:15" ht="29" x14ac:dyDescent="0.35">
      <c r="A53" s="2">
        <v>46</v>
      </c>
      <c r="B53" s="2" t="s">
        <v>2376</v>
      </c>
      <c r="C53" s="2" t="s">
        <v>2682</v>
      </c>
      <c r="D53" s="2" t="s">
        <v>2683</v>
      </c>
      <c r="E53" s="2"/>
      <c r="F53" s="8" t="s">
        <v>2684</v>
      </c>
      <c r="G53" s="2">
        <v>24</v>
      </c>
      <c r="H53" s="2"/>
      <c r="I53" s="2" t="s">
        <v>435</v>
      </c>
      <c r="J53" s="2" t="s">
        <v>102</v>
      </c>
      <c r="K53" s="2" t="s">
        <v>2685</v>
      </c>
      <c r="L53" s="2"/>
      <c r="M53" s="2"/>
      <c r="N53" s="2"/>
      <c r="O53" s="2"/>
    </row>
    <row r="54" spans="1:15" ht="43.5" x14ac:dyDescent="0.35">
      <c r="A54" s="2">
        <v>47</v>
      </c>
      <c r="B54" s="2" t="s">
        <v>8</v>
      </c>
      <c r="C54" s="2" t="s">
        <v>13</v>
      </c>
      <c r="D54" s="2" t="s">
        <v>2686</v>
      </c>
      <c r="E54" s="2"/>
      <c r="F54" s="8" t="s">
        <v>2687</v>
      </c>
      <c r="G54" s="2">
        <v>6</v>
      </c>
      <c r="H54" s="2"/>
      <c r="I54" s="2" t="s">
        <v>435</v>
      </c>
      <c r="J54" s="2" t="s">
        <v>102</v>
      </c>
      <c r="K54" s="2" t="s">
        <v>2692</v>
      </c>
      <c r="L54" s="2"/>
      <c r="M54" s="2"/>
      <c r="N54" s="2"/>
      <c r="O54" s="2"/>
    </row>
    <row r="55" spans="1:15" ht="43.5" x14ac:dyDescent="0.35">
      <c r="A55" s="2">
        <v>48</v>
      </c>
      <c r="B55" s="2" t="s">
        <v>8</v>
      </c>
      <c r="C55" s="2" t="s">
        <v>13</v>
      </c>
      <c r="D55" s="2" t="s">
        <v>2688</v>
      </c>
      <c r="E55" s="2"/>
      <c r="F55" s="8" t="s">
        <v>2689</v>
      </c>
      <c r="G55" s="2">
        <v>16</v>
      </c>
      <c r="H55" s="2"/>
      <c r="I55" s="2" t="s">
        <v>152</v>
      </c>
      <c r="J55" s="2" t="s">
        <v>102</v>
      </c>
      <c r="K55" s="2" t="s">
        <v>2693</v>
      </c>
      <c r="L55" s="2"/>
      <c r="M55" s="2"/>
      <c r="N55" s="2"/>
      <c r="O55" s="2"/>
    </row>
    <row r="56" spans="1:15" x14ac:dyDescent="0.35">
      <c r="A56" s="2">
        <v>49</v>
      </c>
      <c r="B56" s="2" t="s">
        <v>8</v>
      </c>
      <c r="C56" s="2" t="s">
        <v>13</v>
      </c>
      <c r="D56" s="2" t="s">
        <v>2690</v>
      </c>
      <c r="E56" s="2"/>
      <c r="F56" s="8" t="s">
        <v>2691</v>
      </c>
      <c r="G56" s="2">
        <v>5</v>
      </c>
      <c r="H56" s="2"/>
      <c r="I56" s="2" t="s">
        <v>435</v>
      </c>
      <c r="J56" s="2" t="s">
        <v>102</v>
      </c>
      <c r="K56" s="2" t="s">
        <v>2694</v>
      </c>
      <c r="L56" s="2"/>
      <c r="M56" s="2"/>
      <c r="N56" s="2"/>
      <c r="O56" s="2"/>
    </row>
    <row r="57" spans="1:15" x14ac:dyDescent="0.35">
      <c r="A57" s="2">
        <v>50</v>
      </c>
      <c r="B57" s="2" t="s">
        <v>8</v>
      </c>
      <c r="C57" s="2" t="s">
        <v>13</v>
      </c>
      <c r="D57" s="2" t="s">
        <v>2696</v>
      </c>
      <c r="E57" s="2"/>
      <c r="F57" s="8" t="s">
        <v>2691</v>
      </c>
      <c r="G57" s="2">
        <v>5</v>
      </c>
      <c r="H57" s="2"/>
      <c r="I57" s="2" t="s">
        <v>435</v>
      </c>
      <c r="J57" s="2" t="s">
        <v>102</v>
      </c>
      <c r="K57" s="2" t="s">
        <v>2695</v>
      </c>
      <c r="L57" s="2"/>
      <c r="M57" s="2"/>
      <c r="N57" s="2"/>
      <c r="O57" s="2"/>
    </row>
    <row r="58" spans="1:15" x14ac:dyDescent="0.35">
      <c r="A58" s="2">
        <v>51</v>
      </c>
      <c r="B58" s="2" t="s">
        <v>8</v>
      </c>
      <c r="C58" s="2" t="s">
        <v>600</v>
      </c>
      <c r="D58" s="2" t="s">
        <v>2697</v>
      </c>
      <c r="E58" s="2"/>
      <c r="F58" s="8" t="s">
        <v>2698</v>
      </c>
      <c r="G58" s="2">
        <v>7</v>
      </c>
      <c r="H58" s="2"/>
      <c r="I58" s="2" t="s">
        <v>435</v>
      </c>
      <c r="J58" s="2" t="s">
        <v>153</v>
      </c>
      <c r="K58" s="2" t="s">
        <v>2699</v>
      </c>
      <c r="L58" s="2"/>
      <c r="M58" s="2"/>
      <c r="N58" s="2"/>
      <c r="O58" s="2"/>
    </row>
    <row r="59" spans="1:15" ht="29" x14ac:dyDescent="0.35">
      <c r="A59" s="2">
        <f>A58+1</f>
        <v>52</v>
      </c>
      <c r="B59" s="2" t="s">
        <v>8</v>
      </c>
      <c r="C59" s="2" t="s">
        <v>13</v>
      </c>
      <c r="D59" s="2" t="s">
        <v>2999</v>
      </c>
      <c r="E59" s="2"/>
      <c r="F59" s="8" t="s">
        <v>3000</v>
      </c>
      <c r="G59" s="2">
        <v>6</v>
      </c>
      <c r="H59" s="2"/>
      <c r="I59" s="2" t="s">
        <v>435</v>
      </c>
      <c r="J59" s="2" t="s">
        <v>102</v>
      </c>
      <c r="K59" s="2" t="s">
        <v>3001</v>
      </c>
      <c r="L59" s="2"/>
      <c r="M59" s="2"/>
      <c r="N59" s="2"/>
      <c r="O59" s="2"/>
    </row>
    <row r="60" spans="1:15" ht="29" x14ac:dyDescent="0.35">
      <c r="A60" s="2">
        <f t="shared" ref="A60:A63" si="0">A59+1</f>
        <v>53</v>
      </c>
      <c r="B60" s="2" t="s">
        <v>8</v>
      </c>
      <c r="C60" s="2" t="s">
        <v>13</v>
      </c>
      <c r="D60" s="2" t="s">
        <v>3002</v>
      </c>
      <c r="E60" s="2"/>
      <c r="F60" s="8" t="s">
        <v>3003</v>
      </c>
      <c r="G60" s="2">
        <v>6</v>
      </c>
      <c r="H60" s="2"/>
      <c r="I60" s="2" t="s">
        <v>435</v>
      </c>
      <c r="J60" s="2" t="s">
        <v>102</v>
      </c>
      <c r="K60" s="2" t="s">
        <v>3004</v>
      </c>
      <c r="L60" s="2"/>
      <c r="M60" s="2"/>
      <c r="N60" s="2"/>
      <c r="O60" s="2"/>
    </row>
    <row r="61" spans="1:15" x14ac:dyDescent="0.35">
      <c r="A61" s="2">
        <f t="shared" si="0"/>
        <v>54</v>
      </c>
      <c r="B61" s="2" t="s">
        <v>8</v>
      </c>
      <c r="C61" s="2" t="s">
        <v>13</v>
      </c>
      <c r="D61" s="2" t="s">
        <v>3005</v>
      </c>
      <c r="E61" s="2"/>
      <c r="F61" s="2" t="s">
        <v>3008</v>
      </c>
      <c r="G61" s="2">
        <v>13</v>
      </c>
      <c r="H61" s="2" t="s">
        <v>3006</v>
      </c>
      <c r="I61" s="2" t="s">
        <v>435</v>
      </c>
      <c r="J61" s="2" t="s">
        <v>153</v>
      </c>
      <c r="K61" s="2" t="s">
        <v>3007</v>
      </c>
      <c r="L61" s="2"/>
      <c r="M61" s="2"/>
      <c r="N61" s="2"/>
      <c r="O61" s="2"/>
    </row>
    <row r="62" spans="1:15" ht="29" x14ac:dyDescent="0.35">
      <c r="A62" s="2">
        <f t="shared" si="0"/>
        <v>55</v>
      </c>
      <c r="B62" s="2" t="s">
        <v>8</v>
      </c>
      <c r="C62" s="2" t="s">
        <v>13</v>
      </c>
      <c r="D62" s="2" t="s">
        <v>3009</v>
      </c>
      <c r="E62" s="2"/>
      <c r="F62" s="8" t="s">
        <v>3012</v>
      </c>
      <c r="G62" s="2">
        <v>13</v>
      </c>
      <c r="H62" s="2" t="s">
        <v>3010</v>
      </c>
      <c r="I62" s="2" t="s">
        <v>152</v>
      </c>
      <c r="J62" s="2" t="s">
        <v>102</v>
      </c>
      <c r="K62" s="2" t="s">
        <v>3011</v>
      </c>
      <c r="L62" s="2"/>
      <c r="M62" s="2"/>
      <c r="N62" s="2"/>
      <c r="O62" s="2"/>
    </row>
    <row r="63" spans="1:15" ht="43.5" x14ac:dyDescent="0.35">
      <c r="A63" s="2">
        <f t="shared" si="0"/>
        <v>56</v>
      </c>
      <c r="B63" s="2" t="s">
        <v>8</v>
      </c>
      <c r="C63" s="2" t="s">
        <v>13</v>
      </c>
      <c r="D63" s="2" t="s">
        <v>3013</v>
      </c>
      <c r="E63" s="2"/>
      <c r="F63" s="8" t="s">
        <v>3014</v>
      </c>
      <c r="G63" s="2">
        <v>12</v>
      </c>
      <c r="H63" s="2"/>
      <c r="I63" s="2" t="s">
        <v>152</v>
      </c>
      <c r="J63" s="2" t="s">
        <v>153</v>
      </c>
      <c r="K63" s="2" t="s">
        <v>3015</v>
      </c>
      <c r="L63" s="2"/>
      <c r="M63" s="2"/>
      <c r="N63" s="2"/>
      <c r="O63" s="2"/>
    </row>
    <row r="64" spans="1:15" ht="29" x14ac:dyDescent="0.35">
      <c r="A64" s="2">
        <f>A63+1</f>
        <v>57</v>
      </c>
      <c r="B64" s="2" t="s">
        <v>250</v>
      </c>
      <c r="C64" s="2" t="s">
        <v>600</v>
      </c>
      <c r="D64" s="2" t="s">
        <v>3272</v>
      </c>
      <c r="E64" s="2"/>
      <c r="F64" s="8" t="s">
        <v>3271</v>
      </c>
      <c r="G64" s="2">
        <v>14</v>
      </c>
      <c r="H64" s="2"/>
      <c r="I64" s="2" t="s">
        <v>435</v>
      </c>
      <c r="J64" s="2" t="s">
        <v>102</v>
      </c>
      <c r="K64" s="2" t="s">
        <v>3273</v>
      </c>
      <c r="L64" s="2"/>
      <c r="M64" s="2"/>
      <c r="N64" s="2"/>
      <c r="O64" s="2"/>
    </row>
    <row r="65" spans="1:15" ht="29" x14ac:dyDescent="0.35">
      <c r="A65" s="2">
        <f t="shared" ref="A65:A111" si="1">A64+1</f>
        <v>58</v>
      </c>
      <c r="B65" s="2" t="s">
        <v>250</v>
      </c>
      <c r="C65" s="2" t="s">
        <v>600</v>
      </c>
      <c r="D65" s="2" t="s">
        <v>3274</v>
      </c>
      <c r="E65" s="2"/>
      <c r="F65" s="8" t="s">
        <v>3275</v>
      </c>
      <c r="G65" s="2">
        <v>14</v>
      </c>
      <c r="H65" s="2"/>
      <c r="I65" s="2" t="s">
        <v>435</v>
      </c>
      <c r="J65" s="2" t="s">
        <v>102</v>
      </c>
      <c r="K65" s="2" t="s">
        <v>3276</v>
      </c>
      <c r="L65" s="2"/>
      <c r="M65" s="2"/>
      <c r="N65" s="2"/>
      <c r="O65" s="2"/>
    </row>
    <row r="66" spans="1:15" ht="29" x14ac:dyDescent="0.35">
      <c r="A66" s="2">
        <f t="shared" si="1"/>
        <v>59</v>
      </c>
      <c r="B66" s="2" t="s">
        <v>250</v>
      </c>
      <c r="C66" s="2" t="s">
        <v>600</v>
      </c>
      <c r="D66" s="2" t="s">
        <v>3277</v>
      </c>
      <c r="E66" s="2"/>
      <c r="F66" s="8" t="s">
        <v>3278</v>
      </c>
      <c r="G66" s="2">
        <v>14</v>
      </c>
      <c r="H66" s="2"/>
      <c r="I66" s="2" t="s">
        <v>435</v>
      </c>
      <c r="J66" s="2" t="s">
        <v>102</v>
      </c>
      <c r="K66" s="2" t="s">
        <v>3279</v>
      </c>
      <c r="L66" s="2"/>
      <c r="M66" s="2"/>
      <c r="N66" s="2"/>
      <c r="O66" s="2"/>
    </row>
    <row r="67" spans="1:15" ht="29" x14ac:dyDescent="0.35">
      <c r="A67" s="2">
        <f t="shared" si="1"/>
        <v>60</v>
      </c>
      <c r="B67" s="2" t="s">
        <v>250</v>
      </c>
      <c r="C67" s="2" t="s">
        <v>600</v>
      </c>
      <c r="D67" s="2" t="s">
        <v>3280</v>
      </c>
      <c r="E67" s="2"/>
      <c r="F67" s="8" t="s">
        <v>3281</v>
      </c>
      <c r="G67" s="2">
        <v>14</v>
      </c>
      <c r="H67" s="2"/>
      <c r="I67" s="2" t="s">
        <v>435</v>
      </c>
      <c r="J67" s="2" t="s">
        <v>102</v>
      </c>
      <c r="K67" s="2" t="s">
        <v>3282</v>
      </c>
      <c r="L67" s="2"/>
      <c r="M67" s="2"/>
      <c r="N67" s="2"/>
      <c r="O67" s="2"/>
    </row>
    <row r="68" spans="1:15" ht="29" x14ac:dyDescent="0.35">
      <c r="A68" s="2">
        <f t="shared" si="1"/>
        <v>61</v>
      </c>
      <c r="B68" s="2" t="s">
        <v>250</v>
      </c>
      <c r="C68" s="2" t="s">
        <v>600</v>
      </c>
      <c r="D68" s="2" t="s">
        <v>3283</v>
      </c>
      <c r="E68" s="2"/>
      <c r="F68" s="8" t="s">
        <v>3284</v>
      </c>
      <c r="G68" s="2">
        <v>14</v>
      </c>
      <c r="H68" s="2"/>
      <c r="I68" s="2" t="s">
        <v>435</v>
      </c>
      <c r="J68" s="2" t="s">
        <v>102</v>
      </c>
      <c r="K68" s="2" t="s">
        <v>3285</v>
      </c>
      <c r="L68" s="2"/>
      <c r="M68" s="2"/>
      <c r="N68" s="2"/>
      <c r="O68" s="2"/>
    </row>
    <row r="69" spans="1:15" ht="29" x14ac:dyDescent="0.35">
      <c r="A69" s="2">
        <f t="shared" si="1"/>
        <v>62</v>
      </c>
      <c r="B69" s="2" t="s">
        <v>250</v>
      </c>
      <c r="C69" s="2" t="s">
        <v>600</v>
      </c>
      <c r="D69" s="2" t="s">
        <v>3286</v>
      </c>
      <c r="E69" s="2"/>
      <c r="F69" s="8" t="s">
        <v>3287</v>
      </c>
      <c r="G69" s="2">
        <v>14</v>
      </c>
      <c r="H69" s="2"/>
      <c r="I69" s="2" t="s">
        <v>435</v>
      </c>
      <c r="J69" s="2" t="s">
        <v>102</v>
      </c>
      <c r="K69" s="2" t="s">
        <v>3288</v>
      </c>
      <c r="L69" s="2"/>
      <c r="M69" s="2"/>
      <c r="N69" s="2"/>
      <c r="O69" s="2"/>
    </row>
    <row r="70" spans="1:15" ht="29" x14ac:dyDescent="0.35">
      <c r="A70" s="2">
        <f t="shared" si="1"/>
        <v>63</v>
      </c>
      <c r="B70" s="2" t="s">
        <v>250</v>
      </c>
      <c r="C70" s="2" t="s">
        <v>600</v>
      </c>
      <c r="D70" s="2" t="s">
        <v>3289</v>
      </c>
      <c r="E70" s="2"/>
      <c r="F70" s="8" t="s">
        <v>3290</v>
      </c>
      <c r="G70" s="2">
        <v>14</v>
      </c>
      <c r="H70" s="2"/>
      <c r="I70" s="2" t="s">
        <v>435</v>
      </c>
      <c r="J70" s="2" t="s">
        <v>102</v>
      </c>
      <c r="K70" s="2" t="s">
        <v>3291</v>
      </c>
      <c r="L70" s="2"/>
      <c r="M70" s="2"/>
      <c r="N70" s="2"/>
      <c r="O70" s="2"/>
    </row>
    <row r="71" spans="1:15" ht="29" x14ac:dyDescent="0.35">
      <c r="A71" s="2">
        <f t="shared" si="1"/>
        <v>64</v>
      </c>
      <c r="B71" s="2" t="s">
        <v>250</v>
      </c>
      <c r="C71" s="2" t="s">
        <v>600</v>
      </c>
      <c r="D71" s="2" t="s">
        <v>3292</v>
      </c>
      <c r="E71" s="2"/>
      <c r="F71" s="8" t="s">
        <v>3293</v>
      </c>
      <c r="G71" s="2">
        <v>14</v>
      </c>
      <c r="H71" s="2"/>
      <c r="I71" s="2" t="s">
        <v>435</v>
      </c>
      <c r="J71" s="2" t="s">
        <v>102</v>
      </c>
      <c r="K71" s="2" t="s">
        <v>3294</v>
      </c>
      <c r="L71" s="2"/>
      <c r="M71" s="2"/>
      <c r="N71" s="2"/>
      <c r="O71" s="2"/>
    </row>
    <row r="72" spans="1:15" ht="29" x14ac:dyDescent="0.35">
      <c r="A72" s="2">
        <f t="shared" si="1"/>
        <v>65</v>
      </c>
      <c r="B72" s="2" t="s">
        <v>250</v>
      </c>
      <c r="C72" s="2" t="s">
        <v>4</v>
      </c>
      <c r="D72" s="2" t="s">
        <v>3296</v>
      </c>
      <c r="E72" s="2"/>
      <c r="F72" s="8" t="s">
        <v>3295</v>
      </c>
      <c r="G72" s="2">
        <v>6</v>
      </c>
      <c r="H72" s="2"/>
      <c r="I72" s="2" t="s">
        <v>435</v>
      </c>
      <c r="J72" s="2" t="s">
        <v>102</v>
      </c>
      <c r="K72" s="2" t="s">
        <v>3297</v>
      </c>
      <c r="L72" s="2"/>
      <c r="M72" s="2"/>
      <c r="N72" s="2"/>
      <c r="O72" s="2"/>
    </row>
    <row r="73" spans="1:15" ht="29" x14ac:dyDescent="0.35">
      <c r="A73" s="2">
        <f t="shared" si="1"/>
        <v>66</v>
      </c>
      <c r="B73" s="2" t="s">
        <v>250</v>
      </c>
      <c r="C73" s="2" t="s">
        <v>4</v>
      </c>
      <c r="D73" s="2" t="s">
        <v>3298</v>
      </c>
      <c r="E73" s="2"/>
      <c r="F73" s="8" t="s">
        <v>3299</v>
      </c>
      <c r="G73" s="2">
        <v>6</v>
      </c>
      <c r="H73" s="2"/>
      <c r="I73" s="2" t="s">
        <v>435</v>
      </c>
      <c r="J73" s="2" t="s">
        <v>102</v>
      </c>
      <c r="K73" s="2" t="s">
        <v>3300</v>
      </c>
      <c r="L73" s="2"/>
      <c r="M73" s="2"/>
      <c r="N73" s="2"/>
      <c r="O73" s="2"/>
    </row>
    <row r="74" spans="1:15" ht="29" x14ac:dyDescent="0.35">
      <c r="A74" s="2">
        <f t="shared" si="1"/>
        <v>67</v>
      </c>
      <c r="B74" s="2" t="s">
        <v>250</v>
      </c>
      <c r="C74" s="2" t="s">
        <v>4</v>
      </c>
      <c r="D74" s="2" t="s">
        <v>3301</v>
      </c>
      <c r="E74" s="2"/>
      <c r="F74" s="8" t="s">
        <v>3302</v>
      </c>
      <c r="G74" s="2">
        <v>6</v>
      </c>
      <c r="H74" s="2"/>
      <c r="I74" s="2" t="s">
        <v>435</v>
      </c>
      <c r="J74" s="2" t="s">
        <v>102</v>
      </c>
      <c r="K74" s="2" t="s">
        <v>3303</v>
      </c>
      <c r="L74" s="2"/>
      <c r="M74" s="2"/>
      <c r="N74" s="2"/>
      <c r="O74" s="2"/>
    </row>
    <row r="75" spans="1:15" ht="29" x14ac:dyDescent="0.35">
      <c r="A75" s="2">
        <f t="shared" si="1"/>
        <v>68</v>
      </c>
      <c r="B75" s="2" t="s">
        <v>250</v>
      </c>
      <c r="C75" s="2" t="s">
        <v>4</v>
      </c>
      <c r="D75" s="2" t="s">
        <v>3304</v>
      </c>
      <c r="E75" s="2"/>
      <c r="F75" s="8" t="s">
        <v>3305</v>
      </c>
      <c r="G75" s="2">
        <v>6</v>
      </c>
      <c r="H75" s="2"/>
      <c r="I75" s="2" t="s">
        <v>435</v>
      </c>
      <c r="J75" s="2" t="s">
        <v>102</v>
      </c>
      <c r="K75" s="2" t="s">
        <v>3306</v>
      </c>
      <c r="L75" s="2"/>
      <c r="M75" s="2"/>
      <c r="N75" s="2"/>
      <c r="O75" s="2"/>
    </row>
    <row r="76" spans="1:15" ht="29" x14ac:dyDescent="0.35">
      <c r="A76" s="2">
        <f t="shared" si="1"/>
        <v>69</v>
      </c>
      <c r="B76" s="2" t="s">
        <v>250</v>
      </c>
      <c r="C76" s="2" t="s">
        <v>4</v>
      </c>
      <c r="D76" s="2" t="s">
        <v>3307</v>
      </c>
      <c r="E76" s="2"/>
      <c r="F76" s="8" t="s">
        <v>3308</v>
      </c>
      <c r="G76" s="2">
        <v>6</v>
      </c>
      <c r="H76" s="2"/>
      <c r="I76" s="2" t="s">
        <v>435</v>
      </c>
      <c r="J76" s="2" t="s">
        <v>102</v>
      </c>
      <c r="K76" s="2" t="s">
        <v>3309</v>
      </c>
      <c r="L76" s="2"/>
      <c r="M76" s="2"/>
      <c r="N76" s="2"/>
      <c r="O76" s="2"/>
    </row>
    <row r="77" spans="1:15" ht="29" x14ac:dyDescent="0.35">
      <c r="A77" s="2">
        <f t="shared" si="1"/>
        <v>70</v>
      </c>
      <c r="B77" s="2" t="s">
        <v>250</v>
      </c>
      <c r="C77" s="2" t="s">
        <v>4</v>
      </c>
      <c r="D77" s="2" t="s">
        <v>3310</v>
      </c>
      <c r="E77" s="2"/>
      <c r="F77" s="8" t="s">
        <v>3311</v>
      </c>
      <c r="G77" s="2">
        <v>6</v>
      </c>
      <c r="H77" s="2"/>
      <c r="I77" s="2" t="s">
        <v>435</v>
      </c>
      <c r="J77" s="2" t="s">
        <v>102</v>
      </c>
      <c r="K77" s="2" t="s">
        <v>3312</v>
      </c>
      <c r="L77" s="2"/>
      <c r="M77" s="2"/>
      <c r="N77" s="2"/>
      <c r="O77" s="2"/>
    </row>
    <row r="78" spans="1:15" ht="29" x14ac:dyDescent="0.35">
      <c r="A78" s="2">
        <f t="shared" si="1"/>
        <v>71</v>
      </c>
      <c r="B78" s="2" t="s">
        <v>250</v>
      </c>
      <c r="C78" s="2" t="s">
        <v>4</v>
      </c>
      <c r="D78" s="2" t="s">
        <v>3313</v>
      </c>
      <c r="E78" s="2"/>
      <c r="F78" s="8" t="s">
        <v>3314</v>
      </c>
      <c r="G78" s="2">
        <v>6</v>
      </c>
      <c r="H78" s="2"/>
      <c r="I78" s="2" t="s">
        <v>435</v>
      </c>
      <c r="J78" s="2" t="s">
        <v>102</v>
      </c>
      <c r="K78" s="2" t="s">
        <v>3315</v>
      </c>
      <c r="L78" s="2"/>
      <c r="M78" s="2"/>
      <c r="N78" s="2"/>
      <c r="O78" s="2"/>
    </row>
    <row r="79" spans="1:15" ht="29" x14ac:dyDescent="0.35">
      <c r="A79" s="2">
        <f t="shared" si="1"/>
        <v>72</v>
      </c>
      <c r="B79" s="2" t="s">
        <v>250</v>
      </c>
      <c r="C79" s="2" t="s">
        <v>600</v>
      </c>
      <c r="D79" s="2" t="s">
        <v>3316</v>
      </c>
      <c r="E79" s="2"/>
      <c r="F79" s="8" t="s">
        <v>3317</v>
      </c>
      <c r="G79" s="2">
        <v>6</v>
      </c>
      <c r="H79" s="2"/>
      <c r="I79" s="2" t="s">
        <v>435</v>
      </c>
      <c r="J79" s="2" t="s">
        <v>102</v>
      </c>
      <c r="K79" s="2" t="s">
        <v>3318</v>
      </c>
      <c r="L79" s="2"/>
      <c r="M79" s="2"/>
      <c r="N79" s="2"/>
      <c r="O79" s="2"/>
    </row>
    <row r="80" spans="1:15" ht="29" x14ac:dyDescent="0.35">
      <c r="A80" s="2">
        <f t="shared" si="1"/>
        <v>73</v>
      </c>
      <c r="B80" s="2" t="s">
        <v>250</v>
      </c>
      <c r="C80" s="2" t="s">
        <v>600</v>
      </c>
      <c r="D80" s="2" t="s">
        <v>3319</v>
      </c>
      <c r="E80" s="2"/>
      <c r="F80" s="8" t="s">
        <v>3320</v>
      </c>
      <c r="G80" s="2">
        <v>6</v>
      </c>
      <c r="H80" s="2"/>
      <c r="I80" s="2" t="s">
        <v>435</v>
      </c>
      <c r="J80" s="2" t="s">
        <v>102</v>
      </c>
      <c r="K80" s="2" t="s">
        <v>3321</v>
      </c>
      <c r="L80" s="2"/>
      <c r="M80" s="2"/>
      <c r="N80" s="2"/>
      <c r="O80" s="2"/>
    </row>
    <row r="81" spans="1:15" ht="29" x14ac:dyDescent="0.35">
      <c r="A81" s="2">
        <f t="shared" si="1"/>
        <v>74</v>
      </c>
      <c r="B81" s="2" t="s">
        <v>250</v>
      </c>
      <c r="C81" s="2" t="s">
        <v>600</v>
      </c>
      <c r="D81" s="2" t="s">
        <v>3322</v>
      </c>
      <c r="E81" s="2"/>
      <c r="F81" s="8" t="s">
        <v>3323</v>
      </c>
      <c r="G81" s="2">
        <v>6</v>
      </c>
      <c r="H81" s="2"/>
      <c r="I81" s="2" t="s">
        <v>435</v>
      </c>
      <c r="J81" s="2" t="s">
        <v>102</v>
      </c>
      <c r="K81" s="2" t="s">
        <v>3324</v>
      </c>
      <c r="L81" s="2"/>
      <c r="M81" s="2"/>
      <c r="N81" s="2"/>
      <c r="O81" s="2"/>
    </row>
    <row r="82" spans="1:15" ht="29" x14ac:dyDescent="0.35">
      <c r="A82" s="2">
        <f t="shared" si="1"/>
        <v>75</v>
      </c>
      <c r="B82" s="2" t="s">
        <v>250</v>
      </c>
      <c r="C82" s="2" t="s">
        <v>600</v>
      </c>
      <c r="D82" s="2" t="s">
        <v>3325</v>
      </c>
      <c r="E82" s="2"/>
      <c r="F82" s="8" t="s">
        <v>3326</v>
      </c>
      <c r="G82" s="2">
        <v>6</v>
      </c>
      <c r="H82" s="2"/>
      <c r="I82" s="2" t="s">
        <v>435</v>
      </c>
      <c r="J82" s="2" t="s">
        <v>102</v>
      </c>
      <c r="K82" s="2" t="s">
        <v>3327</v>
      </c>
      <c r="L82" s="2"/>
      <c r="M82" s="2"/>
      <c r="N82" s="2"/>
      <c r="O82" s="2"/>
    </row>
    <row r="83" spans="1:15" ht="29" x14ac:dyDescent="0.35">
      <c r="A83" s="2">
        <f t="shared" si="1"/>
        <v>76</v>
      </c>
      <c r="B83" s="2" t="s">
        <v>250</v>
      </c>
      <c r="C83" s="2" t="s">
        <v>600</v>
      </c>
      <c r="D83" s="2" t="s">
        <v>3328</v>
      </c>
      <c r="E83" s="2"/>
      <c r="F83" s="8" t="s">
        <v>3329</v>
      </c>
      <c r="G83" s="2">
        <v>6</v>
      </c>
      <c r="H83" s="2"/>
      <c r="I83" s="2" t="s">
        <v>435</v>
      </c>
      <c r="J83" s="2" t="s">
        <v>102</v>
      </c>
      <c r="K83" s="2" t="s">
        <v>3330</v>
      </c>
      <c r="L83" s="2"/>
      <c r="M83" s="2"/>
      <c r="N83" s="2"/>
      <c r="O83" s="2"/>
    </row>
    <row r="84" spans="1:15" ht="29" x14ac:dyDescent="0.35">
      <c r="A84" s="2">
        <f t="shared" si="1"/>
        <v>77</v>
      </c>
      <c r="B84" s="2" t="s">
        <v>250</v>
      </c>
      <c r="C84" s="2" t="s">
        <v>600</v>
      </c>
      <c r="D84" s="2" t="s">
        <v>3331</v>
      </c>
      <c r="E84" s="2"/>
      <c r="F84" s="8" t="s">
        <v>3332</v>
      </c>
      <c r="G84" s="2">
        <v>6</v>
      </c>
      <c r="H84" s="2"/>
      <c r="I84" s="2" t="s">
        <v>435</v>
      </c>
      <c r="J84" s="2" t="s">
        <v>102</v>
      </c>
      <c r="K84" s="2" t="s">
        <v>3333</v>
      </c>
      <c r="L84" s="2"/>
      <c r="M84" s="2"/>
      <c r="N84" s="2"/>
      <c r="O84" s="2"/>
    </row>
    <row r="85" spans="1:15" x14ac:dyDescent="0.35">
      <c r="A85" s="2">
        <f t="shared" si="1"/>
        <v>78</v>
      </c>
      <c r="B85" s="2" t="s">
        <v>250</v>
      </c>
      <c r="C85" s="2" t="s">
        <v>588</v>
      </c>
      <c r="D85" s="2" t="s">
        <v>3334</v>
      </c>
      <c r="E85" s="2"/>
      <c r="F85" s="8" t="s">
        <v>3335</v>
      </c>
      <c r="G85" s="2">
        <v>6</v>
      </c>
      <c r="H85" s="2"/>
      <c r="I85" s="2" t="s">
        <v>435</v>
      </c>
      <c r="J85" s="2" t="s">
        <v>102</v>
      </c>
      <c r="K85" s="2" t="s">
        <v>3336</v>
      </c>
      <c r="L85" s="2"/>
      <c r="M85" s="2"/>
      <c r="N85" s="2"/>
      <c r="O85" s="2"/>
    </row>
    <row r="86" spans="1:15" ht="29" x14ac:dyDescent="0.35">
      <c r="A86" s="2">
        <f t="shared" si="1"/>
        <v>79</v>
      </c>
      <c r="B86" s="2" t="s">
        <v>250</v>
      </c>
      <c r="C86" s="2" t="s">
        <v>588</v>
      </c>
      <c r="D86" s="2" t="s">
        <v>3337</v>
      </c>
      <c r="E86" s="2"/>
      <c r="F86" s="8" t="s">
        <v>3338</v>
      </c>
      <c r="G86" s="2">
        <v>6</v>
      </c>
      <c r="H86" s="2"/>
      <c r="I86" s="2" t="s">
        <v>435</v>
      </c>
      <c r="J86" s="2" t="s">
        <v>102</v>
      </c>
      <c r="K86" s="2" t="s">
        <v>3339</v>
      </c>
      <c r="L86" s="2"/>
      <c r="M86" s="2"/>
      <c r="N86" s="2"/>
      <c r="O86" s="2"/>
    </row>
    <row r="87" spans="1:15" x14ac:dyDescent="0.35">
      <c r="A87" s="2">
        <f t="shared" si="1"/>
        <v>80</v>
      </c>
      <c r="B87" s="2" t="s">
        <v>250</v>
      </c>
      <c r="C87" s="2" t="s">
        <v>588</v>
      </c>
      <c r="D87" s="2" t="s">
        <v>3340</v>
      </c>
      <c r="E87" s="2"/>
      <c r="F87" s="8" t="s">
        <v>3341</v>
      </c>
      <c r="G87" s="2">
        <v>6</v>
      </c>
      <c r="H87" s="2"/>
      <c r="I87" s="2" t="s">
        <v>435</v>
      </c>
      <c r="J87" s="2" t="s">
        <v>102</v>
      </c>
      <c r="K87" s="2" t="s">
        <v>3342</v>
      </c>
      <c r="L87" s="2"/>
      <c r="M87" s="2"/>
      <c r="N87" s="2"/>
      <c r="O87" s="2"/>
    </row>
    <row r="88" spans="1:15" x14ac:dyDescent="0.35">
      <c r="A88" s="2">
        <f t="shared" si="1"/>
        <v>81</v>
      </c>
      <c r="B88" s="2" t="s">
        <v>250</v>
      </c>
      <c r="C88" s="2" t="s">
        <v>588</v>
      </c>
      <c r="D88" s="2" t="s">
        <v>3343</v>
      </c>
      <c r="E88" s="2"/>
      <c r="F88" s="8" t="s">
        <v>3344</v>
      </c>
      <c r="G88" s="2">
        <v>6</v>
      </c>
      <c r="H88" s="2"/>
      <c r="I88" s="2" t="s">
        <v>435</v>
      </c>
      <c r="J88" s="2" t="s">
        <v>102</v>
      </c>
      <c r="K88" s="2" t="s">
        <v>3345</v>
      </c>
      <c r="L88" s="2"/>
      <c r="M88" s="2"/>
      <c r="N88" s="2"/>
      <c r="O88" s="2"/>
    </row>
    <row r="89" spans="1:15" ht="29" x14ac:dyDescent="0.35">
      <c r="A89" s="2">
        <f t="shared" si="1"/>
        <v>82</v>
      </c>
      <c r="B89" s="2" t="s">
        <v>250</v>
      </c>
      <c r="C89" s="2" t="s">
        <v>4</v>
      </c>
      <c r="D89" s="2" t="s">
        <v>3346</v>
      </c>
      <c r="E89" s="2"/>
      <c r="F89" s="8" t="s">
        <v>3347</v>
      </c>
      <c r="G89" s="2">
        <v>6</v>
      </c>
      <c r="H89" s="2"/>
      <c r="I89" s="2" t="s">
        <v>435</v>
      </c>
      <c r="J89" s="2" t="s">
        <v>102</v>
      </c>
      <c r="K89" s="2" t="s">
        <v>3348</v>
      </c>
      <c r="L89" s="2"/>
      <c r="M89" s="2"/>
      <c r="N89" s="2"/>
      <c r="O89" s="2"/>
    </row>
    <row r="90" spans="1:15" ht="29" x14ac:dyDescent="0.35">
      <c r="A90" s="2">
        <f t="shared" si="1"/>
        <v>83</v>
      </c>
      <c r="B90" s="2" t="s">
        <v>250</v>
      </c>
      <c r="C90" s="2" t="s">
        <v>4</v>
      </c>
      <c r="D90" s="2" t="s">
        <v>3349</v>
      </c>
      <c r="E90" s="2"/>
      <c r="F90" s="8" t="s">
        <v>3350</v>
      </c>
      <c r="G90" s="2">
        <v>6</v>
      </c>
      <c r="H90" s="2"/>
      <c r="I90" s="2" t="s">
        <v>435</v>
      </c>
      <c r="J90" s="2" t="s">
        <v>102</v>
      </c>
      <c r="K90" s="2" t="s">
        <v>3351</v>
      </c>
      <c r="L90" s="2"/>
      <c r="M90" s="2"/>
      <c r="N90" s="2"/>
      <c r="O90" s="2"/>
    </row>
    <row r="91" spans="1:15" ht="29" x14ac:dyDescent="0.35">
      <c r="A91" s="2">
        <f t="shared" si="1"/>
        <v>84</v>
      </c>
      <c r="B91" s="2" t="s">
        <v>250</v>
      </c>
      <c r="C91" s="2" t="s">
        <v>4</v>
      </c>
      <c r="D91" s="2" t="s">
        <v>3352</v>
      </c>
      <c r="E91" s="2"/>
      <c r="F91" s="8" t="s">
        <v>3350</v>
      </c>
      <c r="G91" s="2">
        <v>6</v>
      </c>
      <c r="H91" s="2"/>
      <c r="I91" s="2" t="s">
        <v>435</v>
      </c>
      <c r="J91" s="2" t="s">
        <v>102</v>
      </c>
      <c r="K91" s="2" t="s">
        <v>3353</v>
      </c>
      <c r="L91" s="2"/>
      <c r="M91" s="2"/>
      <c r="N91" s="2"/>
      <c r="O91" s="2"/>
    </row>
    <row r="92" spans="1:15" ht="29" x14ac:dyDescent="0.35">
      <c r="A92" s="2">
        <f t="shared" si="1"/>
        <v>85</v>
      </c>
      <c r="B92" s="2" t="s">
        <v>250</v>
      </c>
      <c r="C92" s="2" t="s">
        <v>4</v>
      </c>
      <c r="D92" s="2" t="s">
        <v>3354</v>
      </c>
      <c r="E92" s="2"/>
      <c r="F92" s="8" t="s">
        <v>3355</v>
      </c>
      <c r="G92" s="2">
        <v>6</v>
      </c>
      <c r="H92" s="2"/>
      <c r="I92" s="2" t="s">
        <v>435</v>
      </c>
      <c r="J92" s="2" t="s">
        <v>102</v>
      </c>
      <c r="K92" s="2" t="s">
        <v>3356</v>
      </c>
      <c r="L92" s="2"/>
      <c r="M92" s="2"/>
      <c r="N92" s="2"/>
      <c r="O92" s="2"/>
    </row>
    <row r="93" spans="1:15" ht="29" x14ac:dyDescent="0.35">
      <c r="A93" s="2">
        <f t="shared" si="1"/>
        <v>86</v>
      </c>
      <c r="B93" s="2" t="s">
        <v>250</v>
      </c>
      <c r="C93" s="2" t="s">
        <v>600</v>
      </c>
      <c r="D93" s="2" t="s">
        <v>3357</v>
      </c>
      <c r="E93" s="2"/>
      <c r="F93" s="8" t="s">
        <v>3358</v>
      </c>
      <c r="G93" s="2">
        <v>6</v>
      </c>
      <c r="H93" s="2"/>
      <c r="I93" s="2" t="s">
        <v>435</v>
      </c>
      <c r="J93" s="2" t="s">
        <v>102</v>
      </c>
      <c r="K93" s="2" t="s">
        <v>3359</v>
      </c>
      <c r="L93" s="2"/>
      <c r="M93" s="2"/>
      <c r="N93" s="2"/>
      <c r="O93" s="2"/>
    </row>
    <row r="94" spans="1:15" ht="29" x14ac:dyDescent="0.35">
      <c r="A94" s="2">
        <f t="shared" si="1"/>
        <v>87</v>
      </c>
      <c r="B94" s="2" t="s">
        <v>250</v>
      </c>
      <c r="C94" s="2" t="s">
        <v>600</v>
      </c>
      <c r="D94" s="2" t="s">
        <v>3360</v>
      </c>
      <c r="E94" s="2"/>
      <c r="F94" s="8" t="s">
        <v>3363</v>
      </c>
      <c r="G94" s="2">
        <v>6</v>
      </c>
      <c r="H94" s="2"/>
      <c r="I94" s="2" t="s">
        <v>435</v>
      </c>
      <c r="J94" s="2" t="s">
        <v>102</v>
      </c>
      <c r="K94" s="2" t="s">
        <v>3361</v>
      </c>
      <c r="L94" s="2"/>
      <c r="M94" s="2"/>
      <c r="N94" s="2"/>
      <c r="O94" s="2"/>
    </row>
    <row r="95" spans="1:15" ht="29" x14ac:dyDescent="0.35">
      <c r="A95" s="2">
        <f t="shared" si="1"/>
        <v>88</v>
      </c>
      <c r="B95" s="2" t="s">
        <v>250</v>
      </c>
      <c r="C95" s="2" t="s">
        <v>600</v>
      </c>
      <c r="D95" s="2" t="s">
        <v>3362</v>
      </c>
      <c r="E95" s="2"/>
      <c r="F95" s="8" t="s">
        <v>3364</v>
      </c>
      <c r="G95" s="2">
        <v>6</v>
      </c>
      <c r="H95" s="2"/>
      <c r="I95" s="2" t="s">
        <v>435</v>
      </c>
      <c r="J95" s="2" t="s">
        <v>102</v>
      </c>
      <c r="K95" s="2" t="s">
        <v>3365</v>
      </c>
      <c r="L95" s="2"/>
      <c r="M95" s="2"/>
      <c r="N95" s="2"/>
      <c r="O95" s="2"/>
    </row>
    <row r="96" spans="1:15" ht="29" x14ac:dyDescent="0.35">
      <c r="A96" s="2">
        <f t="shared" si="1"/>
        <v>89</v>
      </c>
      <c r="B96" s="2" t="s">
        <v>250</v>
      </c>
      <c r="C96" s="2" t="s">
        <v>600</v>
      </c>
      <c r="D96" s="2" t="s">
        <v>3366</v>
      </c>
      <c r="E96" s="2"/>
      <c r="F96" s="8" t="s">
        <v>3367</v>
      </c>
      <c r="G96" s="2">
        <v>6</v>
      </c>
      <c r="H96" s="2"/>
      <c r="I96" s="2" t="s">
        <v>435</v>
      </c>
      <c r="J96" s="2" t="s">
        <v>102</v>
      </c>
      <c r="K96" s="2" t="s">
        <v>3368</v>
      </c>
      <c r="L96" s="2"/>
      <c r="M96" s="2"/>
      <c r="N96" s="2"/>
      <c r="O96" s="2"/>
    </row>
    <row r="97" spans="1:15" ht="29" x14ac:dyDescent="0.35">
      <c r="A97" s="2">
        <f t="shared" si="1"/>
        <v>90</v>
      </c>
      <c r="B97" s="2" t="s">
        <v>250</v>
      </c>
      <c r="C97" s="2" t="s">
        <v>600</v>
      </c>
      <c r="D97" s="2" t="s">
        <v>3369</v>
      </c>
      <c r="E97" s="2"/>
      <c r="F97" s="8" t="s">
        <v>3370</v>
      </c>
      <c r="G97" s="2">
        <v>6</v>
      </c>
      <c r="H97" s="2"/>
      <c r="I97" s="2" t="s">
        <v>435</v>
      </c>
      <c r="J97" s="2" t="s">
        <v>102</v>
      </c>
      <c r="K97" s="2" t="s">
        <v>3371</v>
      </c>
      <c r="L97" s="2"/>
      <c r="M97" s="2"/>
      <c r="N97" s="2"/>
      <c r="O97" s="2"/>
    </row>
    <row r="98" spans="1:15" ht="29" x14ac:dyDescent="0.35">
      <c r="A98" s="2">
        <f t="shared" si="1"/>
        <v>91</v>
      </c>
      <c r="B98" s="2" t="s">
        <v>250</v>
      </c>
      <c r="C98" s="2" t="s">
        <v>600</v>
      </c>
      <c r="D98" s="2" t="s">
        <v>3372</v>
      </c>
      <c r="E98" s="2"/>
      <c r="F98" s="8" t="s">
        <v>3373</v>
      </c>
      <c r="G98" s="2">
        <v>6</v>
      </c>
      <c r="H98" s="2"/>
      <c r="I98" s="2" t="s">
        <v>435</v>
      </c>
      <c r="J98" s="2" t="s">
        <v>102</v>
      </c>
      <c r="K98" s="2" t="s">
        <v>3374</v>
      </c>
      <c r="L98" s="2"/>
      <c r="M98" s="2"/>
      <c r="N98" s="2"/>
      <c r="O98" s="2"/>
    </row>
    <row r="99" spans="1:15" ht="29" x14ac:dyDescent="0.35">
      <c r="A99" s="2">
        <f t="shared" si="1"/>
        <v>92</v>
      </c>
      <c r="B99" s="2" t="s">
        <v>250</v>
      </c>
      <c r="C99" s="2" t="s">
        <v>600</v>
      </c>
      <c r="D99" s="2" t="s">
        <v>3375</v>
      </c>
      <c r="E99" s="2"/>
      <c r="F99" s="8" t="s">
        <v>3376</v>
      </c>
      <c r="G99" s="2">
        <v>6</v>
      </c>
      <c r="H99" s="2"/>
      <c r="I99" s="2" t="s">
        <v>435</v>
      </c>
      <c r="J99" s="2" t="s">
        <v>102</v>
      </c>
      <c r="K99" s="2" t="s">
        <v>3377</v>
      </c>
      <c r="L99" s="2"/>
      <c r="M99" s="2"/>
      <c r="N99" s="2"/>
      <c r="O99" s="2"/>
    </row>
    <row r="100" spans="1:15" ht="29" x14ac:dyDescent="0.35">
      <c r="A100" s="2">
        <f t="shared" si="1"/>
        <v>93</v>
      </c>
      <c r="B100" s="2" t="s">
        <v>250</v>
      </c>
      <c r="C100" s="2" t="s">
        <v>600</v>
      </c>
      <c r="D100" s="2" t="s">
        <v>3378</v>
      </c>
      <c r="E100" s="2"/>
      <c r="F100" s="8" t="s">
        <v>3379</v>
      </c>
      <c r="G100" s="2">
        <v>6</v>
      </c>
      <c r="H100" s="2"/>
      <c r="I100" s="2" t="s">
        <v>435</v>
      </c>
      <c r="J100" s="2" t="s">
        <v>102</v>
      </c>
      <c r="K100" s="2" t="s">
        <v>3380</v>
      </c>
      <c r="L100" s="2"/>
      <c r="M100" s="2"/>
      <c r="N100" s="2"/>
      <c r="O100" s="2"/>
    </row>
    <row r="101" spans="1:15" x14ac:dyDescent="0.35">
      <c r="A101" s="2">
        <f t="shared" si="1"/>
        <v>94</v>
      </c>
      <c r="B101" s="2" t="s">
        <v>8</v>
      </c>
      <c r="C101" s="2" t="s">
        <v>3016</v>
      </c>
      <c r="D101" s="2" t="s">
        <v>3381</v>
      </c>
      <c r="E101" s="2"/>
      <c r="F101" s="8" t="s">
        <v>3382</v>
      </c>
      <c r="G101" s="2">
        <v>9</v>
      </c>
      <c r="H101" s="2"/>
      <c r="I101" s="2" t="s">
        <v>435</v>
      </c>
      <c r="J101" s="2" t="s">
        <v>102</v>
      </c>
      <c r="K101" s="2" t="s">
        <v>3383</v>
      </c>
      <c r="L101" s="2"/>
      <c r="M101" s="2"/>
      <c r="N101" s="2"/>
      <c r="O101" s="2"/>
    </row>
    <row r="102" spans="1:15" x14ac:dyDescent="0.35">
      <c r="A102" s="2">
        <f t="shared" si="1"/>
        <v>95</v>
      </c>
      <c r="B102" s="2" t="s">
        <v>250</v>
      </c>
      <c r="C102" s="2" t="s">
        <v>600</v>
      </c>
      <c r="D102" s="2" t="s">
        <v>3384</v>
      </c>
      <c r="E102" s="2"/>
      <c r="F102" s="2" t="s">
        <v>3386</v>
      </c>
      <c r="G102" s="2">
        <v>6</v>
      </c>
      <c r="H102" s="2" t="s">
        <v>3385</v>
      </c>
      <c r="I102" s="2" t="s">
        <v>435</v>
      </c>
      <c r="J102" s="2" t="s">
        <v>102</v>
      </c>
      <c r="K102" s="2" t="s">
        <v>3387</v>
      </c>
      <c r="L102" s="2"/>
      <c r="M102" s="2"/>
      <c r="N102" s="2"/>
      <c r="O102" s="2"/>
    </row>
    <row r="103" spans="1:15" ht="29" x14ac:dyDescent="0.35">
      <c r="A103" s="2">
        <f t="shared" si="1"/>
        <v>96</v>
      </c>
      <c r="B103" s="2" t="s">
        <v>8</v>
      </c>
      <c r="C103" s="2" t="s">
        <v>3389</v>
      </c>
      <c r="D103" s="2" t="s">
        <v>3390</v>
      </c>
      <c r="E103" s="2"/>
      <c r="F103" s="8" t="s">
        <v>3391</v>
      </c>
      <c r="G103" s="2">
        <v>5</v>
      </c>
      <c r="H103" s="2"/>
      <c r="I103" s="2" t="s">
        <v>435</v>
      </c>
      <c r="J103" s="2" t="s">
        <v>102</v>
      </c>
      <c r="K103" s="2" t="s">
        <v>3392</v>
      </c>
      <c r="L103" s="2"/>
      <c r="M103" s="2"/>
      <c r="N103" s="2"/>
      <c r="O103" s="2"/>
    </row>
    <row r="104" spans="1:15" ht="29" x14ac:dyDescent="0.35">
      <c r="A104" s="2">
        <f t="shared" si="1"/>
        <v>97</v>
      </c>
      <c r="B104" s="2" t="s">
        <v>8</v>
      </c>
      <c r="C104" s="2" t="s">
        <v>3389</v>
      </c>
      <c r="D104" s="2" t="s">
        <v>3393</v>
      </c>
      <c r="E104" s="2"/>
      <c r="F104" s="8" t="s">
        <v>3394</v>
      </c>
      <c r="G104" s="2">
        <v>5</v>
      </c>
      <c r="H104" s="2"/>
      <c r="I104" s="2" t="s">
        <v>435</v>
      </c>
      <c r="J104" s="2" t="s">
        <v>102</v>
      </c>
      <c r="K104" s="2" t="s">
        <v>3395</v>
      </c>
      <c r="L104" s="2"/>
      <c r="M104" s="2"/>
      <c r="N104" s="2"/>
      <c r="O104" s="2"/>
    </row>
    <row r="105" spans="1:15" ht="29" x14ac:dyDescent="0.35">
      <c r="A105" s="2">
        <f t="shared" si="1"/>
        <v>98</v>
      </c>
      <c r="B105" s="2" t="s">
        <v>8</v>
      </c>
      <c r="C105" s="2" t="s">
        <v>3389</v>
      </c>
      <c r="D105" s="2" t="s">
        <v>3396</v>
      </c>
      <c r="E105" s="2"/>
      <c r="F105" s="8" t="s">
        <v>3397</v>
      </c>
      <c r="G105" s="2">
        <v>9</v>
      </c>
      <c r="H105" s="2"/>
      <c r="I105" s="2" t="s">
        <v>435</v>
      </c>
      <c r="J105" s="2" t="s">
        <v>102</v>
      </c>
      <c r="K105" s="2" t="s">
        <v>3398</v>
      </c>
      <c r="L105" s="2"/>
      <c r="M105" s="2"/>
      <c r="N105" s="2"/>
      <c r="O105" s="2"/>
    </row>
    <row r="106" spans="1:15" ht="29" x14ac:dyDescent="0.35">
      <c r="A106" s="2">
        <f t="shared" si="1"/>
        <v>99</v>
      </c>
      <c r="B106" s="2" t="s">
        <v>8</v>
      </c>
      <c r="C106" s="2" t="s">
        <v>3389</v>
      </c>
      <c r="D106" s="2" t="s">
        <v>3399</v>
      </c>
      <c r="E106" s="2"/>
      <c r="F106" s="8" t="s">
        <v>3400</v>
      </c>
      <c r="G106" s="2">
        <v>6</v>
      </c>
      <c r="H106" s="2"/>
      <c r="I106" s="2" t="s">
        <v>435</v>
      </c>
      <c r="J106" s="2" t="s">
        <v>102</v>
      </c>
      <c r="K106" s="2" t="s">
        <v>3401</v>
      </c>
      <c r="L106" s="2">
        <v>2</v>
      </c>
      <c r="M106" s="2"/>
      <c r="N106" s="2"/>
      <c r="O106" s="2"/>
    </row>
    <row r="107" spans="1:15" ht="29" x14ac:dyDescent="0.35">
      <c r="A107" s="2">
        <f t="shared" si="1"/>
        <v>100</v>
      </c>
      <c r="B107" s="2" t="s">
        <v>8</v>
      </c>
      <c r="C107" s="2" t="s">
        <v>3389</v>
      </c>
      <c r="D107" s="2" t="s">
        <v>175</v>
      </c>
      <c r="E107" s="2"/>
      <c r="F107" s="8" t="s">
        <v>3402</v>
      </c>
      <c r="G107" s="2">
        <v>6</v>
      </c>
      <c r="H107" s="2"/>
      <c r="I107" s="2" t="s">
        <v>435</v>
      </c>
      <c r="J107" s="2" t="s">
        <v>102</v>
      </c>
      <c r="K107" s="2" t="s">
        <v>3403</v>
      </c>
      <c r="L107" s="2"/>
      <c r="M107" s="2"/>
      <c r="N107" s="2"/>
      <c r="O107" s="2"/>
    </row>
    <row r="108" spans="1:15" ht="29" x14ac:dyDescent="0.35">
      <c r="A108" s="2">
        <f t="shared" si="1"/>
        <v>101</v>
      </c>
      <c r="B108" s="2" t="s">
        <v>8</v>
      </c>
      <c r="C108" s="2" t="s">
        <v>3389</v>
      </c>
      <c r="D108" s="2" t="s">
        <v>177</v>
      </c>
      <c r="E108" s="2"/>
      <c r="F108" s="8" t="s">
        <v>3404</v>
      </c>
      <c r="G108" s="2">
        <v>6</v>
      </c>
      <c r="H108" s="2"/>
      <c r="I108" s="2" t="s">
        <v>435</v>
      </c>
      <c r="J108" s="2" t="s">
        <v>102</v>
      </c>
      <c r="K108" s="2" t="s">
        <v>3405</v>
      </c>
      <c r="L108" s="2"/>
      <c r="M108" s="2"/>
      <c r="N108" s="2"/>
      <c r="O108" s="2"/>
    </row>
    <row r="109" spans="1:15" ht="29" x14ac:dyDescent="0.35">
      <c r="A109" s="2">
        <f t="shared" si="1"/>
        <v>102</v>
      </c>
      <c r="B109" s="2" t="s">
        <v>8</v>
      </c>
      <c r="C109" s="2" t="s">
        <v>3389</v>
      </c>
      <c r="D109" s="2" t="s">
        <v>171</v>
      </c>
      <c r="E109" s="2"/>
      <c r="F109" s="8" t="s">
        <v>3406</v>
      </c>
      <c r="G109" s="2">
        <v>6</v>
      </c>
      <c r="H109" s="2"/>
      <c r="I109" s="2" t="s">
        <v>435</v>
      </c>
      <c r="J109" s="2" t="s">
        <v>102</v>
      </c>
      <c r="K109" s="2" t="s">
        <v>3407</v>
      </c>
      <c r="L109" s="2"/>
      <c r="M109" s="2"/>
      <c r="N109" s="2"/>
      <c r="O109" s="2"/>
    </row>
    <row r="110" spans="1:15" ht="29" x14ac:dyDescent="0.35">
      <c r="A110" s="2">
        <f t="shared" si="1"/>
        <v>103</v>
      </c>
      <c r="B110" s="2" t="s">
        <v>8</v>
      </c>
      <c r="C110" s="2" t="s">
        <v>3389</v>
      </c>
      <c r="D110" s="2" t="s">
        <v>167</v>
      </c>
      <c r="E110" s="2"/>
      <c r="F110" s="8" t="s">
        <v>3408</v>
      </c>
      <c r="G110" s="2">
        <v>6</v>
      </c>
      <c r="H110" s="2"/>
      <c r="I110" s="2" t="s">
        <v>435</v>
      </c>
      <c r="J110" s="2" t="s">
        <v>102</v>
      </c>
      <c r="K110" s="2" t="s">
        <v>3409</v>
      </c>
      <c r="L110" s="2"/>
      <c r="M110" s="2"/>
      <c r="N110" s="2"/>
      <c r="O110" s="2"/>
    </row>
    <row r="111" spans="1:15" ht="29" x14ac:dyDescent="0.35">
      <c r="A111" s="2">
        <f t="shared" si="1"/>
        <v>104</v>
      </c>
      <c r="B111" s="2" t="s">
        <v>8</v>
      </c>
      <c r="C111" s="2" t="s">
        <v>3389</v>
      </c>
      <c r="D111" s="2" t="s">
        <v>1238</v>
      </c>
      <c r="E111" s="2"/>
      <c r="F111" s="8" t="s">
        <v>3410</v>
      </c>
      <c r="G111" s="2">
        <v>6</v>
      </c>
      <c r="H111" s="2"/>
      <c r="I111" s="2" t="s">
        <v>435</v>
      </c>
      <c r="J111" s="2" t="s">
        <v>102</v>
      </c>
      <c r="K111" s="2" t="s">
        <v>3411</v>
      </c>
      <c r="L111" s="2"/>
      <c r="M111" s="2"/>
      <c r="N111" s="2"/>
      <c r="O111" s="2"/>
    </row>
    <row r="112" spans="1:15" ht="29" x14ac:dyDescent="0.35">
      <c r="A112" s="2">
        <v>105</v>
      </c>
      <c r="B112" s="2" t="s">
        <v>250</v>
      </c>
      <c r="C112" s="2" t="s">
        <v>7</v>
      </c>
      <c r="D112" s="2" t="s">
        <v>3412</v>
      </c>
      <c r="E112" s="2"/>
      <c r="F112" s="8" t="s">
        <v>3413</v>
      </c>
      <c r="G112" s="2">
        <v>8</v>
      </c>
      <c r="H112" s="2"/>
      <c r="I112" s="2" t="s">
        <v>435</v>
      </c>
      <c r="J112" s="2" t="s">
        <v>102</v>
      </c>
      <c r="K112" s="2" t="s">
        <v>3414</v>
      </c>
    </row>
  </sheetData>
  <hyperlinks>
    <hyperlink ref="M2" r:id="rId1" display="https://drive.google.com/open?id=1uWoa6R3Ixm3nfMnJPe4dBSa92FuyZvSU&amp;usp=drive_copy" xr:uid="{40AF16F1-DC4B-4182-8DBA-F6B8515F119B}"/>
    <hyperlink ref="N2" r:id="rId2" display="https://drive.google.com/open?id=1_KVzAruS7MqupHX3_zRv-ZXKpqKLPDC0&amp;usp=drive_copy" xr:uid="{54CBDD8E-A9A1-4732-A691-BFFCECC9AE62}"/>
    <hyperlink ref="M3" r:id="rId3" display="https://drive.google.com/open?id=1VZpTxeBbtbuKqrvSNU4Io23yGVEVfQac&amp;usp=drive_copy" xr:uid="{E4043A64-CD9C-4B85-AABE-C624E820A296}"/>
    <hyperlink ref="N3" r:id="rId4" display="https://drive.google.com/open?id=1uBI79lk4gh_-wItN-nVS-Ea8NS2C3wv6&amp;usp=drive_copy" xr:uid="{2F1B196D-7A33-4B4F-91ED-1872E9E21575}"/>
    <hyperlink ref="M4" r:id="rId5" display="https://drive.google.com/open?id=1-XtDxY7_yofm12b_wjEPc_gOKO01MQaw&amp;usp=drive_copy" xr:uid="{88AB91A8-B6E6-4AEC-BEE3-455CC2399034}"/>
    <hyperlink ref="N4" r:id="rId6" display="https://drive.google.com/open?id=17B3FjRL_TjSvCI8sxGkiz8ophzew9ijo&amp;usp=drive_copy" xr:uid="{F298A8F8-554B-4AA3-9DB4-2F0745F45E25}"/>
    <hyperlink ref="M5" r:id="rId7" display="https://drive.google.com/open?id=1g6NQabZMPiVoVXk_fZiYAy86A-vac5WZ&amp;usp=drive_copy" xr:uid="{9079403D-605E-4BDD-BB14-67E991463731}"/>
    <hyperlink ref="N5" r:id="rId8" display="https://drive.google.com/open?id=1ULx-M_jQ2j-WKaeZd-2T2M2GUCVTiZyG&amp;usp=drive_copy" xr:uid="{3D91D067-5A98-4E5F-B393-0EE1CD02CCE7}"/>
    <hyperlink ref="M6" r:id="rId9" display="https://drive.google.com/open?id=12N8E0H7fLw2EymobPi9L2d4lznUT6CwX&amp;usp=drive_copy" xr:uid="{3CE53137-B746-4EC8-85B2-E60D473F652B}"/>
    <hyperlink ref="N6" r:id="rId10" display="https://drive.google.com/open?id=1Q8rlVgAdXTpdiJBUfaQflo3vE5CXqLO5&amp;usp=drive_copy" xr:uid="{8C3D365C-429E-4BFC-A582-70F4F18713D2}"/>
    <hyperlink ref="M7" r:id="rId11" display="https://drive.google.com/open?id=13hNw2wrcvKYDtwIc0YpezEMyWSWB2Nb1&amp;usp=drive_copy" xr:uid="{E3402DBB-E3A9-4338-BA7F-FEDC62A89FEB}"/>
    <hyperlink ref="N7" r:id="rId12" display="https://drive.google.com/open?id=1XAGPGXTcGCy-6XGoGtXlJygiWnTEz82B&amp;usp=drive_copy" xr:uid="{974F3699-2A85-4672-A2A7-1E65BBED92EE}"/>
    <hyperlink ref="M8" r:id="rId13" display="https://drive.google.com/open?id=1GOHoBDvbOuvoTXvufzAFs0vDADJY39af&amp;usp=drive_copy" xr:uid="{993E637F-434D-4883-B3F0-8F162371B8F3}"/>
    <hyperlink ref="N8" r:id="rId14" display="https://drive.google.com/open?id=1KaT8_DJji05G5XxuBZ-Q3X2-UIG9UN5h&amp;usp=drive_copy" xr:uid="{B3C8EDFF-FAC9-4E4B-BE0C-81F712548FBB}"/>
    <hyperlink ref="M9" r:id="rId15" display="https://drive.google.com/open?id=1zbSVFAQw57kUyc3YKM9Z5jkzNX1A1ceV&amp;usp=drive_copy" xr:uid="{432A6B7A-F16A-4BED-983E-00905E0C640D}"/>
    <hyperlink ref="N9" r:id="rId16" display="https://drive.google.com/open?id=1Mj4SLXfIreTgDnSPp8jDWpENQkkMjIf8&amp;usp=drive_copy" xr:uid="{8A222CFC-D40A-43DE-BA49-B91D5827831E}"/>
    <hyperlink ref="M10" r:id="rId17" display="https://drive.google.com/open?id=1dssJ3cKuWDZN8T8OUWveMqmufPqTKkTc&amp;usp=drive_copy" xr:uid="{EE35F82E-B0D1-41BF-9068-9F2DF0121AE5}"/>
    <hyperlink ref="N10" r:id="rId18" display="https://drive.google.com/open?id=1exvwIOdwKbiv-Zx93QT1x0Ibkyr60IRF&amp;usp=drive_copy" xr:uid="{F98C0735-CDF8-4B33-8095-A78272956659}"/>
    <hyperlink ref="M11" r:id="rId19" display="https://drive.google.com/open?id=1mc5IMXRxVTKKsQlxmj9heTgelltXsBhf&amp;usp=drive_copy" xr:uid="{F022CBFA-33AF-4C32-BB30-BD7C639DB3CB}"/>
    <hyperlink ref="N11" r:id="rId20" display="https://drive.google.com/open?id=1taLzKnJL6Eck9WaFtAihdrRZ6R1RNBUY&amp;usp=drive_copy" xr:uid="{A2F47297-B3DC-44CF-A7EE-5998649DA025}"/>
    <hyperlink ref="M12" r:id="rId21" display="https://drive.google.com/open?id=19tIvuk6WamlK2KzV8c72D4GfKOdwR26f&amp;usp=drive_copy" xr:uid="{05697729-181A-4C2E-8C9B-73BA977CC79A}"/>
    <hyperlink ref="N12" r:id="rId22" display="https://drive.google.com/open?id=1Ozz0pDdKvXDWs2MHKI65p1-uIXZPSWgt&amp;usp=drive_copy" xr:uid="{9904D973-15DC-4AE5-A692-C9E9CBD77F86}"/>
    <hyperlink ref="M13" r:id="rId23" display="https://drive.google.com/open?id=1Znp0xsxNFeT3-EJrzLgwHD02c0YWvM9P&amp;usp=drive_copy" xr:uid="{B2539D96-350F-41EA-B7F3-AAA01CF33ABA}"/>
    <hyperlink ref="N13" r:id="rId24" display="https://drive.google.com/open?id=1xTWkLjBJsF2vWZOPGc5nleDB6_m-Lp0L&amp;usp=drive_copy" xr:uid="{B27DF509-2306-4581-88A0-9592C01C76A0}"/>
    <hyperlink ref="M14" r:id="rId25" display="https://drive.google.com/open?id=1tOkde6S05IVDc9u_ZgU0ovpaV6cCSxbX&amp;usp=drive_copy" xr:uid="{19320C0C-2950-45F8-835B-8F9D8F0F2C3A}"/>
    <hyperlink ref="N14" r:id="rId26" display="https://drive.google.com/open?id=1zJsTzdRBj9XOTsv5xG4EtHZokGmUwJfX&amp;usp=drive_copy" xr:uid="{7D7D07EA-0494-4270-86E4-AF3ADAC5DC1E}"/>
    <hyperlink ref="M15" r:id="rId27" display="https://drive.google.com/open?id=1El0LeEVhrAhqXQ5IIdBG5yumRqcGnDh_&amp;usp=drive_copy" xr:uid="{24360C18-7970-41B7-9BDE-0F1A970AB9E7}"/>
    <hyperlink ref="N15" r:id="rId28" display="https://drive.google.com/open?id=1kEdvOennsf_xHx6Kq53S1tnp01_M8ogg&amp;usp=drive_copy" xr:uid="{042012F3-E773-4444-82B0-E97714EDADA4}"/>
    <hyperlink ref="M16" r:id="rId29" display="https://drive.google.com/open?id=1Ct_MFUyTNTwWU9Y1WXaFBkV0_WBoC0NE&amp;usp=drive_copy" xr:uid="{1FE3F932-2D7F-47B5-BAEB-3160CEC65249}"/>
    <hyperlink ref="N16" r:id="rId30" display="https://drive.google.com/open?id=1N1rd8D-k6iI1mzay3jk2baQ0NFV3O_YP&amp;usp=drive_copy" xr:uid="{1CFC5E31-A186-4DB4-B728-003E3716275D}"/>
    <hyperlink ref="M17" r:id="rId31" display="https://drive.google.com/open?id=1qTKAfX9rX2cCvO_ayzLXbQoPpOgirF40&amp;usp=drive_copy" xr:uid="{34B3683D-1FC4-4689-92A9-27B42725C8EE}"/>
    <hyperlink ref="N17" r:id="rId32" display="https://drive.google.com/open?id=1Kb48rONN5w6b9SyY4zCdj948Ia27Rxup&amp;usp=drive_copy" xr:uid="{15D41991-23B5-4846-85BC-CDB94646221D}"/>
    <hyperlink ref="M18" r:id="rId33" display="https://drive.google.com/open?id=1aW_CqBSGSE2IlRTa3ZujjAzVkvjB3dWY&amp;usp=drive_copy" xr:uid="{E116EFBA-2A7B-413F-AB78-26B1BA4B3D06}"/>
    <hyperlink ref="N18" r:id="rId34" display="https://drive.google.com/open?id=12-WhUHnAAGzuV8HfTqscdt5jAnCfIeEr&amp;usp=drive_copy" xr:uid="{865A98B2-DB17-4889-A339-2BB68629531B}"/>
    <hyperlink ref="M19" r:id="rId35" display="https://drive.google.com/open?id=1J7l9F8-ocyck6noD3s2f5WWIzmY0_zRp&amp;usp=drive_copy" xr:uid="{44FBE962-7B49-4E2F-8529-E7B1B89CFE52}"/>
    <hyperlink ref="N19" r:id="rId36" display="https://drive.google.com/open?id=1eVNitoLjMZa_7Sy3RgHPTjQfFFU606lb&amp;usp=drive_copy" xr:uid="{12A80FAE-C9DF-455C-ACF2-53FD286687A8}"/>
    <hyperlink ref="M20" r:id="rId37" display="https://drive.google.com/open?id=1L0vanHJnCOUgHxGmKrmo4mRVwtH7Xce1&amp;usp=drive_copy" xr:uid="{BC8ABCF5-CFB0-4A84-9F8D-663F9C2B9F76}"/>
    <hyperlink ref="N20" r:id="rId38" display="https://drive.google.com/open?id=18tfnEXKFiwnukA-p8vfqdWABV__tMUQM&amp;usp=drive_copy" xr:uid="{A1B6F020-E6D2-4B22-9DED-32713A3AD0B9}"/>
    <hyperlink ref="M21" r:id="rId39" display="https://drive.google.com/open?id=16ruv1-carOSMZuxp9vFIppFdv0waDMi3&amp;usp=drive_copy" xr:uid="{57512C3F-D220-4085-8705-F3C08D7B79B6}"/>
    <hyperlink ref="N21" r:id="rId40" display="https://drive.google.com/open?id=1Pu3LPETfWjoerK_I4mVxKC5Aa9EgaNvk&amp;usp=drive_copy" xr:uid="{E47A56D6-C5D9-4EF5-A14D-A2AA032529D0}"/>
    <hyperlink ref="M22" r:id="rId41" display="https://drive.google.com/open?id=1qq0eJfaEv1UXoV3nN1Z3jXJlM47np-js&amp;usp=drive_copy" xr:uid="{5CC88162-859F-4FC6-8811-9DF3E8786773}"/>
    <hyperlink ref="N22" r:id="rId42" display="https://drive.google.com/open?id=1UzIFDhZQAbHJ2oq3Dr0nQ9f0FRv79w3L&amp;usp=drive_copy" xr:uid="{3E64773E-B78E-4F13-831C-EE38A16E23C9}"/>
    <hyperlink ref="M23" r:id="rId43" display="https://drive.google.com/open?id=1D8GnnfSv6zMStAdba_7aw56ybZKpqAGo&amp;usp=drive_copy" xr:uid="{98BBA7B8-F165-4181-9189-5A32A1FCD879}"/>
    <hyperlink ref="N23" r:id="rId44" display="https://drive.google.com/open?id=1VVFYqyJjHozNOUfO4mh8amMhS3j-Awjy&amp;usp=drive_copy" xr:uid="{1E23F8B7-9DD8-4485-B9B6-95669A04E611}"/>
    <hyperlink ref="M24" r:id="rId45" display="https://drive.google.com/open?id=1CUt0m2adIk093rPs4P_hfY74OZzruT8J&amp;usp=drive_copy" xr:uid="{B9A6928D-0825-4315-90DF-86E4136CABB0}"/>
    <hyperlink ref="N24" r:id="rId46" display="https://drive.google.com/open?id=1Jybgk4PpjWyVSltwA3loJNkYLCaqHRSP&amp;usp=drive_copy" xr:uid="{BC54D89C-3DC1-4148-AF9E-A38C00A250A7}"/>
    <hyperlink ref="M25" r:id="rId47" display="https://drive.google.com/open?id=1yNrso_TsqdIto79NW48xfn84x485HeA0&amp;usp=drive_copy" xr:uid="{29D7BED8-DF4B-4332-BE04-6A076876DA3D}"/>
    <hyperlink ref="N25" r:id="rId48" display="https://drive.google.com/open?id=1F4iOBOlxU3isTwPTBVdlSi7vwgw_syKO&amp;usp=drive_copy" xr:uid="{75DF4F54-FC8D-4C26-B26D-159B65F1AC93}"/>
    <hyperlink ref="M26" r:id="rId49" display="https://drive.google.com/open?id=1Zx-REbJGiVfebc3fhDHlkgiXGJ6W4mY6&amp;usp=drive_copy" xr:uid="{D1A05DFE-DD76-4FCB-AEFC-7AE6F3EF1A49}"/>
    <hyperlink ref="N26" r:id="rId50" display="https://drive.google.com/open?id=1KukDZQpJ9lLpTtk8MZV65tUsQhziYE3p&amp;usp=drive_copy" xr:uid="{A19F0765-9886-4BC1-B79D-99F9192A1BA0}"/>
    <hyperlink ref="M27" r:id="rId51" display="https://drive.google.com/open?id=12e8xP_Bz083wJ5530tWYWx_IdJZVQaUI&amp;usp=drive_copy" xr:uid="{FA1FB03B-17E1-4596-9EEC-46B4DDE7FBE8}"/>
    <hyperlink ref="N27" r:id="rId52" display="https://drive.google.com/open?id=1T2E-7xvv73c7ixOJmiZyth8c6qk6QSH3&amp;usp=drive_copy" xr:uid="{578954E9-561D-41C9-8B2A-DA9B6E3F12DB}"/>
    <hyperlink ref="M28" r:id="rId53" display="https://drive.google.com/open?id=1M8Q9VBkOPdNB7sK1_mLXNlxwGKxfjvgJ&amp;usp=drive_copy" xr:uid="{A8909AE1-DD4C-4136-B46E-A5B2C670AB63}"/>
    <hyperlink ref="N28" r:id="rId54" display="https://drive.google.com/open?id=13og44-iyZ5l7mv02NOjiqwVFp4JbYicR&amp;usp=drive_copy" xr:uid="{4540F0D0-6F5C-4790-962F-529748EBECB4}"/>
    <hyperlink ref="M29" r:id="rId55" display="https://drive.google.com/open?id=1CaIdfY0P4EKgiLQBBTO4Xr_17J-cbZzW&amp;usp=drive_copy" xr:uid="{C9B4739C-51E6-402E-9C81-2D1255B7FE7A}"/>
    <hyperlink ref="N29" r:id="rId56" display="https://drive.google.com/open?id=1qyX1l9Vz6vUxvF86h5Z_KilDHnXAe9bv&amp;usp=drive_copy" xr:uid="{F5E46DD8-619D-40B5-A78E-E257FD54F245}"/>
    <hyperlink ref="M30" r:id="rId57" display="https://drive.google.com/open?id=16Q74aO1zG7b3aSESX383K2SgEX8Ewlp4&amp;usp=drive_copy" xr:uid="{FF02BBAD-29D3-4B20-BD8A-2EF77F536BEE}"/>
    <hyperlink ref="N30" r:id="rId58" display="https://drive.google.com/open?id=14V27QeEJ0hK4RRfH5EJUMfXjpZNiRx34&amp;usp=drive_copy" xr:uid="{24FB48CB-E68A-4CB8-9020-905A4FA14509}"/>
    <hyperlink ref="M31" r:id="rId59" display="https://drive.google.com/open?id=10o-rfgsaIzFGYdffNGPY0-tKR7PL5wpn&amp;usp=drive_copy" xr:uid="{C3E82F41-5E56-4981-BA53-9D43D37DE073}"/>
    <hyperlink ref="N31" r:id="rId60" display="https://drive.google.com/open?id=1l9Zy1tcg6NW8UZky9jFDJ-VXSw2PQOSA&amp;usp=drive_copy" xr:uid="{5FF1EE93-D4EE-4E75-AD39-4F1FA894FBF8}"/>
    <hyperlink ref="M32" r:id="rId61" display="https://drive.google.com/open?id=1MTmzxWj83YGbOYUgW-vW-8FXHpDD9sBg&amp;usp=drive_copy" xr:uid="{AC080354-82E5-4155-BC98-AF23481FCF30}"/>
    <hyperlink ref="N32" r:id="rId62" display="https://drive.google.com/open?id=1TmnUotaiaS25-ckQA_4oFQKxBeeTSbyD&amp;usp=drive_copy" xr:uid="{356B4A7A-9062-403F-BF69-240C61AED549}"/>
    <hyperlink ref="M33" r:id="rId63" display="https://drive.google.com/open?id=1tYGw-r3cfaY3M_chml_OGmsoi7UZaLPC&amp;usp=drive_copy" xr:uid="{3E19CFE4-39FE-4D00-BE9F-A8188BF3892F}"/>
    <hyperlink ref="N33" r:id="rId64" display="https://drive.google.com/open?id=1L0n_bZ1EMVOUHg9CqjqSjgCoc2k4V9UN&amp;usp=drive_copy" xr:uid="{B4F63B11-3D00-4FDC-A7C8-1B4BA67963EA}"/>
    <hyperlink ref="M34" r:id="rId65" display="https://drive.google.com/open?id=14NkJb7DM1KbZzsmkhSpdUR1k9h7r5OhV&amp;usp=drive_copy" xr:uid="{6BB0B6AB-C025-4F20-B582-74D7CD9C9C69}"/>
    <hyperlink ref="N34" r:id="rId66" display="https://drive.google.com/open?id=10d_QJOw3FyzTbjKlSzkTCc-bjS-YzJHb&amp;usp=drive_copy" xr:uid="{34B673C8-A0D0-418C-AD2B-0D417F25F10F}"/>
    <hyperlink ref="M35" r:id="rId67" display="https://drive.google.com/open?id=1LfdG0zvkYBY8SshFDfg5oTSxz13wP7pc&amp;usp=drive_copy" xr:uid="{5DA29036-9265-4B06-9293-75D73C9A0BF3}"/>
    <hyperlink ref="N35" r:id="rId68" display="https://drive.google.com/open?id=1Jwcaq-NsLbet4_1uHRZ4zdzCBtYljQVZ&amp;usp=drive_copy" xr:uid="{BEBE1804-7F9B-4845-9743-09678D375D5C}"/>
    <hyperlink ref="M36" r:id="rId69" display="https://drive.google.com/open?id=18UNSDmziqDPDRCeh_QhOoiaIMykjLb68&amp;usp=drive_copy" xr:uid="{C2C618BD-D019-48C3-B9D0-7F8FB9CB60F2}"/>
    <hyperlink ref="N36" r:id="rId70" display="https://drive.google.com/open?id=1l1mnsudUU0r3tFzXaZW7oJbJPZasRITW&amp;usp=drive_copy" xr:uid="{EE01E260-C23C-4A12-ABAD-576E996DD0EF}"/>
    <hyperlink ref="M37" r:id="rId71" display="https://drive.google.com/open?id=15NLjuRE6UsfBzvMHL47jZvltnkk-EdgU&amp;usp=drive_copy" xr:uid="{5E7814D1-D45B-4C5D-B14E-FBB2F6936E28}"/>
    <hyperlink ref="N37" r:id="rId72" display="https://drive.google.com/open?id=1wuboLCNj3WQ9o_YudgV4EKOEbdeUYJ4P&amp;usp=drive_copy" xr:uid="{EFCF5962-E253-4E66-B3B9-C73C07FED104}"/>
    <hyperlink ref="M38" r:id="rId73" display="https://drive.google.com/open?id=193MD6rrpHvjh_2aJJdHuKLH-4mlhm46S&amp;usp=drive_copy" xr:uid="{D2D11BB0-CE66-4DB1-AC1B-17E385BD9C80}"/>
    <hyperlink ref="N38" r:id="rId74" display="https://drive.google.com/open?id=1dk3XyyNWuAnLmdta_1164HTsK-RfSpg6&amp;usp=drive_copy" xr:uid="{AE73FCDA-815E-451E-B3B2-AA8AA8B8160B}"/>
    <hyperlink ref="M39" r:id="rId75" display="https://drive.google.com/open?id=11gSDn4CPypAgxZKuMj45G5S6xP1v_F6D&amp;usp=drive_copy" xr:uid="{57D49DAC-1759-482D-A363-396D4FFACE8D}"/>
    <hyperlink ref="N39" r:id="rId76" display="https://drive.google.com/open?id=1Y45cGoxPLV6Uhdle3g5J2Bc7vfwg-BPk&amp;usp=drive_copy" xr:uid="{C5AECBCB-30DC-4234-A39F-9FCACE372522}"/>
    <hyperlink ref="M40" r:id="rId77" display="https://drive.google.com/open?id=1LHLZvlcHQM-_V7ospPtms7UPk3AM9pyH&amp;usp=drive_copy" xr:uid="{D1F0AAFC-11AA-4B75-92A7-91EF4A3C20FF}"/>
    <hyperlink ref="N40" r:id="rId78" display="https://drive.google.com/open?id=1Jc3RhEwQB37VmN4Vz9b5bjJNMuQdk5p7&amp;usp=drive_copy" xr:uid="{5C4B00D6-E2D8-4EE7-9175-17DF1B977D39}"/>
    <hyperlink ref="M41" r:id="rId79" display="https://drive.google.com/open?id=1pAkQKOOvY0xcZe7wbpvfc2ue0HtAuCYu&amp;usp=drive_copy" xr:uid="{44F50CA2-59E6-4F57-840A-D8842FC057F0}"/>
    <hyperlink ref="N41" r:id="rId80" display="https://drive.google.com/open?id=14I4k3YXXIfMPURN5z8Ha_IACR_bOVyvq&amp;usp=drive_copy" xr:uid="{5CC0E4E0-119F-44D6-BA37-E16024336623}"/>
    <hyperlink ref="M42" r:id="rId81" display="https://drive.google.com/open?id=1dnxtA-3IXmJrC2jTXNZNci2qahuOzlIu&amp;usp=drive_copy" xr:uid="{8223EF9F-4369-477A-A6B4-B15DE07D11FA}"/>
    <hyperlink ref="N42" r:id="rId82" display="https://drive.google.com/open?id=1f0spE0FojE7unylZ84KRV15rodM-cxTh&amp;usp=drive_copy" xr:uid="{D0A8C2F0-FA45-4DC3-83FD-C1352CA56F30}"/>
    <hyperlink ref="M43" r:id="rId83" display="https://drive.google.com/open?id=10b8im4Ckqjd7WiCERjXM6e1BD4Xixi1C&amp;usp=drive_copy" xr:uid="{31CE9EE8-6E62-43C5-9568-02511C24CB48}"/>
    <hyperlink ref="N43" r:id="rId84" display="https://drive.google.com/open?id=1j-oQPxAEc4Hdrm70BYLCHDIqD_VIKCMU&amp;usp=drive_copy" xr:uid="{A8346BED-961E-4DD6-8DEE-033666179B1F}"/>
    <hyperlink ref="M44" r:id="rId85" display="https://drive.google.com/open?id=1AW9BQx4G10Mow8XbZpGcw12rE8gZ4gGs&amp;usp=drive_copy" xr:uid="{23E59F93-0326-4E4E-9511-88344F1A14CC}"/>
    <hyperlink ref="N44" r:id="rId86" display="https://drive.google.com/open?id=1-unSu9Frlaj1k8_YDXlzbvOqYK6_0_KI&amp;usp=drive_copy" xr:uid="{8BB87D6C-5F49-4E44-812C-CD0685B2C34D}"/>
    <hyperlink ref="M45" r:id="rId87" display="https://drive.google.com/open?id=1zk6GwiJy6CsiAK1djss_d7wR8jiTYYL-&amp;usp=drive_copy" xr:uid="{7EA95BF6-09EC-4162-9535-390619410DB9}"/>
    <hyperlink ref="N45" r:id="rId88" display="https://drive.google.com/open?id=1O2y7xHLR6poutCZOkVYi0JbYuN669_SJ&amp;usp=drive_copy" xr:uid="{6B2909D7-E3B6-46DD-ADAE-7CA2A88DCF72}"/>
    <hyperlink ref="M47" r:id="rId89" display="https://drive.google.com/open?id=1PJDCaIGKzVkT6QW7YUxaG1HnGE4UdLFN&amp;usp=drive_copy" xr:uid="{245D4C48-B08E-4F74-9535-167A186F9CD9}"/>
    <hyperlink ref="N47" r:id="rId90" display="https://drive.google.com/open?id=1l_OI53a_MB1ubf64O3CnIfD-j-1ZjaTF&amp;usp=drive_copy" xr:uid="{AF09617E-DBC5-484D-9A00-B86428D2CFE4}"/>
    <hyperlink ref="M48" r:id="rId91" display="https://drive.google.com/open?id=1ygCm1ox7Dhh76SQlpOOnX5Xlw15atrRW&amp;usp=drive_copy" xr:uid="{19EE92C1-B614-4A1B-9CC1-62073F490D1C}"/>
    <hyperlink ref="N48" r:id="rId92" display="https://drive.google.com/open?id=10Ulyw7YKDwxcxj6-vI9SskQF4FKEI3FZ&amp;usp=drive_copy" xr:uid="{39CA813F-FB68-46B4-B35F-710B80070075}"/>
    <hyperlink ref="M49" r:id="rId93" display="https://drive.google.com/open?id=1zXlfZYEjKc_e3jHmoeql4VsCMqlHoqDw&amp;usp=drive_copy" xr:uid="{D06A544C-7683-450C-A9D2-BC0AE5D5C680}"/>
    <hyperlink ref="N49" r:id="rId94" display="https://drive.google.com/open?id=1vO6ahmia2xeWjRuQ2QldIkdcTLS9CXpT&amp;usp=drive_copy" xr:uid="{3D4C31B4-4C4A-4B96-A92C-757AD7281F9D}"/>
    <hyperlink ref="M50" r:id="rId95" display="https://drive.google.com/open?id=1S_Z46gFvpYm241xI2YKwLMHwUoBCiawU&amp;usp=drive_copy" xr:uid="{756BC8C6-EBC0-4963-880E-69E9CF961A8F}"/>
    <hyperlink ref="N50" r:id="rId96" display="https://drive.google.com/open?id=1DCvxvAJXBJvMrq5kZ39q0umbOLFaFmCz&amp;usp=drive_copy" xr:uid="{E3C6EB66-5BAD-4BF1-9AFD-8B04D1646531}"/>
    <hyperlink ref="M51" r:id="rId97" display="https://drive.google.com/open?id=1rYnuRMdbHEQ-Z5E62R-jrNSfy8Vt9Xjd&amp;usp=drive_copy" xr:uid="{D6E75278-244E-4ABB-9C5A-2EB0533608B2}"/>
    <hyperlink ref="N51" r:id="rId98" display="https://drive.google.com/open?id=1dJr-ennbGXucCOgIhgUVJZzkACkJsb5C&amp;usp=drive_copy" xr:uid="{56B8D725-7E9C-498F-98F6-48F1ABFB398B}"/>
    <hyperlink ref="M52" r:id="rId99" display="https://drive.google.com/open?id=1IvE8lOoK1T1swM6zJi0YHuU-5swWzQQ9&amp;usp=drive_copy" xr:uid="{05317DCB-409F-4842-93D3-6A5F82368947}"/>
    <hyperlink ref="N52" r:id="rId100" display="https://drive.google.com/open?id=1-5rux2QxHLOLo1PPch1VLzmsT9YHwirI&amp;usp=drive_copy" xr:uid="{01042CA2-C2FE-4E73-915B-C92A0D51BC4B}"/>
    <hyperlink ref="M46" r:id="rId101" display="https://drive.google.com/open?id=10WGLdRbrMPGFnZTXKay9zszV-woDD-C8&amp;usp=drive_copy" xr:uid="{BAE58F85-74FB-469C-9266-91D8E9FEF9BA}"/>
  </hyperlinks>
  <pageMargins left="0.7" right="0.7" top="0.75" bottom="0.75" header="0.3" footer="0.3"/>
  <pageSetup orientation="portrait" r:id="rId1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4791-E283-4EA7-BAE3-17CF96A4073E}">
  <dimension ref="A1:O39"/>
  <sheetViews>
    <sheetView topLeftCell="K1" workbookViewId="0">
      <pane ySplit="1" topLeftCell="A2" activePane="bottomLeft" state="frozen"/>
      <selection pane="bottomLeft" activeCell="M9" sqref="M9"/>
    </sheetView>
  </sheetViews>
  <sheetFormatPr defaultRowHeight="14.5" x14ac:dyDescent="0.35"/>
  <cols>
    <col min="2" max="2" width="17" customWidth="1"/>
    <col min="3" max="3" width="13.1796875" bestFit="1" customWidth="1"/>
    <col min="4" max="4" width="26.54296875" bestFit="1" customWidth="1"/>
    <col min="5" max="5" width="16.26953125" bestFit="1" customWidth="1"/>
    <col min="6" max="6" width="44.26953125" customWidth="1"/>
    <col min="9" max="9" width="10.1796875" bestFit="1" customWidth="1"/>
    <col min="10" max="10" width="11.7265625" bestFit="1" customWidth="1"/>
    <col min="11" max="11" width="17.26953125" bestFit="1" customWidth="1"/>
    <col min="12" max="12" width="114.54296875" bestFit="1" customWidth="1"/>
    <col min="13" max="13" width="20.81640625" bestFit="1" customWidth="1"/>
    <col min="14" max="14" width="8.90625" bestFit="1" customWidth="1"/>
  </cols>
  <sheetData>
    <row r="1" spans="1:15" x14ac:dyDescent="0.35">
      <c r="A1" s="1" t="s">
        <v>16</v>
      </c>
      <c r="B1" s="1" t="s">
        <v>0</v>
      </c>
      <c r="C1" s="1" t="s">
        <v>1</v>
      </c>
      <c r="D1" s="1" t="s">
        <v>18</v>
      </c>
      <c r="E1" s="1" t="s">
        <v>19</v>
      </c>
      <c r="F1" s="1" t="s">
        <v>756</v>
      </c>
      <c r="G1" s="1" t="s">
        <v>20</v>
      </c>
      <c r="H1" s="1" t="s">
        <v>21</v>
      </c>
      <c r="I1" s="5" t="s">
        <v>22</v>
      </c>
      <c r="J1" s="1" t="s">
        <v>24</v>
      </c>
      <c r="K1" s="1" t="s">
        <v>25</v>
      </c>
      <c r="L1" s="1" t="s">
        <v>26</v>
      </c>
      <c r="M1" s="1" t="s">
        <v>1552</v>
      </c>
      <c r="N1" s="1" t="s">
        <v>1553</v>
      </c>
      <c r="O1" s="2"/>
    </row>
    <row r="2" spans="1:15" x14ac:dyDescent="0.35">
      <c r="A2" s="2">
        <v>1</v>
      </c>
      <c r="B2" s="2" t="s">
        <v>8</v>
      </c>
      <c r="C2" s="2" t="s">
        <v>12</v>
      </c>
      <c r="D2" s="2" t="s">
        <v>324</v>
      </c>
      <c r="E2" s="2"/>
      <c r="F2" s="2"/>
      <c r="G2" s="2">
        <v>5</v>
      </c>
      <c r="H2" s="2"/>
      <c r="I2" s="2" t="s">
        <v>51</v>
      </c>
      <c r="J2" s="2" t="s">
        <v>52</v>
      </c>
      <c r="K2" s="2" t="s">
        <v>325</v>
      </c>
      <c r="L2" s="4" t="s">
        <v>326</v>
      </c>
      <c r="M2" s="17" t="s">
        <v>3099</v>
      </c>
      <c r="N2" s="17" t="s">
        <v>3100</v>
      </c>
      <c r="O2" s="2"/>
    </row>
    <row r="3" spans="1:15" x14ac:dyDescent="0.35">
      <c r="A3" s="2">
        <v>2</v>
      </c>
      <c r="B3" s="2" t="s">
        <v>250</v>
      </c>
      <c r="C3" s="2" t="s">
        <v>4</v>
      </c>
      <c r="D3" s="2" t="s">
        <v>327</v>
      </c>
      <c r="E3" s="2"/>
      <c r="F3" s="2"/>
      <c r="G3" s="2">
        <v>6</v>
      </c>
      <c r="H3" s="2"/>
      <c r="I3" s="2" t="s">
        <v>51</v>
      </c>
      <c r="J3" s="2" t="s">
        <v>52</v>
      </c>
      <c r="K3" s="2" t="s">
        <v>328</v>
      </c>
      <c r="L3" s="2" t="s">
        <v>254</v>
      </c>
      <c r="M3" s="17" t="s">
        <v>3101</v>
      </c>
      <c r="N3" s="17" t="s">
        <v>3102</v>
      </c>
      <c r="O3" s="2" t="s">
        <v>620</v>
      </c>
    </row>
    <row r="4" spans="1:15" x14ac:dyDescent="0.35">
      <c r="A4" s="2">
        <v>3</v>
      </c>
      <c r="B4" s="2" t="s">
        <v>8</v>
      </c>
      <c r="C4" s="2" t="s">
        <v>12</v>
      </c>
      <c r="D4" s="2" t="s">
        <v>329</v>
      </c>
      <c r="E4" s="2"/>
      <c r="F4" s="2"/>
      <c r="G4" s="2">
        <v>6</v>
      </c>
      <c r="H4" s="2"/>
      <c r="I4" s="2" t="s">
        <v>51</v>
      </c>
      <c r="J4" s="2" t="s">
        <v>52</v>
      </c>
      <c r="K4" s="2" t="s">
        <v>330</v>
      </c>
      <c r="L4" s="4" t="s">
        <v>326</v>
      </c>
      <c r="M4" s="17" t="s">
        <v>3103</v>
      </c>
      <c r="N4" s="2"/>
      <c r="O4" s="2"/>
    </row>
    <row r="5" spans="1:15" x14ac:dyDescent="0.35">
      <c r="A5" s="2">
        <v>4</v>
      </c>
      <c r="B5" s="2" t="s">
        <v>8</v>
      </c>
      <c r="C5" s="2" t="s">
        <v>12</v>
      </c>
      <c r="D5" s="2" t="s">
        <v>331</v>
      </c>
      <c r="E5" s="2"/>
      <c r="F5" s="2"/>
      <c r="G5" s="2">
        <v>7</v>
      </c>
      <c r="H5" s="2"/>
      <c r="I5" s="2" t="s">
        <v>51</v>
      </c>
      <c r="J5" s="2" t="s">
        <v>52</v>
      </c>
      <c r="K5" s="2" t="s">
        <v>332</v>
      </c>
      <c r="L5" s="4" t="s">
        <v>326</v>
      </c>
      <c r="M5" s="17" t="s">
        <v>3104</v>
      </c>
      <c r="N5" s="17" t="s">
        <v>3105</v>
      </c>
      <c r="O5" s="2"/>
    </row>
    <row r="6" spans="1:15" x14ac:dyDescent="0.35">
      <c r="A6" s="2">
        <v>5</v>
      </c>
      <c r="B6" s="2" t="s">
        <v>8</v>
      </c>
      <c r="C6" s="2" t="s">
        <v>12</v>
      </c>
      <c r="D6" s="2" t="s">
        <v>333</v>
      </c>
      <c r="E6" s="2"/>
      <c r="F6" s="2"/>
      <c r="G6" s="2">
        <v>7</v>
      </c>
      <c r="H6" s="2"/>
      <c r="I6" s="2" t="s">
        <v>51</v>
      </c>
      <c r="J6" s="2" t="s">
        <v>52</v>
      </c>
      <c r="K6" s="2" t="s">
        <v>334</v>
      </c>
      <c r="L6" s="4" t="s">
        <v>326</v>
      </c>
      <c r="M6" s="17" t="s">
        <v>3106</v>
      </c>
      <c r="N6" s="17" t="s">
        <v>3107</v>
      </c>
      <c r="O6" s="2" t="s">
        <v>620</v>
      </c>
    </row>
    <row r="7" spans="1:15" x14ac:dyDescent="0.35">
      <c r="A7" s="2">
        <v>6</v>
      </c>
      <c r="B7" s="2" t="s">
        <v>8</v>
      </c>
      <c r="C7" s="2" t="s">
        <v>12</v>
      </c>
      <c r="D7" s="2" t="s">
        <v>335</v>
      </c>
      <c r="E7" s="2"/>
      <c r="F7" s="2"/>
      <c r="G7" s="2">
        <v>7</v>
      </c>
      <c r="H7" s="2"/>
      <c r="I7" s="2" t="s">
        <v>51</v>
      </c>
      <c r="J7" s="2" t="s">
        <v>52</v>
      </c>
      <c r="K7" s="2" t="s">
        <v>336</v>
      </c>
      <c r="L7" s="4" t="s">
        <v>326</v>
      </c>
      <c r="M7" s="17" t="s">
        <v>3108</v>
      </c>
      <c r="N7" s="17" t="s">
        <v>3109</v>
      </c>
      <c r="O7" s="2"/>
    </row>
    <row r="8" spans="1:15" x14ac:dyDescent="0.35">
      <c r="A8" s="2">
        <v>7</v>
      </c>
      <c r="B8" s="2" t="s">
        <v>8</v>
      </c>
      <c r="C8" s="2" t="s">
        <v>12</v>
      </c>
      <c r="D8" s="2" t="s">
        <v>337</v>
      </c>
      <c r="E8" s="2"/>
      <c r="F8" s="2"/>
      <c r="G8" s="2">
        <v>6</v>
      </c>
      <c r="H8" s="2"/>
      <c r="I8" s="2" t="s">
        <v>51</v>
      </c>
      <c r="J8" s="2" t="s">
        <v>52</v>
      </c>
      <c r="K8" s="2" t="s">
        <v>338</v>
      </c>
      <c r="L8" s="4" t="s">
        <v>326</v>
      </c>
      <c r="M8" s="17" t="s">
        <v>3110</v>
      </c>
      <c r="N8" s="17" t="s">
        <v>3111</v>
      </c>
      <c r="O8" s="2"/>
    </row>
    <row r="9" spans="1:15" x14ac:dyDescent="0.35">
      <c r="A9" s="2">
        <v>8</v>
      </c>
      <c r="B9" s="2" t="s">
        <v>8</v>
      </c>
      <c r="C9" s="2" t="s">
        <v>12</v>
      </c>
      <c r="D9" s="2" t="s">
        <v>339</v>
      </c>
      <c r="E9" s="2"/>
      <c r="F9" s="2"/>
      <c r="G9" s="2">
        <v>12</v>
      </c>
      <c r="H9" s="2"/>
      <c r="I9" s="2" t="s">
        <v>51</v>
      </c>
      <c r="J9" s="2" t="s">
        <v>30</v>
      </c>
      <c r="K9" s="2" t="s">
        <v>340</v>
      </c>
      <c r="L9" s="4" t="s">
        <v>341</v>
      </c>
      <c r="M9" s="17" t="s">
        <v>3112</v>
      </c>
      <c r="N9" s="17" t="s">
        <v>3113</v>
      </c>
      <c r="O9" s="2"/>
    </row>
    <row r="10" spans="1:15" x14ac:dyDescent="0.35">
      <c r="A10" s="2">
        <v>9</v>
      </c>
      <c r="B10" s="2" t="s">
        <v>250</v>
      </c>
      <c r="C10" s="2" t="s">
        <v>6</v>
      </c>
      <c r="D10" s="2" t="s">
        <v>342</v>
      </c>
      <c r="E10" s="2"/>
      <c r="F10" s="2"/>
      <c r="G10" s="2">
        <v>6</v>
      </c>
      <c r="H10" s="2"/>
      <c r="I10" s="2" t="s">
        <v>51</v>
      </c>
      <c r="J10" s="2" t="s">
        <v>52</v>
      </c>
      <c r="K10" s="2" t="s">
        <v>343</v>
      </c>
      <c r="L10" s="2" t="s">
        <v>254</v>
      </c>
      <c r="M10" s="2"/>
      <c r="N10" s="2"/>
      <c r="O10" s="2"/>
    </row>
    <row r="11" spans="1:15" x14ac:dyDescent="0.35">
      <c r="A11" s="2">
        <v>10</v>
      </c>
      <c r="B11" s="2" t="s">
        <v>8</v>
      </c>
      <c r="C11" s="2" t="s">
        <v>12</v>
      </c>
      <c r="D11" s="2" t="s">
        <v>344</v>
      </c>
      <c r="E11" s="2"/>
      <c r="F11" s="2"/>
      <c r="G11" s="2">
        <v>6</v>
      </c>
      <c r="H11" s="2"/>
      <c r="I11" s="2" t="s">
        <v>51</v>
      </c>
      <c r="J11" s="2" t="s">
        <v>30</v>
      </c>
      <c r="K11" s="2" t="s">
        <v>345</v>
      </c>
      <c r="L11" s="4" t="s">
        <v>341</v>
      </c>
      <c r="M11" s="2"/>
      <c r="N11" s="2"/>
      <c r="O11" s="2"/>
    </row>
    <row r="12" spans="1:15" x14ac:dyDescent="0.35">
      <c r="A12" s="2">
        <v>11</v>
      </c>
      <c r="B12" s="2" t="s">
        <v>8</v>
      </c>
      <c r="C12" s="2" t="s">
        <v>12</v>
      </c>
      <c r="D12" s="2" t="s">
        <v>346</v>
      </c>
      <c r="E12" s="2"/>
      <c r="F12" s="2"/>
      <c r="G12" s="2">
        <v>12</v>
      </c>
      <c r="H12" s="2"/>
      <c r="I12" s="2" t="s">
        <v>29</v>
      </c>
      <c r="J12" s="2" t="s">
        <v>30</v>
      </c>
      <c r="K12" s="2" t="s">
        <v>347</v>
      </c>
      <c r="L12" s="4" t="s">
        <v>341</v>
      </c>
      <c r="M12" s="17" t="s">
        <v>3114</v>
      </c>
      <c r="N12" s="17" t="s">
        <v>3115</v>
      </c>
      <c r="O12" s="2"/>
    </row>
    <row r="13" spans="1:15" x14ac:dyDescent="0.35">
      <c r="A13" s="2">
        <v>12</v>
      </c>
      <c r="B13" s="2" t="s">
        <v>8</v>
      </c>
      <c r="C13" s="2" t="s">
        <v>12</v>
      </c>
      <c r="D13" s="2" t="s">
        <v>348</v>
      </c>
      <c r="E13" s="2"/>
      <c r="F13" s="2"/>
      <c r="G13" s="2">
        <v>6</v>
      </c>
      <c r="H13" s="2"/>
      <c r="I13" s="2" t="s">
        <v>51</v>
      </c>
      <c r="J13" s="2" t="s">
        <v>30</v>
      </c>
      <c r="K13" s="2" t="s">
        <v>349</v>
      </c>
      <c r="L13" s="4" t="s">
        <v>341</v>
      </c>
      <c r="M13" s="17" t="s">
        <v>3116</v>
      </c>
      <c r="N13" s="17" t="s">
        <v>3117</v>
      </c>
      <c r="O13" s="2"/>
    </row>
    <row r="14" spans="1:15" x14ac:dyDescent="0.35">
      <c r="A14" s="2">
        <v>13</v>
      </c>
      <c r="B14" s="2" t="s">
        <v>8</v>
      </c>
      <c r="C14" s="2" t="s">
        <v>12</v>
      </c>
      <c r="D14" s="2" t="s">
        <v>350</v>
      </c>
      <c r="E14" s="2"/>
      <c r="F14" s="2"/>
      <c r="G14" s="2">
        <v>6</v>
      </c>
      <c r="H14" s="2"/>
      <c r="I14" s="2" t="s">
        <v>51</v>
      </c>
      <c r="J14" s="2" t="s">
        <v>30</v>
      </c>
      <c r="K14" s="2" t="s">
        <v>351</v>
      </c>
      <c r="L14" s="4" t="s">
        <v>326</v>
      </c>
      <c r="M14" s="17" t="s">
        <v>3118</v>
      </c>
      <c r="N14" s="17" t="s">
        <v>3119</v>
      </c>
      <c r="O14" s="2"/>
    </row>
    <row r="15" spans="1:15" x14ac:dyDescent="0.35">
      <c r="A15" s="2">
        <v>14</v>
      </c>
      <c r="B15" s="2" t="s">
        <v>8</v>
      </c>
      <c r="C15" s="2" t="s">
        <v>12</v>
      </c>
      <c r="D15" s="2" t="s">
        <v>352</v>
      </c>
      <c r="E15" s="2"/>
      <c r="F15" s="2"/>
      <c r="G15" s="2">
        <v>6</v>
      </c>
      <c r="H15" s="2"/>
      <c r="I15" s="2" t="s">
        <v>51</v>
      </c>
      <c r="J15" s="2" t="s">
        <v>30</v>
      </c>
      <c r="K15" s="2" t="s">
        <v>353</v>
      </c>
      <c r="L15" s="4" t="s">
        <v>326</v>
      </c>
      <c r="M15" s="17" t="s">
        <v>3120</v>
      </c>
      <c r="N15" s="17" t="s">
        <v>3121</v>
      </c>
      <c r="O15" s="2"/>
    </row>
    <row r="16" spans="1:15" x14ac:dyDescent="0.35">
      <c r="A16" s="2">
        <v>15</v>
      </c>
      <c r="B16" s="2" t="s">
        <v>8</v>
      </c>
      <c r="C16" s="2" t="s">
        <v>12</v>
      </c>
      <c r="D16" s="2" t="s">
        <v>354</v>
      </c>
      <c r="E16" s="2"/>
      <c r="F16" s="2"/>
      <c r="G16" s="2">
        <v>10</v>
      </c>
      <c r="H16" s="2"/>
      <c r="I16" s="2" t="s">
        <v>51</v>
      </c>
      <c r="J16" s="2" t="s">
        <v>30</v>
      </c>
      <c r="K16" s="2" t="s">
        <v>355</v>
      </c>
      <c r="L16" s="4" t="s">
        <v>326</v>
      </c>
      <c r="M16" s="17" t="s">
        <v>3122</v>
      </c>
      <c r="N16" s="17" t="s">
        <v>3123</v>
      </c>
      <c r="O16" s="2"/>
    </row>
    <row r="17" spans="1:15" x14ac:dyDescent="0.35">
      <c r="A17" s="2">
        <v>16</v>
      </c>
      <c r="B17" s="2" t="s">
        <v>8</v>
      </c>
      <c r="C17" s="2" t="s">
        <v>12</v>
      </c>
      <c r="D17" s="2" t="s">
        <v>356</v>
      </c>
      <c r="E17" s="2"/>
      <c r="F17" s="2"/>
      <c r="G17" s="2">
        <v>10</v>
      </c>
      <c r="H17" s="2"/>
      <c r="I17" s="2" t="s">
        <v>51</v>
      </c>
      <c r="J17" s="2" t="s">
        <v>30</v>
      </c>
      <c r="K17" s="2" t="s">
        <v>357</v>
      </c>
      <c r="L17" s="4" t="s">
        <v>326</v>
      </c>
      <c r="M17" s="17" t="s">
        <v>3124</v>
      </c>
      <c r="N17" s="17" t="s">
        <v>3125</v>
      </c>
      <c r="O17" s="2"/>
    </row>
    <row r="18" spans="1:15" x14ac:dyDescent="0.35">
      <c r="A18" s="2">
        <v>17</v>
      </c>
      <c r="B18" s="2" t="s">
        <v>8</v>
      </c>
      <c r="C18" s="2" t="s">
        <v>12</v>
      </c>
      <c r="D18" s="2" t="s">
        <v>358</v>
      </c>
      <c r="E18" s="2"/>
      <c r="F18" s="2"/>
      <c r="G18" s="2">
        <v>11</v>
      </c>
      <c r="H18" s="2"/>
      <c r="I18" s="2" t="s">
        <v>51</v>
      </c>
      <c r="J18" s="2" t="s">
        <v>30</v>
      </c>
      <c r="K18" s="2" t="s">
        <v>359</v>
      </c>
      <c r="L18" s="4" t="s">
        <v>326</v>
      </c>
      <c r="M18" s="17" t="s">
        <v>3126</v>
      </c>
      <c r="N18" s="17" t="s">
        <v>3127</v>
      </c>
      <c r="O18" s="2"/>
    </row>
    <row r="19" spans="1:15" x14ac:dyDescent="0.35">
      <c r="A19" s="2">
        <v>18</v>
      </c>
      <c r="B19" s="2" t="s">
        <v>250</v>
      </c>
      <c r="C19" s="2" t="s">
        <v>360</v>
      </c>
      <c r="D19" s="2" t="s">
        <v>361</v>
      </c>
      <c r="E19" s="2"/>
      <c r="F19" s="2"/>
      <c r="G19" s="2">
        <v>9</v>
      </c>
      <c r="H19" s="2"/>
      <c r="I19" s="2" t="s">
        <v>51</v>
      </c>
      <c r="J19" s="2" t="s">
        <v>52</v>
      </c>
      <c r="K19" s="2" t="s">
        <v>362</v>
      </c>
      <c r="L19" s="2" t="s">
        <v>254</v>
      </c>
      <c r="M19" s="17" t="s">
        <v>3128</v>
      </c>
      <c r="N19" s="17" t="s">
        <v>3129</v>
      </c>
      <c r="O19" s="2"/>
    </row>
    <row r="20" spans="1:15" x14ac:dyDescent="0.35">
      <c r="A20" s="2">
        <v>19</v>
      </c>
      <c r="B20" s="2" t="s">
        <v>250</v>
      </c>
      <c r="C20" s="2" t="s">
        <v>360</v>
      </c>
      <c r="D20" s="2" t="s">
        <v>363</v>
      </c>
      <c r="E20" s="2"/>
      <c r="F20" s="2"/>
      <c r="G20" s="2">
        <v>9</v>
      </c>
      <c r="H20" s="2"/>
      <c r="I20" s="2" t="s">
        <v>51</v>
      </c>
      <c r="J20" s="2" t="s">
        <v>52</v>
      </c>
      <c r="K20" s="2" t="s">
        <v>364</v>
      </c>
      <c r="L20" s="2" t="s">
        <v>254</v>
      </c>
      <c r="M20" s="17" t="s">
        <v>3130</v>
      </c>
      <c r="N20" s="17" t="s">
        <v>3131</v>
      </c>
      <c r="O20" s="2" t="s">
        <v>620</v>
      </c>
    </row>
    <row r="21" spans="1:15" x14ac:dyDescent="0.35">
      <c r="A21" s="2">
        <v>20</v>
      </c>
      <c r="B21" s="2" t="s">
        <v>8</v>
      </c>
      <c r="C21" s="2" t="s">
        <v>12</v>
      </c>
      <c r="D21" s="2" t="s">
        <v>365</v>
      </c>
      <c r="E21" s="2"/>
      <c r="F21" s="2"/>
      <c r="G21" s="2">
        <v>9</v>
      </c>
      <c r="H21" s="2"/>
      <c r="I21" s="2" t="s">
        <v>51</v>
      </c>
      <c r="J21" s="2" t="s">
        <v>30</v>
      </c>
      <c r="K21" s="2" t="s">
        <v>366</v>
      </c>
      <c r="L21" s="4" t="s">
        <v>326</v>
      </c>
      <c r="M21" s="17" t="s">
        <v>3132</v>
      </c>
      <c r="N21" s="17" t="s">
        <v>3133</v>
      </c>
      <c r="O21" s="2" t="s">
        <v>620</v>
      </c>
    </row>
    <row r="22" spans="1:15" x14ac:dyDescent="0.35">
      <c r="A22" s="2">
        <v>21</v>
      </c>
      <c r="B22" s="2" t="s">
        <v>8</v>
      </c>
      <c r="C22" s="2" t="s">
        <v>12</v>
      </c>
      <c r="D22" s="2" t="s">
        <v>367</v>
      </c>
      <c r="E22" s="2"/>
      <c r="F22" s="2"/>
      <c r="G22" s="2">
        <v>7</v>
      </c>
      <c r="H22" s="2"/>
      <c r="I22" s="2" t="s">
        <v>51</v>
      </c>
      <c r="J22" s="2" t="s">
        <v>52</v>
      </c>
      <c r="K22" s="2" t="s">
        <v>368</v>
      </c>
      <c r="L22" s="4" t="s">
        <v>326</v>
      </c>
      <c r="M22" s="17" t="s">
        <v>3134</v>
      </c>
      <c r="N22" s="17" t="s">
        <v>3135</v>
      </c>
      <c r="O22" s="2"/>
    </row>
    <row r="23" spans="1:15" x14ac:dyDescent="0.35">
      <c r="A23" s="2">
        <v>22</v>
      </c>
      <c r="B23" s="2" t="s">
        <v>8</v>
      </c>
      <c r="C23" s="2" t="s">
        <v>12</v>
      </c>
      <c r="D23" s="2" t="s">
        <v>369</v>
      </c>
      <c r="E23" s="2"/>
      <c r="F23" s="2"/>
      <c r="G23" s="2">
        <v>9</v>
      </c>
      <c r="H23" s="2"/>
      <c r="I23" s="2" t="s">
        <v>51</v>
      </c>
      <c r="J23" s="2" t="s">
        <v>52</v>
      </c>
      <c r="K23" s="2" t="s">
        <v>370</v>
      </c>
      <c r="L23" s="4" t="s">
        <v>326</v>
      </c>
      <c r="M23" s="17" t="s">
        <v>3136</v>
      </c>
      <c r="N23" s="17" t="s">
        <v>3137</v>
      </c>
      <c r="O23" s="2"/>
    </row>
    <row r="24" spans="1:15" x14ac:dyDescent="0.35">
      <c r="A24" s="2">
        <v>23</v>
      </c>
      <c r="B24" s="2" t="s">
        <v>8</v>
      </c>
      <c r="C24" s="2" t="s">
        <v>12</v>
      </c>
      <c r="D24" s="2" t="s">
        <v>371</v>
      </c>
      <c r="E24" s="2"/>
      <c r="F24" s="2"/>
      <c r="G24" s="2">
        <v>9</v>
      </c>
      <c r="H24" s="2"/>
      <c r="I24" s="2" t="s">
        <v>51</v>
      </c>
      <c r="J24" s="2" t="s">
        <v>52</v>
      </c>
      <c r="K24" s="2" t="s">
        <v>372</v>
      </c>
      <c r="L24" s="4" t="s">
        <v>326</v>
      </c>
      <c r="M24" s="17" t="s">
        <v>3138</v>
      </c>
      <c r="N24" s="17" t="s">
        <v>3139</v>
      </c>
      <c r="O24" s="2"/>
    </row>
    <row r="25" spans="1:15" x14ac:dyDescent="0.35">
      <c r="A25" s="2">
        <v>24</v>
      </c>
      <c r="B25" s="2" t="s">
        <v>8</v>
      </c>
      <c r="C25" s="2" t="s">
        <v>12</v>
      </c>
      <c r="D25" s="2" t="s">
        <v>373</v>
      </c>
      <c r="E25" s="2"/>
      <c r="F25" s="2"/>
      <c r="G25" s="2">
        <v>9</v>
      </c>
      <c r="H25" s="2"/>
      <c r="I25" s="2" t="s">
        <v>51</v>
      </c>
      <c r="J25" s="2" t="s">
        <v>30</v>
      </c>
      <c r="K25" s="2" t="s">
        <v>374</v>
      </c>
      <c r="L25" s="4" t="s">
        <v>326</v>
      </c>
      <c r="M25" s="17" t="s">
        <v>3140</v>
      </c>
      <c r="N25" s="17" t="s">
        <v>3141</v>
      </c>
      <c r="O25" s="2"/>
    </row>
    <row r="26" spans="1:15" x14ac:dyDescent="0.35">
      <c r="A26" s="2">
        <v>25</v>
      </c>
      <c r="B26" s="2" t="s">
        <v>8</v>
      </c>
      <c r="C26" s="2" t="s">
        <v>12</v>
      </c>
      <c r="D26" s="2" t="s">
        <v>375</v>
      </c>
      <c r="E26" s="2"/>
      <c r="F26" s="2"/>
      <c r="G26" s="2">
        <v>9</v>
      </c>
      <c r="H26" s="2"/>
      <c r="I26" s="2" t="s">
        <v>51</v>
      </c>
      <c r="J26" s="2" t="s">
        <v>30</v>
      </c>
      <c r="K26" s="2" t="s">
        <v>376</v>
      </c>
      <c r="L26" s="4" t="s">
        <v>326</v>
      </c>
      <c r="M26" s="2"/>
      <c r="N26" s="2"/>
      <c r="O26" s="2"/>
    </row>
    <row r="27" spans="1:15" x14ac:dyDescent="0.35">
      <c r="A27" s="2">
        <v>26</v>
      </c>
      <c r="B27" s="2" t="s">
        <v>8</v>
      </c>
      <c r="C27" s="2" t="s">
        <v>12</v>
      </c>
      <c r="D27" s="2" t="s">
        <v>377</v>
      </c>
      <c r="E27" s="2"/>
      <c r="F27" s="2"/>
      <c r="G27" s="2">
        <v>7</v>
      </c>
      <c r="H27" s="2"/>
      <c r="I27" s="2" t="s">
        <v>51</v>
      </c>
      <c r="J27" s="2" t="s">
        <v>30</v>
      </c>
      <c r="K27" s="2" t="s">
        <v>378</v>
      </c>
      <c r="L27" s="4" t="s">
        <v>326</v>
      </c>
      <c r="M27" s="17" t="s">
        <v>3142</v>
      </c>
      <c r="N27" s="2"/>
      <c r="O27" s="2"/>
    </row>
    <row r="28" spans="1:15" x14ac:dyDescent="0.35">
      <c r="A28" s="2">
        <v>27</v>
      </c>
      <c r="B28" s="2" t="s">
        <v>2604</v>
      </c>
      <c r="C28" s="2" t="s">
        <v>12</v>
      </c>
      <c r="D28" s="2" t="s">
        <v>379</v>
      </c>
      <c r="E28" s="2"/>
      <c r="F28" s="2"/>
      <c r="G28" s="2">
        <v>15</v>
      </c>
      <c r="H28" s="2"/>
      <c r="I28" s="2" t="s">
        <v>29</v>
      </c>
      <c r="J28" s="2" t="s">
        <v>30</v>
      </c>
      <c r="K28" s="2" t="s">
        <v>380</v>
      </c>
      <c r="L28" s="4" t="s">
        <v>341</v>
      </c>
      <c r="M28" s="2"/>
      <c r="N28" s="17" t="s">
        <v>3143</v>
      </c>
      <c r="O28" s="2" t="s">
        <v>620</v>
      </c>
    </row>
    <row r="29" spans="1:15" x14ac:dyDescent="0.35">
      <c r="A29" s="2">
        <v>28</v>
      </c>
      <c r="B29" s="2" t="s">
        <v>2604</v>
      </c>
      <c r="C29" s="2" t="s">
        <v>12</v>
      </c>
      <c r="D29" s="2" t="s">
        <v>381</v>
      </c>
      <c r="E29" s="2"/>
      <c r="F29" s="2"/>
      <c r="G29" s="2">
        <v>12</v>
      </c>
      <c r="H29" s="2"/>
      <c r="I29" s="2" t="s">
        <v>29</v>
      </c>
      <c r="J29" s="2" t="s">
        <v>30</v>
      </c>
      <c r="K29" s="2" t="s">
        <v>382</v>
      </c>
      <c r="L29" s="4" t="s">
        <v>341</v>
      </c>
      <c r="M29" s="17" t="s">
        <v>3144</v>
      </c>
      <c r="N29" s="17" t="s">
        <v>3145</v>
      </c>
      <c r="O29" s="2"/>
    </row>
    <row r="30" spans="1:15" x14ac:dyDescent="0.35">
      <c r="A30" s="2">
        <v>29</v>
      </c>
      <c r="B30" s="2" t="s">
        <v>2604</v>
      </c>
      <c r="C30" s="2" t="s">
        <v>12</v>
      </c>
      <c r="D30" s="2" t="s">
        <v>356</v>
      </c>
      <c r="E30" s="2"/>
      <c r="F30" s="2"/>
      <c r="G30" s="2">
        <v>12</v>
      </c>
      <c r="H30" s="2"/>
      <c r="I30" s="2" t="s">
        <v>29</v>
      </c>
      <c r="J30" s="2" t="s">
        <v>30</v>
      </c>
      <c r="K30" s="2" t="s">
        <v>383</v>
      </c>
      <c r="L30" s="4" t="s">
        <v>341</v>
      </c>
      <c r="M30" s="17" t="s">
        <v>3146</v>
      </c>
      <c r="N30" s="17" t="s">
        <v>3147</v>
      </c>
      <c r="O30" s="2"/>
    </row>
    <row r="31" spans="1:15" x14ac:dyDescent="0.35">
      <c r="A31" s="2">
        <v>30</v>
      </c>
      <c r="B31" s="2" t="s">
        <v>2604</v>
      </c>
      <c r="C31" s="2" t="s">
        <v>12</v>
      </c>
      <c r="D31" s="2" t="s">
        <v>384</v>
      </c>
      <c r="E31" s="2"/>
      <c r="F31" s="2"/>
      <c r="G31" s="2">
        <v>12</v>
      </c>
      <c r="H31" s="2"/>
      <c r="I31" s="2" t="s">
        <v>29</v>
      </c>
      <c r="J31" s="2" t="s">
        <v>30</v>
      </c>
      <c r="K31" s="2" t="s">
        <v>385</v>
      </c>
      <c r="L31" s="4" t="s">
        <v>341</v>
      </c>
      <c r="M31" s="17" t="s">
        <v>3148</v>
      </c>
      <c r="N31" s="17" t="s">
        <v>3149</v>
      </c>
      <c r="O31" s="2"/>
    </row>
    <row r="32" spans="1:15" x14ac:dyDescent="0.35">
      <c r="A32" s="2">
        <v>31</v>
      </c>
      <c r="B32" s="2" t="s">
        <v>2604</v>
      </c>
      <c r="C32" s="2" t="s">
        <v>12</v>
      </c>
      <c r="D32" s="2" t="s">
        <v>386</v>
      </c>
      <c r="E32" s="2"/>
      <c r="F32" s="2"/>
      <c r="G32" s="2">
        <v>12</v>
      </c>
      <c r="H32" s="2"/>
      <c r="I32" s="2" t="s">
        <v>29</v>
      </c>
      <c r="J32" s="2" t="s">
        <v>30</v>
      </c>
      <c r="K32" s="2" t="s">
        <v>387</v>
      </c>
      <c r="L32" s="4" t="s">
        <v>341</v>
      </c>
      <c r="M32" s="17" t="s">
        <v>3150</v>
      </c>
      <c r="N32" s="17" t="s">
        <v>3151</v>
      </c>
      <c r="O32" s="2"/>
    </row>
    <row r="33" spans="1:15" x14ac:dyDescent="0.35">
      <c r="A33" s="2">
        <v>32</v>
      </c>
      <c r="B33" s="2" t="s">
        <v>2604</v>
      </c>
      <c r="C33" s="2" t="s">
        <v>12</v>
      </c>
      <c r="D33" s="2" t="s">
        <v>388</v>
      </c>
      <c r="E33" s="2"/>
      <c r="F33" s="2"/>
      <c r="G33" s="2">
        <v>12</v>
      </c>
      <c r="H33" s="2"/>
      <c r="I33" s="2" t="s">
        <v>29</v>
      </c>
      <c r="J33" s="2" t="s">
        <v>30</v>
      </c>
      <c r="K33" s="2" t="s">
        <v>389</v>
      </c>
      <c r="L33" s="4" t="s">
        <v>341</v>
      </c>
      <c r="M33" s="17" t="s">
        <v>3152</v>
      </c>
      <c r="N33" s="17" t="s">
        <v>3153</v>
      </c>
      <c r="O33" s="2"/>
    </row>
    <row r="34" spans="1:15" x14ac:dyDescent="0.35">
      <c r="A34" s="2">
        <v>33</v>
      </c>
      <c r="B34" s="2" t="s">
        <v>2604</v>
      </c>
      <c r="C34" s="2" t="s">
        <v>12</v>
      </c>
      <c r="D34" s="2" t="s">
        <v>390</v>
      </c>
      <c r="E34" s="2"/>
      <c r="F34" s="2"/>
      <c r="G34" s="2">
        <v>12</v>
      </c>
      <c r="H34" s="2"/>
      <c r="I34" s="2" t="s">
        <v>29</v>
      </c>
      <c r="J34" s="2" t="s">
        <v>30</v>
      </c>
      <c r="K34" s="2" t="s">
        <v>391</v>
      </c>
      <c r="L34" s="4" t="s">
        <v>341</v>
      </c>
      <c r="M34" s="17" t="s">
        <v>3154</v>
      </c>
      <c r="N34" s="17" t="s">
        <v>3155</v>
      </c>
      <c r="O34" s="2"/>
    </row>
    <row r="35" spans="1:15" x14ac:dyDescent="0.35">
      <c r="A35" s="2">
        <v>34</v>
      </c>
      <c r="B35" s="2" t="s">
        <v>2376</v>
      </c>
      <c r="C35" s="2" t="s">
        <v>12</v>
      </c>
      <c r="D35" s="2" t="s">
        <v>392</v>
      </c>
      <c r="E35" s="2"/>
      <c r="F35" s="2"/>
      <c r="G35" s="2">
        <v>15</v>
      </c>
      <c r="H35" s="2"/>
      <c r="I35" s="2" t="s">
        <v>29</v>
      </c>
      <c r="J35" s="2" t="s">
        <v>51</v>
      </c>
      <c r="K35" s="2" t="s">
        <v>393</v>
      </c>
      <c r="L35" s="4" t="s">
        <v>394</v>
      </c>
      <c r="M35" s="17" t="s">
        <v>3156</v>
      </c>
      <c r="N35" s="17" t="s">
        <v>3157</v>
      </c>
      <c r="O35" s="2"/>
    </row>
    <row r="36" spans="1:15" x14ac:dyDescent="0.35">
      <c r="A36" s="2">
        <v>35</v>
      </c>
      <c r="B36" s="2" t="s">
        <v>2376</v>
      </c>
      <c r="C36" s="2" t="s">
        <v>12</v>
      </c>
      <c r="D36" s="2" t="s">
        <v>395</v>
      </c>
      <c r="E36" s="2"/>
      <c r="F36" s="2"/>
      <c r="G36" s="2">
        <v>15</v>
      </c>
      <c r="H36" s="2"/>
      <c r="I36" s="2" t="s">
        <v>29</v>
      </c>
      <c r="J36" s="2" t="s">
        <v>51</v>
      </c>
      <c r="K36" s="2" t="s">
        <v>396</v>
      </c>
      <c r="L36" s="4" t="s">
        <v>394</v>
      </c>
      <c r="M36" s="17" t="s">
        <v>3158</v>
      </c>
      <c r="N36" s="17" t="s">
        <v>3159</v>
      </c>
      <c r="O36" s="2"/>
    </row>
    <row r="37" spans="1:15" x14ac:dyDescent="0.35">
      <c r="A37" s="2">
        <v>36</v>
      </c>
      <c r="B37" s="2" t="s">
        <v>2376</v>
      </c>
      <c r="C37" s="2" t="s">
        <v>12</v>
      </c>
      <c r="D37" s="2" t="s">
        <v>397</v>
      </c>
      <c r="E37" s="2"/>
      <c r="F37" s="2"/>
      <c r="G37" s="2">
        <v>15</v>
      </c>
      <c r="H37" s="2"/>
      <c r="I37" s="2" t="s">
        <v>29</v>
      </c>
      <c r="J37" s="2" t="s">
        <v>51</v>
      </c>
      <c r="K37" s="2" t="s">
        <v>398</v>
      </c>
      <c r="L37" s="4" t="s">
        <v>394</v>
      </c>
      <c r="M37" s="17" t="s">
        <v>3160</v>
      </c>
      <c r="N37" s="17" t="s">
        <v>3161</v>
      </c>
      <c r="O37" s="2"/>
    </row>
    <row r="38" spans="1:15" x14ac:dyDescent="0.35">
      <c r="A38" s="2">
        <v>37</v>
      </c>
      <c r="B38" s="2" t="s">
        <v>2376</v>
      </c>
      <c r="C38" s="2" t="s">
        <v>12</v>
      </c>
      <c r="D38" s="2" t="s">
        <v>399</v>
      </c>
      <c r="E38" s="2"/>
      <c r="F38" s="2"/>
      <c r="G38" s="2">
        <v>15</v>
      </c>
      <c r="H38" s="2"/>
      <c r="I38" s="2" t="s">
        <v>29</v>
      </c>
      <c r="J38" s="2" t="s">
        <v>51</v>
      </c>
      <c r="K38" s="2" t="s">
        <v>400</v>
      </c>
      <c r="L38" s="4" t="s">
        <v>394</v>
      </c>
      <c r="M38" s="17" t="s">
        <v>3162</v>
      </c>
      <c r="N38" s="17" t="s">
        <v>3163</v>
      </c>
    </row>
    <row r="39" spans="1:15" ht="29" x14ac:dyDescent="0.35">
      <c r="A39" s="2">
        <v>38</v>
      </c>
      <c r="B39" s="2" t="s">
        <v>8</v>
      </c>
      <c r="C39" s="2" t="s">
        <v>12</v>
      </c>
      <c r="D39" s="2" t="s">
        <v>2605</v>
      </c>
      <c r="E39" s="2"/>
      <c r="F39" s="8" t="s">
        <v>2607</v>
      </c>
      <c r="G39" s="2"/>
      <c r="H39" s="2"/>
      <c r="I39" s="2"/>
      <c r="J39" s="2"/>
      <c r="K39" s="2"/>
      <c r="L39" s="2"/>
      <c r="M39" s="2"/>
    </row>
  </sheetData>
  <hyperlinks>
    <hyperlink ref="M2" r:id="rId1" display="https://drive.google.com/open?id=1Reg1grgymSs0iXz_nc--8BLgE1tb0bph&amp;usp=drive_copy" xr:uid="{F0BD8EA5-408F-491B-85F5-51DD48852637}"/>
    <hyperlink ref="N2" r:id="rId2" display="https://drive.google.com/open?id=11MKJeHWtFvsgoE6yw4Tl3Bj3l5WAXcli&amp;usp=drive_copy" xr:uid="{212E55CC-AF5A-4D87-B174-D457493C6C97}"/>
    <hyperlink ref="M3" r:id="rId3" display="https://drive.google.com/open?id=1X1YaIcWM_rkceEn7Yy92lzvk6v4o78FB&amp;usp=drive_copy" xr:uid="{D184C6C5-B4EF-4E48-B59F-2627AE8F6E5A}"/>
    <hyperlink ref="N3" r:id="rId4" display="https://drive.google.com/open?id=1bWf2QZ0A_VJiVDCE9DEdALb0P_BXv4wC&amp;usp=drive_copy" xr:uid="{9D1FAC70-B136-4D3C-823C-5AE1A19B8F56}"/>
    <hyperlink ref="M4" r:id="rId5" display="https://drive.google.com/open?id=1LXZw3VP7oXsEM2jWFfv3x8CM9_84obUD&amp;usp=drive_copy" xr:uid="{CE167A61-8CB3-48ED-92A0-FACD9BE1C3AD}"/>
    <hyperlink ref="M5" r:id="rId6" display="https://drive.google.com/open?id=19g0fM5ru4yTulW9RvsMV2Q_ujrcV2NlL&amp;usp=drive_copy" xr:uid="{FD6D8464-517C-40BA-859D-2BDE0B728377}"/>
    <hyperlink ref="N5" r:id="rId7" display="https://drive.google.com/open?id=12VA6MYpccPXu7IlhbwkCryZWZCotthsl&amp;usp=drive_copy" xr:uid="{1540BED6-5806-4B3A-A461-4B62EECAB847}"/>
    <hyperlink ref="M6" r:id="rId8" display="https://drive.google.com/open?id=1qW2SJrU9kJZswwBJO1wmDpqZEURG0tHw&amp;usp=drive_copy" xr:uid="{FAF2AE05-1289-48E6-957E-906C6B456958}"/>
    <hyperlink ref="N6" r:id="rId9" display="https://drive.google.com/open?id=1eca8yZgrKVG4aS_4K9ahs2tcJHPoOE8j&amp;usp=drive_copy" xr:uid="{B1143D6B-EFBB-4900-9DBC-6A2BF994E398}"/>
    <hyperlink ref="M7" r:id="rId10" display="https://drive.google.com/open?id=1tBNRsAIM9NeE-lYdvqZpehU7XaIp12Bl&amp;usp=drive_copy" xr:uid="{E921B383-4F16-4382-B228-29B2E9F30A26}"/>
    <hyperlink ref="N7" r:id="rId11" display="https://drive.google.com/open?id=1Dn443wLNkovZseOHf-3_4hRmPooOVrQQ&amp;usp=drive_copy" xr:uid="{8B242F0B-1C8D-4A72-B423-FC99C3E66F76}"/>
    <hyperlink ref="M8" r:id="rId12" display="https://drive.google.com/open?id=1SoM-h1AEZq-0EYLp83RwKV29Oz99DNqs&amp;usp=drive_copy" xr:uid="{D062B6A2-9238-476E-9777-9657A607D524}"/>
    <hyperlink ref="N8" r:id="rId13" display="https://drive.google.com/open?id=1cKqvQ6YaNPpXKSLOEC-xckOeFsg5Ybv-&amp;usp=drive_copy" xr:uid="{0F776033-CC28-4A24-BED5-2DA32A01D213}"/>
    <hyperlink ref="M9" r:id="rId14" display="https://drive.google.com/open?id=1LaLefKy_r3p-0NOCPfuAjEJYNtD29Dep&amp;usp=drive_copy" xr:uid="{C4C32EE6-6E81-414A-8F6A-73BA7F9092ED}"/>
    <hyperlink ref="N9" r:id="rId15" display="https://drive.google.com/open?id=1mHQ8pOhdSCxNLr0Q9jADDtQosA-pg_uM&amp;usp=drive_copy" xr:uid="{5285A08F-2B62-4C96-BD6F-52810A1A72F6}"/>
    <hyperlink ref="M12" r:id="rId16" display="https://drive.google.com/open?id=1JFojzoDveUkjgu2YK2S2XG66w23vTFdj&amp;usp=drive_copy" xr:uid="{014825DC-4E00-4904-952D-94248D15C0DF}"/>
    <hyperlink ref="N12" r:id="rId17" display="https://drive.google.com/open?id=1xRgrrHiSBMsQZ39llbJETw6kbAZs9LuL&amp;usp=drive_copy" xr:uid="{7FB0BD2F-F8FF-4786-AC84-B6AAB41C708F}"/>
    <hyperlink ref="M13" r:id="rId18" display="https://drive.google.com/open?id=1nCGrWPux02KLCbuy5W5-Sim0rmwXmJph&amp;usp=drive_copy" xr:uid="{876BEF86-4AF1-4AC1-8178-E012E259D316}"/>
    <hyperlink ref="N13" r:id="rId19" display="https://drive.google.com/open?id=1z4f6AwDlas3rlFw0nAE0HTN-lCHSF5tZ&amp;usp=drive_copy" xr:uid="{165DD54E-9E8F-423E-8C4A-DB080ACDBA6E}"/>
    <hyperlink ref="M14" r:id="rId20" display="https://drive.google.com/open?id=1hXQ0NsXTriV6vzF_7XTX2FlqvYCb5Vds&amp;usp=drive_copy" xr:uid="{E10B3C8E-7990-47B4-A69E-40CF61BEBB24}"/>
    <hyperlink ref="N14" r:id="rId21" display="https://drive.google.com/open?id=1ypZik5RzycVfK_nwVr4YOUuORv4kZhqx&amp;usp=drive_copy" xr:uid="{71BE8958-318C-47CC-939E-00E57501CDD6}"/>
    <hyperlink ref="M15" r:id="rId22" display="https://drive.google.com/open?id=1F0rkhQzrSFGlwh6OY54tZd7bW2cIij_Y&amp;usp=drive_copy" xr:uid="{84CF89D1-7FDC-4054-B875-623EDF264AC6}"/>
    <hyperlink ref="N15" r:id="rId23" display="https://drive.google.com/open?id=1K7p_QTeqjPloLvZeT6Qh_R7PA4Deie7k&amp;usp=drive_copy" xr:uid="{93044BC0-D0F6-4189-8D10-DD2277C669FF}"/>
    <hyperlink ref="M16" r:id="rId24" display="https://drive.google.com/open?id=1QHw3nKXTKypWFyzyvqciz8i2a1NRpA7O&amp;usp=drive_copy" xr:uid="{6DFFC7FA-939A-41CE-BEA5-9366B2F556F8}"/>
    <hyperlink ref="N16" r:id="rId25" display="https://drive.google.com/open?id=1LTv2B_-WFKKBFwtDrlLkIPaUKPB4vlGs&amp;usp=drive_copy" xr:uid="{C4BA1767-F429-45D9-BCD6-AA86E8203D59}"/>
    <hyperlink ref="M17" r:id="rId26" display="https://drive.google.com/open?id=12ZfpcyqZ76NXB6Wzda1l2-FcMP9nZQkG&amp;usp=drive_copy" xr:uid="{8E58FFB6-2B04-4AC3-A4EB-E924D8ACEA44}"/>
    <hyperlink ref="N17" r:id="rId27" display="https://drive.google.com/open?id=1MVJmqRHf4mYyz8m3HajumrR5MtAn5xOc&amp;usp=drive_copy" xr:uid="{55ECF824-F798-4B36-B251-2AC343E9431F}"/>
    <hyperlink ref="M18" r:id="rId28" display="https://drive.google.com/open?id=1Nu5HAvLByuPJZHULTOnBfcLdf7dNNUqO&amp;usp=drive_copy" xr:uid="{70352449-056C-41EE-AADD-63B3829BFF61}"/>
    <hyperlink ref="N18" r:id="rId29" display="https://drive.google.com/open?id=1m6pSdWg2Set25XeT8DWGoKt0TBgT-KNw&amp;usp=drive_copy" xr:uid="{73D0F40A-8C39-4FD7-B80D-6636906DE3CE}"/>
    <hyperlink ref="M19" r:id="rId30" display="https://drive.google.com/open?id=12c8JPLjoL8JEQZrbwsxhhcoUWUwdWlpe&amp;usp=drive_copy" xr:uid="{93CF76AF-8636-42ED-B009-5D849DF793A4}"/>
    <hyperlink ref="N19" r:id="rId31" display="https://drive.google.com/open?id=1rgTet-V0aeVlT2olfV4vw7EWJ4HMMbwJ&amp;usp=drive_copy" xr:uid="{50AFBDE2-45CF-4696-95B9-9D226F2E20BB}"/>
    <hyperlink ref="M20" r:id="rId32" display="https://drive.google.com/open?id=1NlKJoT2ZePEEy9yC5LJnM2F1t2XUmwFO&amp;usp=drive_copy" xr:uid="{90AB5DD9-33E7-411A-A54C-22AEC9F00B4E}"/>
    <hyperlink ref="N20" r:id="rId33" display="https://drive.google.com/open?id=1h2OE9eaZqkZfmEEJR7QsSHKKsXQCTzbI&amp;usp=drive_copy" xr:uid="{515A519C-A5AE-4C98-B673-69683514EA0E}"/>
    <hyperlink ref="M21" r:id="rId34" display="https://drive.google.com/open?id=1-JTe7ycPFvc6e_YpJ_wVeHI4yUB3gQG0&amp;usp=drive_copy" xr:uid="{B867E9C9-D3F3-49F3-B381-381115444C91}"/>
    <hyperlink ref="N21" r:id="rId35" display="https://drive.google.com/open?id=1HraELYCA2QhPYaih8r5DJo6w_240UVBs&amp;usp=drive_copy" xr:uid="{5D29F011-6941-4C1F-A067-EA450ADB2E12}"/>
    <hyperlink ref="M22" r:id="rId36" display="https://drive.google.com/open?id=1vwSREQeWcjIuPJkKK2sSdBkRWMt1YSsl&amp;usp=drive_copy" xr:uid="{078A952C-4A57-45EE-A8C2-263F633E1F2A}"/>
    <hyperlink ref="N22" r:id="rId37" display="https://drive.google.com/open?id=1eVXs6P_lKt4IDk5yXDTYp8lRh13c-S7C&amp;usp=drive_copy" xr:uid="{376B0B36-9B2A-4AE8-8413-CD10DE14033C}"/>
    <hyperlink ref="M23" r:id="rId38" display="https://drive.google.com/open?id=1zaR94NmfmU87NE8Sr2Ve4EXoBh3TeNXh&amp;usp=drive_copy" xr:uid="{8347CC5A-E762-4C8E-8266-F8849F6A8542}"/>
    <hyperlink ref="N23" r:id="rId39" display="https://drive.google.com/open?id=1-rQsjU5rxUDYg025Rsbv5c0QGJLwVZKS&amp;usp=drive_copy" xr:uid="{B9B66D30-A80C-4CA6-B009-72DAFB2D73F6}"/>
    <hyperlink ref="M24" r:id="rId40" display="https://drive.google.com/open?id=1Ay8CFLVbvcmzT0QalvwAHlojeUA_rKmr&amp;usp=drive_copy" xr:uid="{FFAF1DA8-4AE9-4792-A590-31A477A0B106}"/>
    <hyperlink ref="N24" r:id="rId41" display="https://drive.google.com/open?id=1enEBK9T-woiIy58N8ujYhlvFV3CwPxJM&amp;usp=drive_copy" xr:uid="{485F5CFB-9431-4866-84D4-BBCB1E78665C}"/>
    <hyperlink ref="M25" r:id="rId42" display="https://drive.google.com/open?id=1axUXyffDE2D0AeVts8c9QeXw6EFLtrTB&amp;usp=drive_copy" xr:uid="{2CF412DE-22C4-4603-B07C-81DC6C1C6839}"/>
    <hyperlink ref="N25" r:id="rId43" display="https://drive.google.com/open?id=1j22RY3iuZ-lig_zBOp6xl0b52aUfl5k4&amp;usp=drive_copy" xr:uid="{F432F886-E610-4202-B9C2-A07CE25792E2}"/>
    <hyperlink ref="M27" r:id="rId44" display="https://drive.google.com/open?id=1hZ67zBM-8X-fENQl1xFSVDJa_puYafX3&amp;usp=drive_copy" xr:uid="{4E474723-B13F-46F4-9CD6-48DF855B9EE5}"/>
    <hyperlink ref="N28" r:id="rId45" display="https://drive.google.com/open?id=1fz-6hqx8DSyu51pef7Ug4LOUfbek42g-&amp;usp=drive_copy" xr:uid="{7EBBADA5-DA9D-426E-94F7-A598595FB0EC}"/>
    <hyperlink ref="M29" r:id="rId46" display="https://drive.google.com/open?id=1_vETDXU9wl69jJnRqo9DUksFx4MMqU6B&amp;usp=drive_copy" xr:uid="{18FD0541-EB5A-43D2-BC61-C9999FC0BFB0}"/>
    <hyperlink ref="N29" r:id="rId47" display="https://drive.google.com/open?id=1Z-o-7Ocx8EjCS9Hi3ETLJ1J4Wn91GJ9i&amp;usp=drive_copy" xr:uid="{0F5E9080-5DF3-439C-810E-D5F447EA0B34}"/>
    <hyperlink ref="M30" r:id="rId48" display="https://drive.google.com/open?id=12XjxT4a7MTakcRjNUNDJy7OZcK_67R-W&amp;usp=drive_copy" xr:uid="{077DD288-F479-441C-B032-5A01B90B4DD0}"/>
    <hyperlink ref="N30" r:id="rId49" display="https://drive.google.com/open?id=1HAcCIO6Go_SvguxRAPBGMG1MhXJ5Zsz-&amp;usp=drive_copy" xr:uid="{57D89FEF-E309-443D-9680-BFE08DC4388A}"/>
    <hyperlink ref="M31" r:id="rId50" display="https://drive.google.com/open?id=1fLaOX1bIqDeXB_3Xo4XCXMpB456KnozF&amp;usp=drive_copy" xr:uid="{8FBAA6C1-0B05-480B-B474-F6952741EEE0}"/>
    <hyperlink ref="N31" r:id="rId51" display="https://drive.google.com/open?id=1AX2Pagk45DQW9i-jCozYvSmnOJwMQbTM&amp;usp=drive_copy" xr:uid="{F3A009EC-26A0-4FBB-A9F9-D678A7599543}"/>
    <hyperlink ref="M32" r:id="rId52" display="https://drive.google.com/open?id=18W6X7ECkQyDkicggCn0jnTJKOIZXnS7T&amp;usp=drive_copy" xr:uid="{55F32C5B-5793-4FAC-A1A0-539C12C8EA51}"/>
    <hyperlink ref="N32" r:id="rId53" display="https://drive.google.com/open?id=1rabxvwKWp0aWhLHsnD7m4j27A-b0kYsP&amp;usp=drive_copy" xr:uid="{2B2C4D8E-3015-4B07-8061-F8060FDA3A91}"/>
    <hyperlink ref="M33" r:id="rId54" display="https://drive.google.com/open?id=11eyEfibozAHY4Kg3Cnj6tSJOeMdhUTzl&amp;usp=drive_copy" xr:uid="{649EB890-506B-4239-8872-21EFC3F6CAF3}"/>
    <hyperlink ref="N33" r:id="rId55" display="https://drive.google.com/open?id=1KNUaNSSzy_6V2rpNgFzEHx-lhCs21Vgg&amp;usp=drive_copy" xr:uid="{BE115036-F5F8-4D3D-A0D1-D37C0C59B3FE}"/>
    <hyperlink ref="M34" r:id="rId56" display="https://drive.google.com/open?id=1eBYTeVWvyKfdxdcb8Lw5d2J6AMG-d91r&amp;usp=drive_copy" xr:uid="{D78E9CEB-1D9E-44B1-B830-FB41ECDF1881}"/>
    <hyperlink ref="N34" r:id="rId57" display="https://drive.google.com/open?id=11oOMGTaKbxnayDxKzbuaSKOsoZWKcl_D&amp;usp=drive_copy" xr:uid="{7E6FD062-DBEA-46AF-96EF-1BE717404D55}"/>
    <hyperlink ref="M35" r:id="rId58" display="https://drive.google.com/open?id=1KEmTw0jcYmCDLNNVRw4LEhMbLyM18xh1&amp;usp=drive_copy" xr:uid="{5B28E51E-C249-42D0-9951-B2A123783006}"/>
    <hyperlink ref="N35" r:id="rId59" display="https://drive.google.com/open?id=1lL9pTSjtd2UOBmQ6_Ibql4GhFtfoEOHC&amp;usp=drive_copy" xr:uid="{295836E0-9C92-4C60-9447-B4B291B2BF88}"/>
    <hyperlink ref="M36" r:id="rId60" display="https://drive.google.com/open?id=11K-my6J4BPTp9iTlLEX7Q19--2RKurFE&amp;usp=drive_copy" xr:uid="{0F6E45DC-C82A-4077-9CEA-DF20708D094C}"/>
    <hyperlink ref="N36" r:id="rId61" display="https://drive.google.com/open?id=1-uR_KC4DMYXkSZf6vzKhvdmQUrid4VBY&amp;usp=drive_copy" xr:uid="{E304A604-CFD4-4161-85BA-86FF98EDB08E}"/>
    <hyperlink ref="M37" r:id="rId62" display="https://drive.google.com/open?id=1JjvkW0GYIqw1ByINAZJfSjN8oUo5dgsz&amp;usp=drive_copy" xr:uid="{208D6E65-9ACC-479C-B871-077F4889265E}"/>
    <hyperlink ref="N37" r:id="rId63" display="https://drive.google.com/open?id=1Ks5lRCp_oViUTZLX-N4suLtW2l79gddp&amp;usp=drive_copy" xr:uid="{C48A4DFA-0741-41BD-8C93-01C69229EF45}"/>
    <hyperlink ref="M38" r:id="rId64" display="https://drive.google.com/open?id=1jJf9SMfRs2yZpvahtBaM6UCuwiFnXPl3&amp;usp=drive_copy" xr:uid="{C5F6A1A3-7664-4405-A761-53D23D367BE2}"/>
    <hyperlink ref="N38" r:id="rId65" display="https://drive.google.com/open?id=1Gwg7jVbGRs3slKrZHMdqaAcWhw6z7LGq&amp;usp=drive_copy" xr:uid="{7FD79D40-B09A-49E6-AA7A-A4FC97CC0C9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A788-9DE4-4AF5-89E4-3FC7D673FB6A}">
  <dimension ref="A1:N168"/>
  <sheetViews>
    <sheetView workbookViewId="0">
      <pane ySplit="1" topLeftCell="A50" activePane="bottomLeft" state="frozen"/>
      <selection pane="bottomLeft" activeCell="D57" sqref="D57"/>
    </sheetView>
  </sheetViews>
  <sheetFormatPr defaultRowHeight="14.5" x14ac:dyDescent="0.35"/>
  <cols>
    <col min="1" max="1" width="5.453125" customWidth="1"/>
    <col min="2" max="2" width="15.1796875" bestFit="1" customWidth="1"/>
    <col min="3" max="3" width="15.7265625" bestFit="1" customWidth="1"/>
    <col min="4" max="4" width="32.08984375" customWidth="1"/>
    <col min="5" max="5" width="31.54296875" bestFit="1" customWidth="1"/>
    <col min="6" max="6" width="50.26953125" customWidth="1"/>
    <col min="7" max="7" width="8.453125" customWidth="1"/>
    <col min="8" max="8" width="29" customWidth="1"/>
    <col min="9" max="9" width="10.08984375" customWidth="1"/>
    <col min="10" max="10" width="11.7265625" customWidth="1"/>
    <col min="11" max="11" width="17.26953125" bestFit="1" customWidth="1"/>
    <col min="12" max="12" width="50.54296875" customWidth="1"/>
    <col min="13" max="13" width="31.453125" bestFit="1" customWidth="1"/>
  </cols>
  <sheetData>
    <row r="1" spans="1:14" x14ac:dyDescent="0.35">
      <c r="A1" s="1" t="s">
        <v>16</v>
      </c>
      <c r="B1" s="6" t="s">
        <v>0</v>
      </c>
      <c r="C1" s="6" t="s">
        <v>1</v>
      </c>
      <c r="D1" s="1" t="s">
        <v>18</v>
      </c>
      <c r="E1" s="1" t="s">
        <v>19</v>
      </c>
      <c r="F1" s="1" t="s">
        <v>503</v>
      </c>
      <c r="G1" s="1" t="s">
        <v>20</v>
      </c>
      <c r="H1" s="1" t="s">
        <v>21</v>
      </c>
      <c r="I1" s="5" t="s">
        <v>22</v>
      </c>
      <c r="J1" s="6" t="s">
        <v>24</v>
      </c>
      <c r="K1" s="1" t="s">
        <v>25</v>
      </c>
      <c r="L1" s="1" t="s">
        <v>26</v>
      </c>
      <c r="M1" s="1" t="s">
        <v>1552</v>
      </c>
      <c r="N1" s="1" t="s">
        <v>1553</v>
      </c>
    </row>
    <row r="2" spans="1:14" ht="29" x14ac:dyDescent="0.35">
      <c r="A2" s="2">
        <v>1</v>
      </c>
      <c r="B2" s="2" t="s">
        <v>2376</v>
      </c>
      <c r="C2" s="2" t="s">
        <v>13</v>
      </c>
      <c r="D2" s="2" t="s">
        <v>621</v>
      </c>
      <c r="E2" s="2"/>
      <c r="F2" s="8" t="s">
        <v>1721</v>
      </c>
      <c r="G2" s="2">
        <v>12</v>
      </c>
      <c r="H2" s="2" t="s">
        <v>622</v>
      </c>
      <c r="I2" s="2" t="s">
        <v>29</v>
      </c>
      <c r="J2" s="2" t="s">
        <v>52</v>
      </c>
      <c r="K2" s="2" t="s">
        <v>623</v>
      </c>
      <c r="L2" s="2" t="s">
        <v>624</v>
      </c>
      <c r="M2" s="12" t="s">
        <v>1554</v>
      </c>
      <c r="N2" s="12" t="s">
        <v>1555</v>
      </c>
    </row>
    <row r="3" spans="1:14" ht="34.5" customHeight="1" x14ac:dyDescent="0.35">
      <c r="A3" s="2">
        <v>2</v>
      </c>
      <c r="B3" s="2" t="s">
        <v>2376</v>
      </c>
      <c r="C3" s="2" t="s">
        <v>13</v>
      </c>
      <c r="D3" s="2" t="s">
        <v>625</v>
      </c>
      <c r="E3" s="2"/>
      <c r="F3" s="8" t="s">
        <v>1722</v>
      </c>
      <c r="G3" s="2">
        <v>13</v>
      </c>
      <c r="H3" s="2" t="s">
        <v>626</v>
      </c>
      <c r="I3" s="2" t="s">
        <v>29</v>
      </c>
      <c r="J3" s="2" t="s">
        <v>30</v>
      </c>
      <c r="K3" s="2" t="s">
        <v>627</v>
      </c>
      <c r="L3" s="2" t="s">
        <v>628</v>
      </c>
      <c r="M3" s="12" t="s">
        <v>1556</v>
      </c>
      <c r="N3" s="12" t="s">
        <v>1557</v>
      </c>
    </row>
    <row r="4" spans="1:14" ht="29" x14ac:dyDescent="0.35">
      <c r="A4" s="2">
        <v>3</v>
      </c>
      <c r="B4" s="2" t="s">
        <v>2376</v>
      </c>
      <c r="C4" s="2" t="s">
        <v>9</v>
      </c>
      <c r="D4" s="2" t="s">
        <v>629</v>
      </c>
      <c r="E4" s="2"/>
      <c r="F4" s="8" t="s">
        <v>630</v>
      </c>
      <c r="G4" s="2"/>
      <c r="H4" s="2"/>
      <c r="I4" s="2"/>
      <c r="J4" s="2"/>
      <c r="K4" s="2"/>
      <c r="L4" s="2"/>
      <c r="M4" s="12" t="s">
        <v>1649</v>
      </c>
      <c r="N4" s="2"/>
    </row>
    <row r="5" spans="1:14" ht="43.5" x14ac:dyDescent="0.35">
      <c r="A5" s="2"/>
      <c r="B5" s="2"/>
      <c r="C5" s="2"/>
      <c r="D5" s="2">
        <v>1</v>
      </c>
      <c r="E5" s="2" t="s">
        <v>631</v>
      </c>
      <c r="F5" s="8" t="s">
        <v>632</v>
      </c>
      <c r="G5" s="2">
        <v>14</v>
      </c>
      <c r="H5" s="2"/>
      <c r="I5" s="2" t="s">
        <v>152</v>
      </c>
      <c r="J5" s="2" t="s">
        <v>52</v>
      </c>
      <c r="K5" s="2" t="s">
        <v>633</v>
      </c>
      <c r="L5" s="2" t="s">
        <v>634</v>
      </c>
      <c r="M5" s="12" t="s">
        <v>1558</v>
      </c>
      <c r="N5" s="12" t="s">
        <v>1559</v>
      </c>
    </row>
    <row r="6" spans="1:14" ht="29" x14ac:dyDescent="0.35">
      <c r="A6" s="2"/>
      <c r="B6" s="2"/>
      <c r="C6" s="2"/>
      <c r="D6" s="2">
        <v>2</v>
      </c>
      <c r="E6" s="2" t="s">
        <v>635</v>
      </c>
      <c r="F6" s="8" t="s">
        <v>1723</v>
      </c>
      <c r="G6" s="2">
        <v>14</v>
      </c>
      <c r="H6" s="2"/>
      <c r="I6" s="2" t="s">
        <v>152</v>
      </c>
      <c r="J6" s="2" t="s">
        <v>52</v>
      </c>
      <c r="K6" s="2" t="s">
        <v>636</v>
      </c>
      <c r="L6" s="2" t="s">
        <v>634</v>
      </c>
      <c r="M6" s="12" t="s">
        <v>1560</v>
      </c>
      <c r="N6" s="12" t="s">
        <v>1561</v>
      </c>
    </row>
    <row r="7" spans="1:14" ht="29" x14ac:dyDescent="0.35">
      <c r="A7" s="2"/>
      <c r="B7" s="2"/>
      <c r="C7" s="2"/>
      <c r="D7" s="2">
        <v>3</v>
      </c>
      <c r="E7" s="2" t="s">
        <v>637</v>
      </c>
      <c r="F7" s="8" t="s">
        <v>1724</v>
      </c>
      <c r="G7" s="2">
        <v>14</v>
      </c>
      <c r="H7" s="2"/>
      <c r="I7" s="2" t="s">
        <v>152</v>
      </c>
      <c r="J7" s="2" t="s">
        <v>52</v>
      </c>
      <c r="K7" s="2" t="s">
        <v>638</v>
      </c>
      <c r="L7" s="2" t="s">
        <v>634</v>
      </c>
      <c r="M7" s="12" t="s">
        <v>1562</v>
      </c>
      <c r="N7" s="12" t="s">
        <v>1563</v>
      </c>
    </row>
    <row r="8" spans="1:14" ht="29" x14ac:dyDescent="0.35">
      <c r="A8" s="2"/>
      <c r="B8" s="2"/>
      <c r="C8" s="2"/>
      <c r="D8" s="2">
        <v>4</v>
      </c>
      <c r="E8" s="2" t="s">
        <v>639</v>
      </c>
      <c r="F8" s="8" t="s">
        <v>1725</v>
      </c>
      <c r="G8" s="2">
        <v>14</v>
      </c>
      <c r="H8" s="2"/>
      <c r="I8" s="2" t="s">
        <v>152</v>
      </c>
      <c r="J8" s="2" t="s">
        <v>52</v>
      </c>
      <c r="K8" s="2" t="s">
        <v>640</v>
      </c>
      <c r="L8" s="2" t="s">
        <v>634</v>
      </c>
      <c r="M8" s="12" t="s">
        <v>1565</v>
      </c>
      <c r="N8" s="12" t="s">
        <v>1564</v>
      </c>
    </row>
    <row r="9" spans="1:14" ht="29" x14ac:dyDescent="0.35">
      <c r="A9" s="2">
        <v>4</v>
      </c>
      <c r="B9" s="2" t="s">
        <v>2376</v>
      </c>
      <c r="C9" s="2" t="s">
        <v>9</v>
      </c>
      <c r="D9" s="2" t="s">
        <v>641</v>
      </c>
      <c r="E9" s="2"/>
      <c r="F9" s="8" t="s">
        <v>642</v>
      </c>
      <c r="G9" s="2"/>
      <c r="H9" s="2"/>
      <c r="I9" s="2"/>
      <c r="J9" s="2"/>
      <c r="K9" s="2"/>
      <c r="L9" s="2"/>
      <c r="M9" s="12" t="s">
        <v>1650</v>
      </c>
      <c r="N9" s="2"/>
    </row>
    <row r="10" spans="1:14" ht="43.5" x14ac:dyDescent="0.35">
      <c r="A10" s="2"/>
      <c r="B10" s="2"/>
      <c r="C10" s="2"/>
      <c r="D10" s="2">
        <v>1</v>
      </c>
      <c r="E10" s="2" t="s">
        <v>641</v>
      </c>
      <c r="F10" s="8" t="s">
        <v>643</v>
      </c>
      <c r="G10" s="2">
        <v>15</v>
      </c>
      <c r="H10" s="2" t="s">
        <v>644</v>
      </c>
      <c r="I10" s="2" t="s">
        <v>152</v>
      </c>
      <c r="J10" s="2" t="s">
        <v>30</v>
      </c>
      <c r="K10" s="2" t="s">
        <v>645</v>
      </c>
      <c r="L10" s="2" t="s">
        <v>646</v>
      </c>
      <c r="M10" s="12" t="s">
        <v>1566</v>
      </c>
      <c r="N10" s="12" t="s">
        <v>1567</v>
      </c>
    </row>
    <row r="11" spans="1:14" ht="43.5" x14ac:dyDescent="0.35">
      <c r="A11" s="2"/>
      <c r="B11" s="2"/>
      <c r="C11" s="2"/>
      <c r="D11" s="2">
        <v>2</v>
      </c>
      <c r="E11" s="2" t="s">
        <v>647</v>
      </c>
      <c r="F11" s="8" t="s">
        <v>648</v>
      </c>
      <c r="G11" s="2">
        <v>15</v>
      </c>
      <c r="H11" s="2" t="s">
        <v>644</v>
      </c>
      <c r="I11" s="2" t="s">
        <v>152</v>
      </c>
      <c r="J11" s="2" t="s">
        <v>30</v>
      </c>
      <c r="K11" s="2" t="s">
        <v>649</v>
      </c>
      <c r="L11" s="2" t="s">
        <v>646</v>
      </c>
      <c r="M11" s="12" t="s">
        <v>1568</v>
      </c>
      <c r="N11" s="12" t="s">
        <v>1569</v>
      </c>
    </row>
    <row r="12" spans="1:14" ht="29" x14ac:dyDescent="0.35">
      <c r="A12" s="2"/>
      <c r="B12" s="2"/>
      <c r="C12" s="2"/>
      <c r="D12" s="2">
        <v>3</v>
      </c>
      <c r="E12" s="2" t="s">
        <v>650</v>
      </c>
      <c r="F12" s="8" t="s">
        <v>651</v>
      </c>
      <c r="G12" s="2">
        <v>12</v>
      </c>
      <c r="H12" s="2" t="s">
        <v>644</v>
      </c>
      <c r="I12" s="2" t="s">
        <v>152</v>
      </c>
      <c r="J12" s="2" t="s">
        <v>30</v>
      </c>
      <c r="K12" s="2" t="s">
        <v>652</v>
      </c>
      <c r="L12" s="2" t="s">
        <v>646</v>
      </c>
      <c r="M12" s="12" t="s">
        <v>1570</v>
      </c>
      <c r="N12" s="12" t="s">
        <v>1571</v>
      </c>
    </row>
    <row r="13" spans="1:14" ht="43.5" x14ac:dyDescent="0.35">
      <c r="A13" s="2"/>
      <c r="B13" s="2"/>
      <c r="C13" s="2"/>
      <c r="D13" s="2">
        <v>4</v>
      </c>
      <c r="E13" s="2" t="s">
        <v>653</v>
      </c>
      <c r="F13" s="8" t="s">
        <v>654</v>
      </c>
      <c r="G13" s="2">
        <v>14</v>
      </c>
      <c r="H13" s="2" t="s">
        <v>644</v>
      </c>
      <c r="I13" s="2" t="s">
        <v>152</v>
      </c>
      <c r="J13" s="2" t="s">
        <v>30</v>
      </c>
      <c r="K13" s="2" t="s">
        <v>655</v>
      </c>
      <c r="L13" s="2" t="s">
        <v>646</v>
      </c>
      <c r="M13" s="12" t="s">
        <v>1572</v>
      </c>
      <c r="N13" s="12" t="s">
        <v>1573</v>
      </c>
    </row>
    <row r="14" spans="1:14" ht="29" x14ac:dyDescent="0.35">
      <c r="A14" s="2"/>
      <c r="B14" s="2"/>
      <c r="C14" s="2"/>
      <c r="D14" s="2">
        <v>5</v>
      </c>
      <c r="E14" s="2" t="s">
        <v>656</v>
      </c>
      <c r="F14" s="8" t="s">
        <v>1726</v>
      </c>
      <c r="G14" s="2">
        <v>13</v>
      </c>
      <c r="H14" s="2" t="s">
        <v>644</v>
      </c>
      <c r="I14" s="2" t="s">
        <v>152</v>
      </c>
      <c r="J14" s="2" t="s">
        <v>30</v>
      </c>
      <c r="K14" s="2" t="s">
        <v>657</v>
      </c>
      <c r="L14" s="2" t="s">
        <v>646</v>
      </c>
      <c r="M14" s="12" t="s">
        <v>1574</v>
      </c>
      <c r="N14" s="12" t="s">
        <v>1575</v>
      </c>
    </row>
    <row r="15" spans="1:14" ht="43.5" x14ac:dyDescent="0.35">
      <c r="A15" s="2">
        <v>5</v>
      </c>
      <c r="B15" s="2" t="s">
        <v>2376</v>
      </c>
      <c r="C15" s="2" t="s">
        <v>9</v>
      </c>
      <c r="D15" s="2" t="s">
        <v>658</v>
      </c>
      <c r="E15" s="2"/>
      <c r="F15" s="8" t="s">
        <v>659</v>
      </c>
      <c r="G15" s="2"/>
      <c r="H15" s="2"/>
      <c r="I15" s="2"/>
      <c r="J15" s="2"/>
      <c r="K15" s="2"/>
      <c r="L15" s="2"/>
      <c r="M15" s="12" t="s">
        <v>1651</v>
      </c>
      <c r="N15" s="2"/>
    </row>
    <row r="16" spans="1:14" ht="29" x14ac:dyDescent="0.35">
      <c r="A16" s="2"/>
      <c r="B16" s="2"/>
      <c r="C16" s="2"/>
      <c r="D16" s="2">
        <v>1</v>
      </c>
      <c r="E16" s="2" t="s">
        <v>660</v>
      </c>
      <c r="F16" s="8" t="s">
        <v>1727</v>
      </c>
      <c r="G16" s="2">
        <v>15</v>
      </c>
      <c r="H16" s="2" t="s">
        <v>661</v>
      </c>
      <c r="I16" s="2" t="s">
        <v>152</v>
      </c>
      <c r="J16" s="2" t="s">
        <v>52</v>
      </c>
      <c r="K16" s="2" t="s">
        <v>662</v>
      </c>
      <c r="L16" s="2" t="s">
        <v>646</v>
      </c>
      <c r="M16" s="12" t="s">
        <v>1576</v>
      </c>
      <c r="N16" s="12" t="s">
        <v>1577</v>
      </c>
    </row>
    <row r="17" spans="1:14" ht="29" x14ac:dyDescent="0.35">
      <c r="A17" s="2"/>
      <c r="B17" s="2"/>
      <c r="C17" s="2"/>
      <c r="D17" s="2">
        <v>2</v>
      </c>
      <c r="E17" s="2" t="s">
        <v>663</v>
      </c>
      <c r="F17" s="8" t="s">
        <v>1728</v>
      </c>
      <c r="G17" s="2">
        <v>15</v>
      </c>
      <c r="H17" s="2" t="s">
        <v>661</v>
      </c>
      <c r="I17" s="2" t="s">
        <v>152</v>
      </c>
      <c r="J17" s="2" t="s">
        <v>52</v>
      </c>
      <c r="K17" s="2" t="s">
        <v>664</v>
      </c>
      <c r="L17" s="2" t="s">
        <v>646</v>
      </c>
      <c r="M17" s="12" t="s">
        <v>1578</v>
      </c>
      <c r="N17" s="12" t="s">
        <v>1579</v>
      </c>
    </row>
    <row r="18" spans="1:14" ht="29" x14ac:dyDescent="0.35">
      <c r="A18" s="2"/>
      <c r="B18" s="2"/>
      <c r="C18" s="2"/>
      <c r="D18" s="2">
        <v>3</v>
      </c>
      <c r="E18" s="2" t="s">
        <v>665</v>
      </c>
      <c r="F18" s="8" t="s">
        <v>1729</v>
      </c>
      <c r="G18" s="2">
        <v>15</v>
      </c>
      <c r="H18" s="2" t="s">
        <v>661</v>
      </c>
      <c r="I18" s="2" t="s">
        <v>152</v>
      </c>
      <c r="J18" s="2" t="s">
        <v>52</v>
      </c>
      <c r="K18" s="2" t="s">
        <v>666</v>
      </c>
      <c r="L18" s="2" t="s">
        <v>646</v>
      </c>
      <c r="M18" s="12" t="s">
        <v>1580</v>
      </c>
      <c r="N18" s="12" t="s">
        <v>1581</v>
      </c>
    </row>
    <row r="19" spans="1:14" ht="29" x14ac:dyDescent="0.35">
      <c r="A19" s="2"/>
      <c r="B19" s="2"/>
      <c r="C19" s="2"/>
      <c r="D19" s="2">
        <v>4</v>
      </c>
      <c r="E19" s="2" t="s">
        <v>667</v>
      </c>
      <c r="F19" s="8" t="s">
        <v>1730</v>
      </c>
      <c r="G19" s="2">
        <v>15</v>
      </c>
      <c r="H19" s="2" t="s">
        <v>661</v>
      </c>
      <c r="I19" s="2" t="s">
        <v>152</v>
      </c>
      <c r="J19" s="2" t="s">
        <v>52</v>
      </c>
      <c r="K19" s="2" t="s">
        <v>668</v>
      </c>
      <c r="L19" s="2" t="s">
        <v>646</v>
      </c>
      <c r="M19" s="12" t="s">
        <v>1582</v>
      </c>
      <c r="N19" s="12" t="s">
        <v>1583</v>
      </c>
    </row>
    <row r="20" spans="1:14" ht="43.5" x14ac:dyDescent="0.35">
      <c r="A20" s="2"/>
      <c r="B20" s="2"/>
      <c r="C20" s="2"/>
      <c r="D20" s="2">
        <v>5</v>
      </c>
      <c r="E20" s="2" t="s">
        <v>669</v>
      </c>
      <c r="F20" s="8" t="s">
        <v>1731</v>
      </c>
      <c r="G20" s="2">
        <v>15</v>
      </c>
      <c r="H20" s="2" t="s">
        <v>661</v>
      </c>
      <c r="I20" s="2" t="s">
        <v>152</v>
      </c>
      <c r="J20" s="2" t="s">
        <v>52</v>
      </c>
      <c r="K20" s="2" t="s">
        <v>670</v>
      </c>
      <c r="L20" s="2" t="s">
        <v>646</v>
      </c>
      <c r="M20" s="12" t="s">
        <v>1584</v>
      </c>
      <c r="N20" s="12" t="s">
        <v>1585</v>
      </c>
    </row>
    <row r="21" spans="1:14" ht="43.5" x14ac:dyDescent="0.35">
      <c r="A21" s="2">
        <v>6</v>
      </c>
      <c r="B21" s="2" t="s">
        <v>2376</v>
      </c>
      <c r="C21" s="2" t="s">
        <v>13</v>
      </c>
      <c r="D21" s="2" t="s">
        <v>671</v>
      </c>
      <c r="E21" s="2"/>
      <c r="F21" s="8" t="s">
        <v>672</v>
      </c>
      <c r="G21" s="2">
        <v>15</v>
      </c>
      <c r="H21" s="2" t="s">
        <v>410</v>
      </c>
      <c r="I21" s="2" t="s">
        <v>152</v>
      </c>
      <c r="J21" s="2" t="s">
        <v>52</v>
      </c>
      <c r="K21" s="2" t="s">
        <v>673</v>
      </c>
      <c r="L21" s="2" t="s">
        <v>674</v>
      </c>
      <c r="M21" s="12" t="s">
        <v>1586</v>
      </c>
      <c r="N21" s="12" t="s">
        <v>1587</v>
      </c>
    </row>
    <row r="22" spans="1:14" ht="29" x14ac:dyDescent="0.35">
      <c r="A22" s="2">
        <v>7</v>
      </c>
      <c r="B22" s="2" t="s">
        <v>2376</v>
      </c>
      <c r="C22" s="2" t="s">
        <v>13</v>
      </c>
      <c r="D22" s="2" t="s">
        <v>675</v>
      </c>
      <c r="E22" s="2"/>
      <c r="F22" s="8" t="s">
        <v>1732</v>
      </c>
      <c r="G22" s="2">
        <v>14</v>
      </c>
      <c r="H22" s="2" t="s">
        <v>676</v>
      </c>
      <c r="I22" s="2" t="s">
        <v>152</v>
      </c>
      <c r="J22" s="2" t="s">
        <v>52</v>
      </c>
      <c r="K22" s="2" t="s">
        <v>677</v>
      </c>
      <c r="L22" s="2" t="s">
        <v>674</v>
      </c>
      <c r="M22" s="12" t="s">
        <v>1588</v>
      </c>
      <c r="N22" s="12" t="s">
        <v>1589</v>
      </c>
    </row>
    <row r="23" spans="1:14" ht="29" x14ac:dyDescent="0.35">
      <c r="A23" s="2">
        <v>8</v>
      </c>
      <c r="B23" s="2" t="s">
        <v>2376</v>
      </c>
      <c r="C23" s="2" t="s">
        <v>13</v>
      </c>
      <c r="D23" s="2" t="s">
        <v>678</v>
      </c>
      <c r="E23" s="2"/>
      <c r="F23" s="8" t="s">
        <v>1733</v>
      </c>
      <c r="G23" s="2">
        <v>11</v>
      </c>
      <c r="H23" s="2" t="s">
        <v>679</v>
      </c>
      <c r="I23" s="2" t="s">
        <v>152</v>
      </c>
      <c r="J23" s="2" t="s">
        <v>52</v>
      </c>
      <c r="K23" s="2" t="s">
        <v>680</v>
      </c>
      <c r="L23" s="2" t="s">
        <v>674</v>
      </c>
      <c r="M23" s="12" t="s">
        <v>1590</v>
      </c>
      <c r="N23" s="12" t="s">
        <v>1591</v>
      </c>
    </row>
    <row r="24" spans="1:14" ht="29" x14ac:dyDescent="0.35">
      <c r="A24" s="2">
        <v>9</v>
      </c>
      <c r="B24" s="2" t="s">
        <v>2376</v>
      </c>
      <c r="C24" s="2" t="s">
        <v>13</v>
      </c>
      <c r="D24" s="2" t="s">
        <v>681</v>
      </c>
      <c r="E24" s="2"/>
      <c r="F24" s="8" t="s">
        <v>1734</v>
      </c>
      <c r="G24" s="2">
        <v>13</v>
      </c>
      <c r="H24" s="2" t="s">
        <v>682</v>
      </c>
      <c r="I24" s="2" t="s">
        <v>51</v>
      </c>
      <c r="J24" s="2" t="s">
        <v>30</v>
      </c>
      <c r="K24" s="2" t="s">
        <v>683</v>
      </c>
      <c r="L24" s="2" t="s">
        <v>674</v>
      </c>
      <c r="M24" s="12" t="s">
        <v>1592</v>
      </c>
      <c r="N24" s="12" t="s">
        <v>1593</v>
      </c>
    </row>
    <row r="25" spans="1:14" ht="43.5" x14ac:dyDescent="0.35">
      <c r="A25" s="2">
        <v>10</v>
      </c>
      <c r="B25" s="2" t="s">
        <v>2376</v>
      </c>
      <c r="C25" s="2" t="s">
        <v>13</v>
      </c>
      <c r="D25" s="2" t="s">
        <v>684</v>
      </c>
      <c r="E25" s="2"/>
      <c r="F25" s="8" t="s">
        <v>1735</v>
      </c>
      <c r="G25" s="2">
        <v>13</v>
      </c>
      <c r="H25" s="2" t="s">
        <v>685</v>
      </c>
      <c r="I25" s="2" t="s">
        <v>152</v>
      </c>
      <c r="J25" s="2" t="s">
        <v>52</v>
      </c>
      <c r="K25" s="2" t="s">
        <v>686</v>
      </c>
      <c r="L25" s="2" t="s">
        <v>674</v>
      </c>
      <c r="M25" s="12" t="s">
        <v>1594</v>
      </c>
      <c r="N25" s="12" t="s">
        <v>1595</v>
      </c>
    </row>
    <row r="26" spans="1:14" ht="43.5" x14ac:dyDescent="0.35">
      <c r="A26" s="2">
        <v>11</v>
      </c>
      <c r="B26" s="2" t="s">
        <v>2376</v>
      </c>
      <c r="C26" s="2" t="s">
        <v>13</v>
      </c>
      <c r="D26" s="2" t="s">
        <v>687</v>
      </c>
      <c r="E26" s="2"/>
      <c r="F26" s="8" t="s">
        <v>688</v>
      </c>
      <c r="G26" s="2">
        <v>12</v>
      </c>
      <c r="H26" s="2"/>
      <c r="I26" s="2" t="s">
        <v>51</v>
      </c>
      <c r="J26" s="2" t="s">
        <v>52</v>
      </c>
      <c r="K26" s="2" t="s">
        <v>689</v>
      </c>
      <c r="L26" s="2" t="s">
        <v>690</v>
      </c>
      <c r="M26" s="12" t="s">
        <v>1596</v>
      </c>
      <c r="N26" s="12" t="s">
        <v>1597</v>
      </c>
    </row>
    <row r="27" spans="1:14" ht="29" x14ac:dyDescent="0.35">
      <c r="A27" s="2">
        <v>12</v>
      </c>
      <c r="B27" s="2" t="s">
        <v>2376</v>
      </c>
      <c r="C27" s="2" t="s">
        <v>13</v>
      </c>
      <c r="D27" s="2" t="s">
        <v>691</v>
      </c>
      <c r="E27" s="2"/>
      <c r="F27" s="8" t="s">
        <v>1736</v>
      </c>
      <c r="G27" s="2">
        <v>16</v>
      </c>
      <c r="H27" s="2" t="s">
        <v>692</v>
      </c>
      <c r="I27" s="2" t="s">
        <v>29</v>
      </c>
      <c r="J27" s="2" t="s">
        <v>30</v>
      </c>
      <c r="K27" s="2" t="s">
        <v>693</v>
      </c>
      <c r="L27" s="2" t="s">
        <v>674</v>
      </c>
      <c r="M27" s="12" t="s">
        <v>1598</v>
      </c>
      <c r="N27" s="12" t="s">
        <v>1599</v>
      </c>
    </row>
    <row r="28" spans="1:14" ht="29" x14ac:dyDescent="0.35">
      <c r="A28" s="2">
        <v>13</v>
      </c>
      <c r="B28" s="2" t="s">
        <v>2376</v>
      </c>
      <c r="C28" s="2" t="s">
        <v>13</v>
      </c>
      <c r="D28" s="2" t="s">
        <v>694</v>
      </c>
      <c r="E28" s="2"/>
      <c r="F28" s="8" t="s">
        <v>1737</v>
      </c>
      <c r="G28" s="2">
        <v>13</v>
      </c>
      <c r="H28" s="2" t="s">
        <v>695</v>
      </c>
      <c r="I28" s="2" t="s">
        <v>29</v>
      </c>
      <c r="J28" s="2" t="s">
        <v>30</v>
      </c>
      <c r="K28" s="2" t="s">
        <v>696</v>
      </c>
      <c r="L28" s="2" t="s">
        <v>674</v>
      </c>
      <c r="M28" s="12" t="s">
        <v>1600</v>
      </c>
      <c r="N28" s="12" t="s">
        <v>1601</v>
      </c>
    </row>
    <row r="29" spans="1:14" ht="29" x14ac:dyDescent="0.35">
      <c r="A29" s="2">
        <v>14</v>
      </c>
      <c r="B29" s="2" t="s">
        <v>2376</v>
      </c>
      <c r="C29" s="2" t="s">
        <v>13</v>
      </c>
      <c r="D29" s="2" t="s">
        <v>697</v>
      </c>
      <c r="E29" s="2"/>
      <c r="F29" s="8" t="s">
        <v>1738</v>
      </c>
      <c r="G29" s="2">
        <v>12</v>
      </c>
      <c r="H29" s="2" t="s">
        <v>616</v>
      </c>
      <c r="I29" s="2" t="s">
        <v>29</v>
      </c>
      <c r="J29" s="2" t="s">
        <v>30</v>
      </c>
      <c r="K29" s="2" t="s">
        <v>698</v>
      </c>
      <c r="L29" s="2" t="s">
        <v>674</v>
      </c>
      <c r="M29" s="12" t="s">
        <v>1602</v>
      </c>
      <c r="N29" s="12" t="s">
        <v>1603</v>
      </c>
    </row>
    <row r="30" spans="1:14" ht="43.5" x14ac:dyDescent="0.35">
      <c r="A30" s="2">
        <v>15</v>
      </c>
      <c r="B30" s="2" t="s">
        <v>2376</v>
      </c>
      <c r="C30" s="2" t="s">
        <v>699</v>
      </c>
      <c r="D30" s="2" t="s">
        <v>700</v>
      </c>
      <c r="E30" s="2"/>
      <c r="F30" s="8" t="s">
        <v>1739</v>
      </c>
      <c r="G30" s="2">
        <v>30</v>
      </c>
      <c r="H30" s="2" t="s">
        <v>701</v>
      </c>
      <c r="I30" s="2" t="s">
        <v>29</v>
      </c>
      <c r="J30" s="2" t="s">
        <v>52</v>
      </c>
      <c r="K30" s="2" t="s">
        <v>702</v>
      </c>
      <c r="L30" s="2" t="s">
        <v>703</v>
      </c>
      <c r="M30" s="12" t="s">
        <v>1604</v>
      </c>
      <c r="N30" s="12" t="s">
        <v>1605</v>
      </c>
    </row>
    <row r="31" spans="1:14" ht="29" x14ac:dyDescent="0.35">
      <c r="A31" s="2">
        <v>16</v>
      </c>
      <c r="B31" s="2" t="s">
        <v>2376</v>
      </c>
      <c r="C31" s="2" t="s">
        <v>699</v>
      </c>
      <c r="D31" s="2" t="s">
        <v>610</v>
      </c>
      <c r="E31" s="2"/>
      <c r="F31" s="8" t="s">
        <v>1740</v>
      </c>
      <c r="G31" s="2">
        <v>30</v>
      </c>
      <c r="H31" s="2" t="s">
        <v>701</v>
      </c>
      <c r="I31" s="2" t="s">
        <v>29</v>
      </c>
      <c r="J31" s="2" t="s">
        <v>52</v>
      </c>
      <c r="K31" s="2" t="s">
        <v>704</v>
      </c>
      <c r="L31" s="2" t="s">
        <v>703</v>
      </c>
      <c r="M31" s="12" t="s">
        <v>1606</v>
      </c>
      <c r="N31" s="12" t="s">
        <v>1607</v>
      </c>
    </row>
    <row r="32" spans="1:14" ht="29" x14ac:dyDescent="0.35">
      <c r="A32" s="2">
        <f>A31+1</f>
        <v>17</v>
      </c>
      <c r="B32" s="2" t="s">
        <v>2376</v>
      </c>
      <c r="C32" s="2" t="s">
        <v>13</v>
      </c>
      <c r="D32" s="2" t="s">
        <v>705</v>
      </c>
      <c r="E32" s="2"/>
      <c r="F32" s="8" t="s">
        <v>1741</v>
      </c>
      <c r="G32" s="2"/>
      <c r="H32" s="2"/>
      <c r="I32" s="2"/>
      <c r="J32" s="2"/>
      <c r="K32" s="2" t="s">
        <v>706</v>
      </c>
      <c r="L32" s="2"/>
      <c r="M32" s="12" t="s">
        <v>1608</v>
      </c>
      <c r="N32" s="12" t="s">
        <v>1609</v>
      </c>
    </row>
    <row r="33" spans="1:14" ht="29" x14ac:dyDescent="0.35">
      <c r="A33" s="2">
        <f>A32+1</f>
        <v>18</v>
      </c>
      <c r="B33" s="2" t="s">
        <v>2376</v>
      </c>
      <c r="C33" s="2" t="s">
        <v>13</v>
      </c>
      <c r="D33" s="2" t="s">
        <v>707</v>
      </c>
      <c r="E33" s="2"/>
      <c r="F33" s="8" t="s">
        <v>708</v>
      </c>
      <c r="G33" s="2"/>
      <c r="H33" s="2"/>
      <c r="I33" s="2"/>
      <c r="J33" s="2"/>
      <c r="K33" s="2" t="s">
        <v>709</v>
      </c>
      <c r="L33" s="2"/>
      <c r="M33" s="12" t="s">
        <v>1610</v>
      </c>
      <c r="N33" s="12" t="s">
        <v>1611</v>
      </c>
    </row>
    <row r="34" spans="1:14" ht="43.5" x14ac:dyDescent="0.35">
      <c r="A34" s="2">
        <f t="shared" ref="A34:A52" si="0">A33+1</f>
        <v>19</v>
      </c>
      <c r="B34" s="2" t="s">
        <v>2376</v>
      </c>
      <c r="C34" s="2" t="s">
        <v>13</v>
      </c>
      <c r="D34" s="2" t="s">
        <v>710</v>
      </c>
      <c r="E34" s="2"/>
      <c r="F34" s="8" t="s">
        <v>711</v>
      </c>
      <c r="G34" s="2"/>
      <c r="H34" s="2"/>
      <c r="I34" s="2"/>
      <c r="J34" s="2"/>
      <c r="K34" s="2" t="s">
        <v>712</v>
      </c>
      <c r="L34" s="2"/>
      <c r="M34" s="12" t="s">
        <v>1612</v>
      </c>
      <c r="N34" s="12" t="s">
        <v>1613</v>
      </c>
    </row>
    <row r="35" spans="1:14" ht="29" x14ac:dyDescent="0.35">
      <c r="A35" s="2">
        <f t="shared" si="0"/>
        <v>20</v>
      </c>
      <c r="B35" s="2" t="s">
        <v>2376</v>
      </c>
      <c r="C35" s="2" t="s">
        <v>13</v>
      </c>
      <c r="D35" s="2" t="s">
        <v>713</v>
      </c>
      <c r="E35" s="2"/>
      <c r="F35" s="8" t="s">
        <v>1742</v>
      </c>
      <c r="G35" s="2"/>
      <c r="H35" s="2"/>
      <c r="I35" s="2"/>
      <c r="J35" s="2"/>
      <c r="K35" s="2" t="s">
        <v>714</v>
      </c>
      <c r="L35" s="2"/>
      <c r="M35" s="12" t="s">
        <v>1614</v>
      </c>
      <c r="N35" s="12" t="s">
        <v>1615</v>
      </c>
    </row>
    <row r="36" spans="1:14" ht="29" x14ac:dyDescent="0.35">
      <c r="A36" s="2">
        <f t="shared" si="0"/>
        <v>21</v>
      </c>
      <c r="B36" s="2" t="s">
        <v>2376</v>
      </c>
      <c r="C36" s="2" t="s">
        <v>13</v>
      </c>
      <c r="D36" s="2" t="s">
        <v>715</v>
      </c>
      <c r="E36" s="2"/>
      <c r="F36" s="8" t="s">
        <v>1743</v>
      </c>
      <c r="G36" s="2"/>
      <c r="H36" s="2"/>
      <c r="I36" s="2"/>
      <c r="J36" s="2"/>
      <c r="K36" s="2" t="s">
        <v>716</v>
      </c>
      <c r="L36" s="2"/>
      <c r="M36" s="12" t="s">
        <v>1616</v>
      </c>
      <c r="N36" s="12" t="s">
        <v>1617</v>
      </c>
    </row>
    <row r="37" spans="1:14" ht="29" x14ac:dyDescent="0.35">
      <c r="A37" s="2">
        <f t="shared" si="0"/>
        <v>22</v>
      </c>
      <c r="B37" s="2" t="s">
        <v>2376</v>
      </c>
      <c r="C37" s="2" t="s">
        <v>13</v>
      </c>
      <c r="D37" s="2" t="s">
        <v>717</v>
      </c>
      <c r="E37" s="2"/>
      <c r="F37" s="8" t="s">
        <v>718</v>
      </c>
      <c r="G37" s="2"/>
      <c r="H37" s="2"/>
      <c r="I37" s="2"/>
      <c r="J37" s="2"/>
      <c r="K37" s="2" t="s">
        <v>719</v>
      </c>
      <c r="L37" s="2"/>
      <c r="M37" s="12" t="s">
        <v>1618</v>
      </c>
      <c r="N37" s="12" t="s">
        <v>1619</v>
      </c>
    </row>
    <row r="38" spans="1:14" ht="29" x14ac:dyDescent="0.35">
      <c r="A38" s="2">
        <f t="shared" si="0"/>
        <v>23</v>
      </c>
      <c r="B38" s="2" t="s">
        <v>2376</v>
      </c>
      <c r="C38" s="2" t="s">
        <v>13</v>
      </c>
      <c r="D38" s="2" t="s">
        <v>720</v>
      </c>
      <c r="E38" s="2"/>
      <c r="F38" s="8" t="s">
        <v>1744</v>
      </c>
      <c r="G38" s="2"/>
      <c r="H38" s="2"/>
      <c r="I38" s="2"/>
      <c r="J38" s="2"/>
      <c r="K38" s="2" t="s">
        <v>721</v>
      </c>
      <c r="L38" s="2"/>
      <c r="M38" s="12" t="s">
        <v>1620</v>
      </c>
      <c r="N38" s="12" t="s">
        <v>1621</v>
      </c>
    </row>
    <row r="39" spans="1:14" ht="29" x14ac:dyDescent="0.35">
      <c r="A39" s="2">
        <f t="shared" si="0"/>
        <v>24</v>
      </c>
      <c r="B39" s="2" t="s">
        <v>2376</v>
      </c>
      <c r="C39" s="2" t="s">
        <v>13</v>
      </c>
      <c r="D39" s="2" t="s">
        <v>722</v>
      </c>
      <c r="E39" s="2"/>
      <c r="F39" s="8" t="s">
        <v>1745</v>
      </c>
      <c r="G39" s="2"/>
      <c r="H39" s="2"/>
      <c r="I39" s="2"/>
      <c r="J39" s="2"/>
      <c r="K39" s="2" t="s">
        <v>723</v>
      </c>
      <c r="L39" s="2"/>
      <c r="M39" s="12" t="s">
        <v>1622</v>
      </c>
      <c r="N39" s="12" t="s">
        <v>1623</v>
      </c>
    </row>
    <row r="40" spans="1:14" ht="29" x14ac:dyDescent="0.35">
      <c r="A40" s="2">
        <f t="shared" si="0"/>
        <v>25</v>
      </c>
      <c r="B40" s="2" t="s">
        <v>2376</v>
      </c>
      <c r="C40" s="2" t="s">
        <v>13</v>
      </c>
      <c r="D40" s="8" t="s">
        <v>724</v>
      </c>
      <c r="E40" s="2"/>
      <c r="F40" s="8" t="s">
        <v>1746</v>
      </c>
      <c r="G40" s="2"/>
      <c r="H40" s="2"/>
      <c r="I40" s="2"/>
      <c r="J40" s="2"/>
      <c r="K40" s="2" t="s">
        <v>725</v>
      </c>
      <c r="L40" s="2"/>
      <c r="M40" s="12" t="s">
        <v>1624</v>
      </c>
      <c r="N40" s="12" t="s">
        <v>1625</v>
      </c>
    </row>
    <row r="41" spans="1:14" ht="43.5" x14ac:dyDescent="0.35">
      <c r="A41" s="2">
        <f t="shared" si="0"/>
        <v>26</v>
      </c>
      <c r="B41" s="2" t="s">
        <v>2376</v>
      </c>
      <c r="C41" s="2" t="s">
        <v>13</v>
      </c>
      <c r="D41" s="8" t="s">
        <v>726</v>
      </c>
      <c r="E41" s="2"/>
      <c r="F41" s="8" t="s">
        <v>1747</v>
      </c>
      <c r="G41" s="2"/>
      <c r="H41" s="2"/>
      <c r="I41" s="2"/>
      <c r="J41" s="2"/>
      <c r="K41" s="2" t="s">
        <v>727</v>
      </c>
      <c r="L41" s="2"/>
      <c r="M41" s="12" t="s">
        <v>1626</v>
      </c>
      <c r="N41" s="12" t="s">
        <v>1627</v>
      </c>
    </row>
    <row r="42" spans="1:14" ht="43.5" x14ac:dyDescent="0.35">
      <c r="A42" s="2">
        <f t="shared" si="0"/>
        <v>27</v>
      </c>
      <c r="B42" s="2" t="s">
        <v>2376</v>
      </c>
      <c r="C42" s="2" t="s">
        <v>13</v>
      </c>
      <c r="D42" s="2" t="s">
        <v>728</v>
      </c>
      <c r="E42" s="2"/>
      <c r="F42" s="8" t="s">
        <v>729</v>
      </c>
      <c r="G42" s="2"/>
      <c r="H42" s="2"/>
      <c r="I42" s="2"/>
      <c r="J42" s="2"/>
      <c r="K42" s="2" t="s">
        <v>730</v>
      </c>
      <c r="L42" s="2"/>
      <c r="M42" s="12" t="s">
        <v>1628</v>
      </c>
      <c r="N42" s="12" t="s">
        <v>1629</v>
      </c>
    </row>
    <row r="43" spans="1:14" ht="29" x14ac:dyDescent="0.35">
      <c r="A43" s="2">
        <f t="shared" si="0"/>
        <v>28</v>
      </c>
      <c r="B43" s="2" t="s">
        <v>2376</v>
      </c>
      <c r="C43" s="2" t="s">
        <v>13</v>
      </c>
      <c r="D43" s="2" t="s">
        <v>731</v>
      </c>
      <c r="E43" s="2"/>
      <c r="F43" s="8" t="s">
        <v>1748</v>
      </c>
      <c r="G43" s="2"/>
      <c r="H43" s="2"/>
      <c r="I43" s="2"/>
      <c r="J43" s="2"/>
      <c r="K43" s="2" t="s">
        <v>732</v>
      </c>
      <c r="L43" s="2"/>
      <c r="M43" s="12" t="s">
        <v>1630</v>
      </c>
      <c r="N43" s="12" t="s">
        <v>1631</v>
      </c>
    </row>
    <row r="44" spans="1:14" ht="29" x14ac:dyDescent="0.35">
      <c r="A44" s="2">
        <f t="shared" si="0"/>
        <v>29</v>
      </c>
      <c r="B44" s="2" t="s">
        <v>2376</v>
      </c>
      <c r="C44" s="2" t="s">
        <v>13</v>
      </c>
      <c r="D44" s="2" t="s">
        <v>733</v>
      </c>
      <c r="E44" s="2"/>
      <c r="F44" s="8" t="s">
        <v>734</v>
      </c>
      <c r="G44" s="2"/>
      <c r="H44" s="2"/>
      <c r="I44" s="2"/>
      <c r="J44" s="2"/>
      <c r="K44" s="2" t="s">
        <v>735</v>
      </c>
      <c r="L44" s="2"/>
      <c r="M44" s="12" t="s">
        <v>1632</v>
      </c>
      <c r="N44" s="2"/>
    </row>
    <row r="45" spans="1:14" ht="43.5" x14ac:dyDescent="0.35">
      <c r="A45" s="2">
        <f t="shared" si="0"/>
        <v>30</v>
      </c>
      <c r="B45" s="2" t="s">
        <v>2376</v>
      </c>
      <c r="C45" s="2" t="s">
        <v>13</v>
      </c>
      <c r="D45" s="2" t="s">
        <v>736</v>
      </c>
      <c r="E45" s="2"/>
      <c r="F45" s="8" t="s">
        <v>737</v>
      </c>
      <c r="G45" s="2"/>
      <c r="H45" s="2"/>
      <c r="I45" s="2"/>
      <c r="J45" s="2"/>
      <c r="K45" s="2" t="s">
        <v>738</v>
      </c>
      <c r="L45" s="2"/>
      <c r="M45" s="12" t="s">
        <v>1633</v>
      </c>
      <c r="N45" s="12" t="s">
        <v>1634</v>
      </c>
    </row>
    <row r="46" spans="1:14" ht="29" x14ac:dyDescent="0.35">
      <c r="A46" s="2">
        <f t="shared" si="0"/>
        <v>31</v>
      </c>
      <c r="B46" s="2" t="s">
        <v>2376</v>
      </c>
      <c r="C46" s="2" t="s">
        <v>13</v>
      </c>
      <c r="D46" s="2" t="s">
        <v>739</v>
      </c>
      <c r="E46" s="2"/>
      <c r="F46" s="8" t="s">
        <v>740</v>
      </c>
      <c r="G46" s="2"/>
      <c r="H46" s="2"/>
      <c r="I46" s="2"/>
      <c r="J46" s="2"/>
      <c r="K46" s="2" t="s">
        <v>741</v>
      </c>
      <c r="L46" s="2"/>
      <c r="M46" s="12" t="s">
        <v>1635</v>
      </c>
      <c r="N46" s="12" t="s">
        <v>1636</v>
      </c>
    </row>
    <row r="47" spans="1:14" ht="29" x14ac:dyDescent="0.35">
      <c r="A47" s="2">
        <f t="shared" si="0"/>
        <v>32</v>
      </c>
      <c r="B47" s="2" t="s">
        <v>2376</v>
      </c>
      <c r="C47" s="2" t="s">
        <v>13</v>
      </c>
      <c r="D47" s="2" t="s">
        <v>742</v>
      </c>
      <c r="E47" s="2"/>
      <c r="F47" s="8" t="s">
        <v>1749</v>
      </c>
      <c r="G47" s="2"/>
      <c r="H47" s="2"/>
      <c r="I47" s="2"/>
      <c r="J47" s="2"/>
      <c r="K47" s="2" t="s">
        <v>743</v>
      </c>
      <c r="L47" s="2"/>
      <c r="M47" s="12" t="s">
        <v>1637</v>
      </c>
      <c r="N47" s="12" t="s">
        <v>1638</v>
      </c>
    </row>
    <row r="48" spans="1:14" ht="29" x14ac:dyDescent="0.35">
      <c r="A48" s="2">
        <f t="shared" si="0"/>
        <v>33</v>
      </c>
      <c r="B48" s="2" t="s">
        <v>2376</v>
      </c>
      <c r="C48" s="2" t="s">
        <v>13</v>
      </c>
      <c r="D48" s="2" t="s">
        <v>744</v>
      </c>
      <c r="E48" s="2"/>
      <c r="F48" s="8" t="s">
        <v>1750</v>
      </c>
      <c r="G48" s="2"/>
      <c r="H48" s="2"/>
      <c r="I48" s="2"/>
      <c r="J48" s="2"/>
      <c r="K48" s="2" t="s">
        <v>745</v>
      </c>
      <c r="L48" s="2"/>
      <c r="M48" s="12" t="s">
        <v>1639</v>
      </c>
      <c r="N48" s="12" t="s">
        <v>1640</v>
      </c>
    </row>
    <row r="49" spans="1:14" ht="29" x14ac:dyDescent="0.35">
      <c r="A49" s="2">
        <f t="shared" si="0"/>
        <v>34</v>
      </c>
      <c r="B49" s="2" t="s">
        <v>2376</v>
      </c>
      <c r="C49" s="2" t="s">
        <v>13</v>
      </c>
      <c r="D49" s="2" t="s">
        <v>746</v>
      </c>
      <c r="E49" s="2"/>
      <c r="F49" s="8" t="s">
        <v>1751</v>
      </c>
      <c r="G49" s="2"/>
      <c r="H49" s="2"/>
      <c r="I49" s="2"/>
      <c r="J49" s="2"/>
      <c r="K49" s="2" t="s">
        <v>747</v>
      </c>
      <c r="L49" s="2"/>
      <c r="M49" s="12" t="s">
        <v>1641</v>
      </c>
      <c r="N49" s="12" t="s">
        <v>1642</v>
      </c>
    </row>
    <row r="50" spans="1:14" ht="29" x14ac:dyDescent="0.35">
      <c r="A50" s="2">
        <f t="shared" si="0"/>
        <v>35</v>
      </c>
      <c r="B50" s="2" t="s">
        <v>2376</v>
      </c>
      <c r="C50" s="2" t="s">
        <v>13</v>
      </c>
      <c r="D50" s="2" t="s">
        <v>748</v>
      </c>
      <c r="E50" s="2"/>
      <c r="F50" s="8" t="s">
        <v>749</v>
      </c>
      <c r="G50" s="2"/>
      <c r="H50" s="2"/>
      <c r="I50" s="2"/>
      <c r="J50" s="2"/>
      <c r="K50" s="2" t="s">
        <v>750</v>
      </c>
      <c r="L50" s="2"/>
      <c r="M50" s="12" t="s">
        <v>1643</v>
      </c>
      <c r="N50" s="12" t="s">
        <v>1644</v>
      </c>
    </row>
    <row r="51" spans="1:14" ht="43.5" x14ac:dyDescent="0.35">
      <c r="A51" s="2">
        <f t="shared" si="0"/>
        <v>36</v>
      </c>
      <c r="B51" s="2" t="s">
        <v>2376</v>
      </c>
      <c r="C51" s="2" t="s">
        <v>13</v>
      </c>
      <c r="D51" s="8" t="s">
        <v>751</v>
      </c>
      <c r="E51" s="2"/>
      <c r="F51" s="8" t="s">
        <v>752</v>
      </c>
      <c r="G51" s="2"/>
      <c r="H51" s="2"/>
      <c r="I51" s="2"/>
      <c r="J51" s="2"/>
      <c r="K51" s="2" t="s">
        <v>753</v>
      </c>
      <c r="L51" s="2"/>
      <c r="M51" s="12" t="s">
        <v>1645</v>
      </c>
      <c r="N51" s="12" t="s">
        <v>1646</v>
      </c>
    </row>
    <row r="52" spans="1:14" ht="29" x14ac:dyDescent="0.35">
      <c r="A52" s="2">
        <f t="shared" si="0"/>
        <v>37</v>
      </c>
      <c r="B52" s="2" t="s">
        <v>2376</v>
      </c>
      <c r="C52" s="2" t="s">
        <v>13</v>
      </c>
      <c r="D52" s="2" t="s">
        <v>754</v>
      </c>
      <c r="E52" s="2"/>
      <c r="F52" s="8" t="s">
        <v>1752</v>
      </c>
      <c r="G52" s="2"/>
      <c r="H52" s="2"/>
      <c r="I52" s="2"/>
      <c r="J52" s="2"/>
      <c r="K52" s="2" t="s">
        <v>755</v>
      </c>
      <c r="L52" s="2"/>
      <c r="M52" s="12" t="s">
        <v>1647</v>
      </c>
      <c r="N52" s="12" t="s">
        <v>1648</v>
      </c>
    </row>
    <row r="53" spans="1:14" ht="43.5" x14ac:dyDescent="0.35">
      <c r="A53" s="2">
        <v>38</v>
      </c>
      <c r="B53" s="2" t="s">
        <v>2376</v>
      </c>
      <c r="C53" s="2" t="s">
        <v>13</v>
      </c>
      <c r="D53" s="2" t="s">
        <v>1835</v>
      </c>
      <c r="E53" s="2"/>
      <c r="F53" s="8" t="s">
        <v>1837</v>
      </c>
      <c r="G53" s="2">
        <v>13</v>
      </c>
      <c r="H53" s="2" t="s">
        <v>1836</v>
      </c>
      <c r="I53" s="2" t="s">
        <v>29</v>
      </c>
      <c r="J53" s="2" t="s">
        <v>51</v>
      </c>
      <c r="K53" s="2" t="s">
        <v>1831</v>
      </c>
      <c r="L53" s="2"/>
      <c r="M53" s="17" t="s">
        <v>3164</v>
      </c>
      <c r="N53" s="17" t="s">
        <v>3165</v>
      </c>
    </row>
    <row r="54" spans="1:14" ht="29" x14ac:dyDescent="0.35">
      <c r="A54" s="2">
        <v>39</v>
      </c>
      <c r="B54" s="2" t="s">
        <v>2376</v>
      </c>
      <c r="C54" s="2" t="s">
        <v>13</v>
      </c>
      <c r="D54" s="2" t="s">
        <v>1839</v>
      </c>
      <c r="E54" s="2"/>
      <c r="F54" s="8" t="s">
        <v>1840</v>
      </c>
      <c r="G54" s="2">
        <v>12</v>
      </c>
      <c r="H54" s="2" t="s">
        <v>1838</v>
      </c>
      <c r="I54" s="2" t="s">
        <v>29</v>
      </c>
      <c r="J54" s="2" t="s">
        <v>51</v>
      </c>
      <c r="K54" s="2" t="s">
        <v>1832</v>
      </c>
      <c r="L54" s="2"/>
      <c r="M54" s="17" t="s">
        <v>3166</v>
      </c>
      <c r="N54" s="17" t="s">
        <v>3167</v>
      </c>
    </row>
    <row r="55" spans="1:14" ht="29" x14ac:dyDescent="0.35">
      <c r="A55" s="2">
        <v>40</v>
      </c>
      <c r="B55" s="2" t="s">
        <v>2376</v>
      </c>
      <c r="C55" s="2" t="s">
        <v>13</v>
      </c>
      <c r="D55" s="2" t="s">
        <v>1841</v>
      </c>
      <c r="E55" s="2"/>
      <c r="F55" s="8" t="s">
        <v>1843</v>
      </c>
      <c r="G55" s="2">
        <v>13</v>
      </c>
      <c r="H55" s="2" t="s">
        <v>1842</v>
      </c>
      <c r="I55" s="2" t="s">
        <v>29</v>
      </c>
      <c r="J55" s="2" t="s">
        <v>51</v>
      </c>
      <c r="K55" s="2" t="s">
        <v>1833</v>
      </c>
      <c r="L55" s="2"/>
      <c r="M55" s="17" t="s">
        <v>3168</v>
      </c>
      <c r="N55" s="17" t="s">
        <v>3169</v>
      </c>
    </row>
    <row r="56" spans="1:14" ht="43.5" x14ac:dyDescent="0.35">
      <c r="A56" s="2">
        <v>41</v>
      </c>
      <c r="B56" s="2" t="s">
        <v>2376</v>
      </c>
      <c r="C56" s="2" t="s">
        <v>13</v>
      </c>
      <c r="D56" s="2" t="s">
        <v>1844</v>
      </c>
      <c r="E56" s="2"/>
      <c r="F56" s="8" t="s">
        <v>1846</v>
      </c>
      <c r="G56" s="2">
        <v>16</v>
      </c>
      <c r="H56" s="2" t="s">
        <v>1845</v>
      </c>
      <c r="I56" s="2" t="s">
        <v>29</v>
      </c>
      <c r="J56" s="2" t="s">
        <v>51</v>
      </c>
      <c r="K56" s="2" t="s">
        <v>1834</v>
      </c>
      <c r="L56" s="2"/>
      <c r="M56" s="17" t="s">
        <v>3170</v>
      </c>
      <c r="N56" s="17" t="s">
        <v>3171</v>
      </c>
    </row>
    <row r="57" spans="1:14" x14ac:dyDescent="0.35">
      <c r="A57" s="2">
        <v>42</v>
      </c>
      <c r="B57" s="2" t="s">
        <v>2376</v>
      </c>
      <c r="C57" s="2" t="s">
        <v>13</v>
      </c>
      <c r="D57" s="2" t="s">
        <v>1847</v>
      </c>
      <c r="E57" s="2"/>
      <c r="F57" s="2"/>
      <c r="G57" s="2">
        <v>18</v>
      </c>
      <c r="H57" s="2" t="s">
        <v>1848</v>
      </c>
      <c r="I57" s="2" t="s">
        <v>51</v>
      </c>
      <c r="J57" s="2" t="s">
        <v>51</v>
      </c>
      <c r="K57" s="2" t="s">
        <v>1849</v>
      </c>
      <c r="L57" s="2"/>
      <c r="M57" s="17" t="s">
        <v>3172</v>
      </c>
      <c r="N57" s="17" t="s">
        <v>3173</v>
      </c>
    </row>
    <row r="58" spans="1:14" x14ac:dyDescent="0.35">
      <c r="A58" s="2">
        <v>43</v>
      </c>
      <c r="B58" s="2" t="s">
        <v>2376</v>
      </c>
      <c r="C58" s="2" t="s">
        <v>9</v>
      </c>
      <c r="D58" s="2" t="s">
        <v>1852</v>
      </c>
      <c r="E58" s="2"/>
      <c r="F58" s="2"/>
      <c r="G58" s="2"/>
      <c r="H58" s="2"/>
      <c r="I58" s="2"/>
      <c r="J58" s="2"/>
      <c r="K58" s="2"/>
      <c r="L58" s="2"/>
      <c r="M58" s="17" t="s">
        <v>3174</v>
      </c>
      <c r="N58" s="2"/>
    </row>
    <row r="59" spans="1:14" ht="29" x14ac:dyDescent="0.35">
      <c r="A59" s="2"/>
      <c r="B59" s="2"/>
      <c r="C59" s="2"/>
      <c r="D59" s="2">
        <v>1</v>
      </c>
      <c r="E59" s="2" t="s">
        <v>1851</v>
      </c>
      <c r="F59" s="8" t="s">
        <v>1853</v>
      </c>
      <c r="G59" s="2">
        <v>16</v>
      </c>
      <c r="H59" s="2"/>
      <c r="I59" s="2" t="s">
        <v>435</v>
      </c>
      <c r="J59" s="2" t="s">
        <v>51</v>
      </c>
      <c r="K59" s="2" t="s">
        <v>1854</v>
      </c>
      <c r="L59" s="2"/>
      <c r="M59" s="17" t="s">
        <v>3175</v>
      </c>
      <c r="N59" s="17" t="s">
        <v>3176</v>
      </c>
    </row>
    <row r="60" spans="1:14" ht="29" x14ac:dyDescent="0.35">
      <c r="A60" s="2"/>
      <c r="B60" s="2"/>
      <c r="C60" s="2"/>
      <c r="D60" s="2">
        <v>2</v>
      </c>
      <c r="E60" s="2" t="s">
        <v>1855</v>
      </c>
      <c r="F60" s="8" t="s">
        <v>1861</v>
      </c>
      <c r="G60" s="2">
        <v>16</v>
      </c>
      <c r="H60" s="2"/>
      <c r="I60" s="2" t="s">
        <v>435</v>
      </c>
      <c r="J60" s="2" t="s">
        <v>51</v>
      </c>
      <c r="K60" s="2" t="s">
        <v>1856</v>
      </c>
      <c r="L60" s="2"/>
      <c r="M60" s="17" t="s">
        <v>3177</v>
      </c>
      <c r="N60" s="17" t="s">
        <v>3178</v>
      </c>
    </row>
    <row r="61" spans="1:14" ht="43.5" x14ac:dyDescent="0.35">
      <c r="A61" s="2"/>
      <c r="B61" s="2"/>
      <c r="C61" s="2"/>
      <c r="D61" s="2">
        <v>3</v>
      </c>
      <c r="E61" s="2" t="s">
        <v>1862</v>
      </c>
      <c r="F61" s="8" t="s">
        <v>1863</v>
      </c>
      <c r="G61" s="2">
        <v>16</v>
      </c>
      <c r="H61" s="2"/>
      <c r="I61" s="2" t="s">
        <v>435</v>
      </c>
      <c r="J61" s="2" t="s">
        <v>51</v>
      </c>
      <c r="K61" s="2" t="s">
        <v>1857</v>
      </c>
      <c r="L61" s="2"/>
      <c r="M61" s="17" t="s">
        <v>3179</v>
      </c>
      <c r="N61" s="17" t="s">
        <v>3180</v>
      </c>
    </row>
    <row r="62" spans="1:14" ht="29" x14ac:dyDescent="0.35">
      <c r="A62" s="2"/>
      <c r="B62" s="2"/>
      <c r="C62" s="2"/>
      <c r="D62" s="2">
        <v>4</v>
      </c>
      <c r="E62" s="2" t="s">
        <v>1864</v>
      </c>
      <c r="F62" s="8" t="s">
        <v>1865</v>
      </c>
      <c r="G62" s="2">
        <v>16</v>
      </c>
      <c r="H62" s="2"/>
      <c r="I62" s="2" t="s">
        <v>435</v>
      </c>
      <c r="J62" s="2" t="s">
        <v>51</v>
      </c>
      <c r="K62" s="2" t="s">
        <v>1858</v>
      </c>
      <c r="L62" s="2"/>
      <c r="M62" s="17" t="s">
        <v>3181</v>
      </c>
      <c r="N62" s="17" t="s">
        <v>3182</v>
      </c>
    </row>
    <row r="63" spans="1:14" ht="29" x14ac:dyDescent="0.35">
      <c r="A63" s="2"/>
      <c r="B63" s="2"/>
      <c r="C63" s="2"/>
      <c r="D63" s="2">
        <v>5</v>
      </c>
      <c r="E63" s="2" t="s">
        <v>1866</v>
      </c>
      <c r="F63" s="8" t="s">
        <v>1867</v>
      </c>
      <c r="G63" s="2">
        <v>16</v>
      </c>
      <c r="H63" s="2"/>
      <c r="I63" s="2" t="s">
        <v>435</v>
      </c>
      <c r="J63" s="2" t="s">
        <v>51</v>
      </c>
      <c r="K63" s="2" t="s">
        <v>1859</v>
      </c>
      <c r="L63" s="2"/>
      <c r="M63" s="17" t="s">
        <v>3183</v>
      </c>
      <c r="N63" s="17" t="s">
        <v>3184</v>
      </c>
    </row>
    <row r="64" spans="1:14" ht="43.5" x14ac:dyDescent="0.35">
      <c r="A64" s="2"/>
      <c r="B64" s="2"/>
      <c r="C64" s="2"/>
      <c r="D64" s="2">
        <v>6</v>
      </c>
      <c r="E64" s="2" t="s">
        <v>1850</v>
      </c>
      <c r="F64" s="8" t="s">
        <v>1868</v>
      </c>
      <c r="G64" s="2">
        <v>16</v>
      </c>
      <c r="H64" s="2"/>
      <c r="I64" s="2" t="s">
        <v>435</v>
      </c>
      <c r="J64" s="2" t="s">
        <v>51</v>
      </c>
      <c r="K64" s="2" t="s">
        <v>1860</v>
      </c>
      <c r="L64" s="2"/>
      <c r="M64" s="17" t="s">
        <v>3185</v>
      </c>
      <c r="N64" s="17" t="s">
        <v>3186</v>
      </c>
    </row>
    <row r="65" spans="1:14" ht="29" x14ac:dyDescent="0.35">
      <c r="A65" s="2"/>
      <c r="B65" s="2"/>
      <c r="C65" s="2"/>
      <c r="D65" s="2">
        <v>7</v>
      </c>
      <c r="E65" s="2" t="s">
        <v>1878</v>
      </c>
      <c r="F65" s="8" t="s">
        <v>1879</v>
      </c>
      <c r="G65" s="2">
        <v>16</v>
      </c>
      <c r="H65" s="2"/>
      <c r="I65" s="2" t="s">
        <v>435</v>
      </c>
      <c r="J65" s="2" t="s">
        <v>51</v>
      </c>
      <c r="K65" s="2" t="s">
        <v>1869</v>
      </c>
      <c r="L65" s="2"/>
      <c r="M65" s="17" t="s">
        <v>3187</v>
      </c>
      <c r="N65" s="17" t="s">
        <v>3188</v>
      </c>
    </row>
    <row r="66" spans="1:14" ht="29" x14ac:dyDescent="0.35">
      <c r="A66" s="2"/>
      <c r="B66" s="2"/>
      <c r="C66" s="2"/>
      <c r="D66" s="2">
        <v>8</v>
      </c>
      <c r="E66" s="2" t="s">
        <v>1880</v>
      </c>
      <c r="F66" s="8" t="s">
        <v>1881</v>
      </c>
      <c r="G66" s="2">
        <v>16</v>
      </c>
      <c r="H66" s="2"/>
      <c r="I66" s="2" t="s">
        <v>435</v>
      </c>
      <c r="J66" s="2" t="s">
        <v>51</v>
      </c>
      <c r="K66" s="2" t="s">
        <v>1870</v>
      </c>
      <c r="L66" s="2"/>
      <c r="M66" s="17" t="s">
        <v>3189</v>
      </c>
      <c r="N66" s="17" t="s">
        <v>3190</v>
      </c>
    </row>
    <row r="67" spans="1:14" ht="29" x14ac:dyDescent="0.35">
      <c r="A67" s="2"/>
      <c r="B67" s="2"/>
      <c r="C67" s="2"/>
      <c r="D67" s="2">
        <v>9</v>
      </c>
      <c r="E67" s="2" t="s">
        <v>1882</v>
      </c>
      <c r="F67" s="8" t="s">
        <v>1883</v>
      </c>
      <c r="G67" s="2">
        <v>16</v>
      </c>
      <c r="H67" s="2"/>
      <c r="I67" s="2" t="s">
        <v>435</v>
      </c>
      <c r="J67" s="2" t="s">
        <v>51</v>
      </c>
      <c r="K67" s="2" t="s">
        <v>1871</v>
      </c>
      <c r="L67" s="2"/>
      <c r="M67" s="17" t="s">
        <v>3191</v>
      </c>
      <c r="N67" s="17" t="s">
        <v>3192</v>
      </c>
    </row>
    <row r="68" spans="1:14" ht="29" x14ac:dyDescent="0.35">
      <c r="A68" s="2"/>
      <c r="B68" s="2"/>
      <c r="C68" s="2"/>
      <c r="D68" s="2">
        <v>10</v>
      </c>
      <c r="E68" s="2" t="s">
        <v>1884</v>
      </c>
      <c r="F68" s="8" t="s">
        <v>1885</v>
      </c>
      <c r="G68" s="2">
        <v>16</v>
      </c>
      <c r="H68" s="2"/>
      <c r="I68" s="2" t="s">
        <v>435</v>
      </c>
      <c r="J68" s="2" t="s">
        <v>51</v>
      </c>
      <c r="K68" s="2" t="s">
        <v>1872</v>
      </c>
      <c r="L68" s="2"/>
      <c r="M68" s="17" t="s">
        <v>3193</v>
      </c>
      <c r="N68" s="17" t="s">
        <v>3194</v>
      </c>
    </row>
    <row r="69" spans="1:14" x14ac:dyDescent="0.35">
      <c r="A69" s="2">
        <v>44</v>
      </c>
      <c r="B69" s="2" t="s">
        <v>2376</v>
      </c>
      <c r="C69" s="2" t="s">
        <v>9</v>
      </c>
      <c r="D69" s="2" t="s">
        <v>1886</v>
      </c>
      <c r="E69" s="2"/>
      <c r="F69" s="2"/>
      <c r="G69" s="2"/>
      <c r="H69" s="2"/>
      <c r="I69" s="2"/>
      <c r="J69" s="2"/>
      <c r="K69" s="2"/>
      <c r="L69" s="2"/>
      <c r="M69" s="17" t="s">
        <v>3195</v>
      </c>
      <c r="N69" s="2"/>
    </row>
    <row r="70" spans="1:14" ht="29" x14ac:dyDescent="0.35">
      <c r="A70" s="2"/>
      <c r="B70" s="2"/>
      <c r="C70" s="2"/>
      <c r="D70" s="2">
        <v>1</v>
      </c>
      <c r="E70" s="2" t="s">
        <v>1887</v>
      </c>
      <c r="F70" s="8" t="s">
        <v>1888</v>
      </c>
      <c r="G70" s="2">
        <v>13</v>
      </c>
      <c r="H70" s="2"/>
      <c r="I70" s="2" t="s">
        <v>435</v>
      </c>
      <c r="J70" s="2" t="s">
        <v>51</v>
      </c>
      <c r="K70" s="2" t="s">
        <v>1873</v>
      </c>
      <c r="L70" s="2"/>
      <c r="M70" s="17" t="s">
        <v>3196</v>
      </c>
      <c r="N70" s="17" t="s">
        <v>3197</v>
      </c>
    </row>
    <row r="71" spans="1:14" ht="29" x14ac:dyDescent="0.35">
      <c r="A71" s="2"/>
      <c r="B71" s="2"/>
      <c r="C71" s="2"/>
      <c r="D71" s="2">
        <v>2</v>
      </c>
      <c r="E71" s="2" t="s">
        <v>1889</v>
      </c>
      <c r="F71" s="8" t="s">
        <v>1890</v>
      </c>
      <c r="G71" s="2">
        <v>13</v>
      </c>
      <c r="H71" s="2"/>
      <c r="I71" s="2" t="s">
        <v>435</v>
      </c>
      <c r="J71" s="2" t="s">
        <v>51</v>
      </c>
      <c r="K71" s="2" t="s">
        <v>1874</v>
      </c>
      <c r="L71" s="2"/>
      <c r="M71" s="17" t="s">
        <v>3198</v>
      </c>
      <c r="N71" s="17" t="s">
        <v>3199</v>
      </c>
    </row>
    <row r="72" spans="1:14" ht="29" x14ac:dyDescent="0.35">
      <c r="A72" s="2"/>
      <c r="B72" s="2"/>
      <c r="C72" s="2"/>
      <c r="D72" s="2">
        <v>3</v>
      </c>
      <c r="E72" s="2" t="s">
        <v>1891</v>
      </c>
      <c r="F72" s="8" t="s">
        <v>1892</v>
      </c>
      <c r="G72" s="2">
        <v>13</v>
      </c>
      <c r="H72" s="2"/>
      <c r="I72" s="2" t="s">
        <v>435</v>
      </c>
      <c r="J72" s="2" t="s">
        <v>51</v>
      </c>
      <c r="K72" s="2" t="s">
        <v>1875</v>
      </c>
      <c r="L72" s="2"/>
      <c r="M72" s="17" t="s">
        <v>3200</v>
      </c>
      <c r="N72" s="17" t="s">
        <v>3201</v>
      </c>
    </row>
    <row r="73" spans="1:14" ht="29" x14ac:dyDescent="0.35">
      <c r="A73" s="2"/>
      <c r="B73" s="2"/>
      <c r="C73" s="2"/>
      <c r="D73" s="2">
        <v>4</v>
      </c>
      <c r="E73" s="2" t="s">
        <v>1893</v>
      </c>
      <c r="F73" s="8" t="s">
        <v>1895</v>
      </c>
      <c r="G73" s="2">
        <v>13</v>
      </c>
      <c r="H73" s="2"/>
      <c r="I73" s="2" t="s">
        <v>435</v>
      </c>
      <c r="J73" s="2" t="s">
        <v>51</v>
      </c>
      <c r="K73" s="2" t="s">
        <v>1876</v>
      </c>
      <c r="L73" s="2"/>
      <c r="M73" s="17" t="s">
        <v>3202</v>
      </c>
      <c r="N73" s="17" t="s">
        <v>3203</v>
      </c>
    </row>
    <row r="74" spans="1:14" ht="43.5" x14ac:dyDescent="0.35">
      <c r="A74" s="2"/>
      <c r="B74" s="2"/>
      <c r="C74" s="2"/>
      <c r="D74" s="2">
        <v>5</v>
      </c>
      <c r="E74" s="2" t="s">
        <v>1894</v>
      </c>
      <c r="F74" s="8" t="s">
        <v>1896</v>
      </c>
      <c r="G74" s="2">
        <v>13</v>
      </c>
      <c r="H74" s="2"/>
      <c r="I74" s="2" t="s">
        <v>435</v>
      </c>
      <c r="J74" s="2" t="s">
        <v>51</v>
      </c>
      <c r="K74" s="2" t="s">
        <v>1877</v>
      </c>
      <c r="L74" s="2"/>
      <c r="M74" s="17" t="s">
        <v>3204</v>
      </c>
      <c r="N74" s="17" t="s">
        <v>3205</v>
      </c>
    </row>
    <row r="75" spans="1:14" x14ac:dyDescent="0.35">
      <c r="A75" s="2">
        <v>45</v>
      </c>
      <c r="B75" s="2" t="s">
        <v>2376</v>
      </c>
      <c r="C75" s="2" t="s">
        <v>9</v>
      </c>
      <c r="D75" s="2" t="s">
        <v>2012</v>
      </c>
      <c r="E75" s="2"/>
      <c r="F75" s="2"/>
      <c r="G75" s="2"/>
      <c r="H75" s="2"/>
      <c r="I75" s="2"/>
      <c r="J75" s="2"/>
      <c r="K75" s="2"/>
      <c r="L75" s="2"/>
      <c r="M75" s="2"/>
      <c r="N75" s="2"/>
    </row>
    <row r="76" spans="1:14" x14ac:dyDescent="0.35">
      <c r="A76" s="2"/>
      <c r="B76" s="2"/>
      <c r="C76" s="2"/>
      <c r="D76" s="2">
        <v>1</v>
      </c>
      <c r="E76" s="2" t="s">
        <v>2026</v>
      </c>
      <c r="F76" s="2"/>
      <c r="G76" s="2">
        <v>16</v>
      </c>
      <c r="H76" s="2" t="s">
        <v>2014</v>
      </c>
      <c r="I76" s="2" t="s">
        <v>29</v>
      </c>
      <c r="J76" s="2" t="s">
        <v>51</v>
      </c>
      <c r="K76" s="2" t="s">
        <v>2013</v>
      </c>
      <c r="L76" s="2"/>
      <c r="M76" s="2"/>
      <c r="N76" s="2"/>
    </row>
    <row r="77" spans="1:14" x14ac:dyDescent="0.35">
      <c r="A77" s="2"/>
      <c r="B77" s="2"/>
      <c r="C77" s="2"/>
      <c r="D77" s="2">
        <v>2</v>
      </c>
      <c r="E77" s="2" t="s">
        <v>2027</v>
      </c>
      <c r="F77" s="2"/>
      <c r="G77" s="2">
        <v>16</v>
      </c>
      <c r="H77" s="2" t="s">
        <v>2014</v>
      </c>
      <c r="I77" s="2" t="s">
        <v>29</v>
      </c>
      <c r="J77" s="2" t="s">
        <v>51</v>
      </c>
      <c r="K77" s="2" t="s">
        <v>2015</v>
      </c>
      <c r="L77" s="2"/>
      <c r="M77" s="2"/>
      <c r="N77" s="2"/>
    </row>
    <row r="78" spans="1:14" x14ac:dyDescent="0.35">
      <c r="A78" s="2"/>
      <c r="B78" s="2"/>
      <c r="C78" s="2"/>
      <c r="D78" s="2">
        <v>3</v>
      </c>
      <c r="E78" s="2" t="s">
        <v>2028</v>
      </c>
      <c r="F78" s="2"/>
      <c r="G78" s="2">
        <v>16</v>
      </c>
      <c r="H78" s="2" t="s">
        <v>2014</v>
      </c>
      <c r="I78" s="2" t="s">
        <v>29</v>
      </c>
      <c r="J78" s="2" t="s">
        <v>51</v>
      </c>
      <c r="K78" s="2" t="s">
        <v>2016</v>
      </c>
      <c r="L78" s="2"/>
      <c r="M78" s="2"/>
      <c r="N78" s="2"/>
    </row>
    <row r="79" spans="1:14" x14ac:dyDescent="0.35">
      <c r="A79" s="2"/>
      <c r="B79" s="2"/>
      <c r="C79" s="2"/>
      <c r="D79" s="2">
        <v>4</v>
      </c>
      <c r="E79" s="2" t="s">
        <v>2029</v>
      </c>
      <c r="F79" s="2"/>
      <c r="G79" s="2">
        <v>16</v>
      </c>
      <c r="H79" s="2" t="s">
        <v>2014</v>
      </c>
      <c r="I79" s="2" t="s">
        <v>29</v>
      </c>
      <c r="J79" s="2" t="s">
        <v>51</v>
      </c>
      <c r="K79" s="2" t="s">
        <v>2017</v>
      </c>
      <c r="L79" s="2"/>
      <c r="M79" s="2"/>
      <c r="N79" s="2"/>
    </row>
    <row r="80" spans="1:14" x14ac:dyDescent="0.35">
      <c r="A80" s="2"/>
      <c r="B80" s="2"/>
      <c r="C80" s="2"/>
      <c r="D80" s="2">
        <v>5</v>
      </c>
      <c r="E80" s="2" t="s">
        <v>2032</v>
      </c>
      <c r="F80" s="2"/>
      <c r="G80" s="2">
        <v>16</v>
      </c>
      <c r="H80" s="2" t="s">
        <v>2014</v>
      </c>
      <c r="I80" s="2" t="s">
        <v>29</v>
      </c>
      <c r="J80" s="2" t="s">
        <v>51</v>
      </c>
      <c r="K80" s="2" t="s">
        <v>2018</v>
      </c>
      <c r="L80" s="2"/>
      <c r="M80" s="2"/>
      <c r="N80" s="2"/>
    </row>
    <row r="81" spans="1:14" x14ac:dyDescent="0.35">
      <c r="A81" s="2"/>
      <c r="B81" s="2"/>
      <c r="C81" s="2"/>
      <c r="D81" s="2">
        <v>6</v>
      </c>
      <c r="E81" s="2" t="s">
        <v>2033</v>
      </c>
      <c r="F81" s="2"/>
      <c r="G81" s="2">
        <v>16</v>
      </c>
      <c r="H81" s="2" t="s">
        <v>2014</v>
      </c>
      <c r="I81" s="2" t="s">
        <v>29</v>
      </c>
      <c r="J81" s="2" t="s">
        <v>51</v>
      </c>
      <c r="K81" s="2" t="s">
        <v>2019</v>
      </c>
      <c r="L81" s="2"/>
      <c r="M81" s="2"/>
      <c r="N81" s="2"/>
    </row>
    <row r="82" spans="1:14" x14ac:dyDescent="0.35">
      <c r="A82" s="2"/>
      <c r="B82" s="2"/>
      <c r="C82" s="2"/>
      <c r="D82" s="2">
        <v>7</v>
      </c>
      <c r="E82" s="2" t="s">
        <v>2034</v>
      </c>
      <c r="F82" s="2"/>
      <c r="G82" s="2">
        <v>16</v>
      </c>
      <c r="H82" s="2" t="s">
        <v>2014</v>
      </c>
      <c r="I82" s="2" t="s">
        <v>29</v>
      </c>
      <c r="J82" s="2" t="s">
        <v>51</v>
      </c>
      <c r="K82" s="2" t="s">
        <v>2020</v>
      </c>
      <c r="L82" s="2"/>
      <c r="M82" s="2"/>
      <c r="N82" s="2"/>
    </row>
    <row r="83" spans="1:14" x14ac:dyDescent="0.35">
      <c r="A83" s="2"/>
      <c r="B83" s="2"/>
      <c r="C83" s="2"/>
      <c r="D83" s="2">
        <v>8</v>
      </c>
      <c r="E83" s="2" t="s">
        <v>2035</v>
      </c>
      <c r="F83" s="2"/>
      <c r="G83" s="2">
        <v>16</v>
      </c>
      <c r="H83" s="2" t="s">
        <v>2014</v>
      </c>
      <c r="I83" s="2" t="s">
        <v>29</v>
      </c>
      <c r="J83" s="2" t="s">
        <v>51</v>
      </c>
      <c r="K83" s="2" t="s">
        <v>2021</v>
      </c>
      <c r="L83" s="2"/>
      <c r="M83" s="2"/>
      <c r="N83" s="2"/>
    </row>
    <row r="84" spans="1:14" x14ac:dyDescent="0.35">
      <c r="A84" s="2"/>
      <c r="B84" s="2"/>
      <c r="C84" s="2"/>
      <c r="D84" s="2">
        <v>9</v>
      </c>
      <c r="E84" s="2" t="s">
        <v>2030</v>
      </c>
      <c r="F84" s="2"/>
      <c r="G84" s="2">
        <v>16</v>
      </c>
      <c r="H84" s="2" t="s">
        <v>2014</v>
      </c>
      <c r="I84" s="2" t="s">
        <v>29</v>
      </c>
      <c r="J84" s="2" t="s">
        <v>51</v>
      </c>
      <c r="K84" s="2" t="s">
        <v>2022</v>
      </c>
      <c r="L84" s="2"/>
      <c r="M84" s="2"/>
      <c r="N84" s="2"/>
    </row>
    <row r="85" spans="1:14" x14ac:dyDescent="0.35">
      <c r="A85" s="2"/>
      <c r="B85" s="2"/>
      <c r="C85" s="2"/>
      <c r="D85" s="2">
        <v>10</v>
      </c>
      <c r="E85" s="2" t="s">
        <v>2031</v>
      </c>
      <c r="F85" s="2"/>
      <c r="G85" s="2">
        <v>16</v>
      </c>
      <c r="H85" s="2" t="s">
        <v>2014</v>
      </c>
      <c r="I85" s="2" t="s">
        <v>29</v>
      </c>
      <c r="J85" s="2" t="s">
        <v>51</v>
      </c>
      <c r="K85" s="2" t="s">
        <v>2023</v>
      </c>
      <c r="L85" s="2"/>
      <c r="M85" s="2"/>
      <c r="N85" s="2"/>
    </row>
    <row r="86" spans="1:14" x14ac:dyDescent="0.35">
      <c r="A86" s="2">
        <v>46</v>
      </c>
      <c r="B86" s="2" t="s">
        <v>2376</v>
      </c>
      <c r="C86" s="2" t="s">
        <v>9</v>
      </c>
      <c r="D86" s="2" t="s">
        <v>2012</v>
      </c>
      <c r="E86" s="2"/>
      <c r="F86" s="2"/>
      <c r="G86" s="2">
        <v>16</v>
      </c>
      <c r="H86" s="2" t="s">
        <v>2014</v>
      </c>
      <c r="I86" s="2" t="s">
        <v>29</v>
      </c>
      <c r="J86" s="2" t="s">
        <v>51</v>
      </c>
      <c r="K86" s="2"/>
      <c r="L86" s="2"/>
      <c r="M86" s="2"/>
      <c r="N86" s="2"/>
    </row>
    <row r="87" spans="1:14" x14ac:dyDescent="0.35">
      <c r="A87" s="2"/>
      <c r="B87" s="2"/>
      <c r="C87" s="2"/>
      <c r="D87" s="2">
        <v>1</v>
      </c>
      <c r="E87" s="2" t="s">
        <v>2051</v>
      </c>
      <c r="F87" s="2"/>
      <c r="G87" s="2">
        <v>16</v>
      </c>
      <c r="H87" s="2" t="s">
        <v>2014</v>
      </c>
      <c r="I87" s="2" t="s">
        <v>29</v>
      </c>
      <c r="J87" s="2" t="s">
        <v>51</v>
      </c>
      <c r="K87" s="2" t="s">
        <v>2024</v>
      </c>
      <c r="L87" s="2"/>
      <c r="M87" s="2"/>
      <c r="N87" s="2"/>
    </row>
    <row r="88" spans="1:14" x14ac:dyDescent="0.35">
      <c r="A88" s="2"/>
      <c r="B88" s="2"/>
      <c r="C88" s="2"/>
      <c r="D88" s="2">
        <v>2</v>
      </c>
      <c r="E88" s="2" t="s">
        <v>2052</v>
      </c>
      <c r="F88" s="2"/>
      <c r="G88" s="2">
        <v>16</v>
      </c>
      <c r="H88" s="2" t="s">
        <v>2014</v>
      </c>
      <c r="I88" s="2" t="s">
        <v>29</v>
      </c>
      <c r="J88" s="2" t="s">
        <v>51</v>
      </c>
      <c r="K88" s="2" t="s">
        <v>2025</v>
      </c>
      <c r="L88" s="2"/>
      <c r="M88" s="2"/>
      <c r="N88" s="2"/>
    </row>
    <row r="89" spans="1:14" x14ac:dyDescent="0.35">
      <c r="A89" s="2"/>
      <c r="B89" s="2"/>
      <c r="C89" s="2"/>
      <c r="D89" s="2">
        <v>3</v>
      </c>
      <c r="E89" s="2" t="s">
        <v>2053</v>
      </c>
      <c r="F89" s="2"/>
      <c r="G89" s="2">
        <v>16</v>
      </c>
      <c r="H89" s="2" t="s">
        <v>2014</v>
      </c>
      <c r="I89" s="2" t="s">
        <v>29</v>
      </c>
      <c r="J89" s="2" t="s">
        <v>51</v>
      </c>
      <c r="K89" s="2" t="s">
        <v>2036</v>
      </c>
      <c r="L89" s="2"/>
      <c r="M89" s="2"/>
      <c r="N89" s="2"/>
    </row>
    <row r="90" spans="1:14" x14ac:dyDescent="0.35">
      <c r="A90" s="2"/>
      <c r="B90" s="2"/>
      <c r="C90" s="2"/>
      <c r="D90" s="2">
        <v>4</v>
      </c>
      <c r="E90" s="2" t="s">
        <v>2054</v>
      </c>
      <c r="F90" s="2"/>
      <c r="G90" s="2">
        <v>16</v>
      </c>
      <c r="H90" s="2" t="s">
        <v>2014</v>
      </c>
      <c r="I90" s="2" t="s">
        <v>29</v>
      </c>
      <c r="J90" s="2" t="s">
        <v>51</v>
      </c>
      <c r="K90" s="2" t="s">
        <v>2037</v>
      </c>
      <c r="L90" s="2"/>
      <c r="M90" s="2"/>
      <c r="N90" s="2"/>
    </row>
    <row r="91" spans="1:14" x14ac:dyDescent="0.35">
      <c r="A91" s="2"/>
      <c r="B91" s="2"/>
      <c r="C91" s="2"/>
      <c r="D91" s="2">
        <v>5</v>
      </c>
      <c r="E91" s="2" t="s">
        <v>2055</v>
      </c>
      <c r="F91" s="2"/>
      <c r="G91" s="2">
        <v>16</v>
      </c>
      <c r="H91" s="2" t="s">
        <v>2014</v>
      </c>
      <c r="I91" s="2" t="s">
        <v>29</v>
      </c>
      <c r="J91" s="2" t="s">
        <v>51</v>
      </c>
      <c r="K91" s="2" t="s">
        <v>2038</v>
      </c>
      <c r="L91" s="2"/>
      <c r="M91" s="2"/>
      <c r="N91" s="2"/>
    </row>
    <row r="92" spans="1:14" x14ac:dyDescent="0.35">
      <c r="A92" s="2"/>
      <c r="B92" s="2"/>
      <c r="C92" s="2"/>
      <c r="D92" s="2">
        <v>6</v>
      </c>
      <c r="E92" s="2" t="s">
        <v>2056</v>
      </c>
      <c r="F92" s="2"/>
      <c r="G92" s="2">
        <v>16</v>
      </c>
      <c r="H92" s="2" t="s">
        <v>2014</v>
      </c>
      <c r="I92" s="2" t="s">
        <v>29</v>
      </c>
      <c r="J92" s="2" t="s">
        <v>51</v>
      </c>
      <c r="K92" s="2" t="s">
        <v>2039</v>
      </c>
      <c r="L92" s="2"/>
      <c r="M92" s="2"/>
      <c r="N92" s="2"/>
    </row>
    <row r="93" spans="1:14" x14ac:dyDescent="0.35">
      <c r="A93" s="2"/>
      <c r="B93" s="2"/>
      <c r="C93" s="2"/>
      <c r="D93" s="2">
        <v>7</v>
      </c>
      <c r="E93" s="2" t="s">
        <v>2057</v>
      </c>
      <c r="F93" s="2"/>
      <c r="G93" s="2">
        <v>16</v>
      </c>
      <c r="H93" s="2" t="s">
        <v>2014</v>
      </c>
      <c r="I93" s="2" t="s">
        <v>29</v>
      </c>
      <c r="J93" s="2" t="s">
        <v>51</v>
      </c>
      <c r="K93" s="2" t="s">
        <v>2040</v>
      </c>
      <c r="L93" s="2"/>
      <c r="M93" s="2"/>
      <c r="N93" s="2"/>
    </row>
    <row r="94" spans="1:14" x14ac:dyDescent="0.35">
      <c r="A94" s="2"/>
      <c r="B94" s="2"/>
      <c r="C94" s="2"/>
      <c r="D94" s="2">
        <v>8</v>
      </c>
      <c r="E94" s="2" t="s">
        <v>2058</v>
      </c>
      <c r="F94" s="2"/>
      <c r="G94" s="2">
        <v>16</v>
      </c>
      <c r="H94" s="2" t="s">
        <v>2014</v>
      </c>
      <c r="I94" s="2" t="s">
        <v>29</v>
      </c>
      <c r="J94" s="2" t="s">
        <v>51</v>
      </c>
      <c r="K94" s="2" t="s">
        <v>2041</v>
      </c>
      <c r="L94" s="2"/>
      <c r="M94" s="2"/>
      <c r="N94" s="2"/>
    </row>
    <row r="95" spans="1:14" x14ac:dyDescent="0.35">
      <c r="A95" s="2"/>
      <c r="B95" s="2"/>
      <c r="C95" s="2"/>
      <c r="D95" s="2">
        <v>9</v>
      </c>
      <c r="E95" s="2" t="s">
        <v>2059</v>
      </c>
      <c r="F95" s="2"/>
      <c r="G95" s="2">
        <v>16</v>
      </c>
      <c r="H95" s="2" t="s">
        <v>2014</v>
      </c>
      <c r="I95" s="2" t="s">
        <v>29</v>
      </c>
      <c r="J95" s="2" t="s">
        <v>51</v>
      </c>
      <c r="K95" s="2" t="s">
        <v>2042</v>
      </c>
      <c r="L95" s="2"/>
      <c r="M95" s="2"/>
      <c r="N95" s="2"/>
    </row>
    <row r="96" spans="1:14" x14ac:dyDescent="0.35">
      <c r="A96" s="2"/>
      <c r="B96" s="2"/>
      <c r="C96" s="2"/>
      <c r="D96" s="2">
        <v>10</v>
      </c>
      <c r="E96" s="2" t="s">
        <v>2060</v>
      </c>
      <c r="F96" s="2"/>
      <c r="G96" s="2">
        <v>16</v>
      </c>
      <c r="H96" s="2" t="s">
        <v>2014</v>
      </c>
      <c r="I96" s="2" t="s">
        <v>29</v>
      </c>
      <c r="J96" s="2" t="s">
        <v>51</v>
      </c>
      <c r="K96" s="2" t="s">
        <v>2043</v>
      </c>
      <c r="L96" s="2"/>
      <c r="M96" s="2"/>
      <c r="N96" s="2"/>
    </row>
    <row r="97" spans="1:14" ht="29" x14ac:dyDescent="0.35">
      <c r="A97" s="2">
        <v>47</v>
      </c>
      <c r="B97" s="2" t="s">
        <v>2376</v>
      </c>
      <c r="C97" s="2" t="s">
        <v>699</v>
      </c>
      <c r="D97" s="2" t="s">
        <v>2070</v>
      </c>
      <c r="E97" s="2"/>
      <c r="F97" s="8" t="s">
        <v>2103</v>
      </c>
      <c r="G97" s="2">
        <v>18</v>
      </c>
      <c r="H97" s="2" t="s">
        <v>2071</v>
      </c>
      <c r="I97" s="2" t="s">
        <v>29</v>
      </c>
      <c r="J97" s="2" t="s">
        <v>51</v>
      </c>
      <c r="K97" s="2" t="s">
        <v>2044</v>
      </c>
      <c r="L97" s="2"/>
      <c r="M97" s="2"/>
      <c r="N97" s="2"/>
    </row>
    <row r="98" spans="1:14" ht="29" x14ac:dyDescent="0.35">
      <c r="A98" s="2">
        <f>A97+1</f>
        <v>48</v>
      </c>
      <c r="B98" s="2" t="s">
        <v>2376</v>
      </c>
      <c r="C98" s="2" t="s">
        <v>699</v>
      </c>
      <c r="D98" s="2" t="s">
        <v>2072</v>
      </c>
      <c r="E98" s="2"/>
      <c r="F98" s="8" t="s">
        <v>2104</v>
      </c>
      <c r="G98" s="2">
        <v>18</v>
      </c>
      <c r="H98" s="2" t="s">
        <v>2073</v>
      </c>
      <c r="I98" s="2" t="s">
        <v>29</v>
      </c>
      <c r="J98" s="2" t="s">
        <v>51</v>
      </c>
      <c r="K98" s="2" t="s">
        <v>2045</v>
      </c>
      <c r="L98" s="2"/>
      <c r="M98" s="2"/>
      <c r="N98" s="2"/>
    </row>
    <row r="99" spans="1:14" ht="29" x14ac:dyDescent="0.35">
      <c r="A99" s="2">
        <f t="shared" ref="A99:A130" si="1">A98+1</f>
        <v>49</v>
      </c>
      <c r="B99" s="2" t="s">
        <v>2376</v>
      </c>
      <c r="C99" s="2" t="s">
        <v>699</v>
      </c>
      <c r="D99" s="2" t="s">
        <v>2074</v>
      </c>
      <c r="E99" s="2"/>
      <c r="F99" s="8" t="s">
        <v>2105</v>
      </c>
      <c r="G99" s="2">
        <v>14</v>
      </c>
      <c r="H99" s="2" t="s">
        <v>2075</v>
      </c>
      <c r="I99" s="2" t="s">
        <v>29</v>
      </c>
      <c r="J99" s="2" t="s">
        <v>51</v>
      </c>
      <c r="K99" s="2" t="s">
        <v>2046</v>
      </c>
      <c r="L99" s="2"/>
      <c r="M99" s="2"/>
      <c r="N99" s="2"/>
    </row>
    <row r="100" spans="1:14" ht="29" x14ac:dyDescent="0.35">
      <c r="A100" s="2">
        <f t="shared" si="1"/>
        <v>50</v>
      </c>
      <c r="B100" s="2" t="s">
        <v>2376</v>
      </c>
      <c r="C100" s="2" t="s">
        <v>699</v>
      </c>
      <c r="D100" s="2" t="s">
        <v>2076</v>
      </c>
      <c r="E100" s="2"/>
      <c r="F100" s="8" t="s">
        <v>2106</v>
      </c>
      <c r="G100" s="2">
        <v>18</v>
      </c>
      <c r="H100" s="2" t="s">
        <v>2077</v>
      </c>
      <c r="I100" s="2" t="s">
        <v>29</v>
      </c>
      <c r="J100" s="2" t="s">
        <v>51</v>
      </c>
      <c r="K100" s="2" t="s">
        <v>2047</v>
      </c>
      <c r="L100" s="2"/>
      <c r="M100" s="2"/>
      <c r="N100" s="2"/>
    </row>
    <row r="101" spans="1:14" ht="29" x14ac:dyDescent="0.35">
      <c r="A101" s="2">
        <f t="shared" si="1"/>
        <v>51</v>
      </c>
      <c r="B101" s="2" t="s">
        <v>2376</v>
      </c>
      <c r="C101" s="2" t="s">
        <v>699</v>
      </c>
      <c r="D101" s="2" t="s">
        <v>2078</v>
      </c>
      <c r="E101" s="2"/>
      <c r="F101" s="8" t="s">
        <v>2107</v>
      </c>
      <c r="G101" s="2">
        <v>18</v>
      </c>
      <c r="H101" s="2" t="s">
        <v>2073</v>
      </c>
      <c r="I101" s="2" t="s">
        <v>29</v>
      </c>
      <c r="J101" s="2" t="s">
        <v>51</v>
      </c>
      <c r="K101" s="2" t="s">
        <v>2048</v>
      </c>
      <c r="L101" s="2"/>
      <c r="M101" s="2"/>
      <c r="N101" s="2"/>
    </row>
    <row r="102" spans="1:14" ht="29" x14ac:dyDescent="0.35">
      <c r="A102" s="2">
        <f t="shared" si="1"/>
        <v>52</v>
      </c>
      <c r="B102" s="2" t="s">
        <v>2376</v>
      </c>
      <c r="C102" s="2" t="s">
        <v>699</v>
      </c>
      <c r="D102" s="2" t="s">
        <v>2079</v>
      </c>
      <c r="E102" s="2"/>
      <c r="F102" s="8" t="s">
        <v>2108</v>
      </c>
      <c r="G102" s="2">
        <v>18</v>
      </c>
      <c r="H102" s="2" t="s">
        <v>2080</v>
      </c>
      <c r="I102" s="2" t="s">
        <v>29</v>
      </c>
      <c r="J102" s="2" t="s">
        <v>51</v>
      </c>
      <c r="K102" s="2" t="s">
        <v>2049</v>
      </c>
      <c r="L102" s="2"/>
      <c r="M102" s="2"/>
      <c r="N102" s="2"/>
    </row>
    <row r="103" spans="1:14" ht="29" x14ac:dyDescent="0.35">
      <c r="A103" s="2">
        <f t="shared" si="1"/>
        <v>53</v>
      </c>
      <c r="B103" s="2" t="s">
        <v>2376</v>
      </c>
      <c r="C103" s="2" t="s">
        <v>699</v>
      </c>
      <c r="D103" s="2" t="s">
        <v>2081</v>
      </c>
      <c r="E103" s="2"/>
      <c r="F103" s="8" t="s">
        <v>2109</v>
      </c>
      <c r="G103" s="2">
        <v>18</v>
      </c>
      <c r="H103" s="2" t="s">
        <v>2082</v>
      </c>
      <c r="I103" s="2" t="s">
        <v>29</v>
      </c>
      <c r="J103" s="2" t="s">
        <v>51</v>
      </c>
      <c r="K103" s="2" t="s">
        <v>2050</v>
      </c>
      <c r="L103" s="2"/>
      <c r="M103" s="2"/>
      <c r="N103" s="2"/>
    </row>
    <row r="104" spans="1:14" ht="37" customHeight="1" x14ac:dyDescent="0.35">
      <c r="A104" s="2">
        <f t="shared" si="1"/>
        <v>54</v>
      </c>
      <c r="B104" s="2" t="s">
        <v>2376</v>
      </c>
      <c r="C104" s="2" t="s">
        <v>699</v>
      </c>
      <c r="D104" s="2" t="s">
        <v>2084</v>
      </c>
      <c r="E104" s="2"/>
      <c r="F104" s="8" t="s">
        <v>2110</v>
      </c>
      <c r="G104" s="2">
        <v>18</v>
      </c>
      <c r="H104" s="2" t="s">
        <v>2073</v>
      </c>
      <c r="I104" s="2" t="s">
        <v>29</v>
      </c>
      <c r="J104" s="2" t="s">
        <v>51</v>
      </c>
      <c r="K104" s="2" t="s">
        <v>2083</v>
      </c>
      <c r="L104" s="2"/>
      <c r="M104" s="2"/>
      <c r="N104" s="2"/>
    </row>
    <row r="105" spans="1:14" ht="29" x14ac:dyDescent="0.35">
      <c r="A105" s="2">
        <f t="shared" si="1"/>
        <v>55</v>
      </c>
      <c r="B105" s="2" t="s">
        <v>2376</v>
      </c>
      <c r="C105" s="2" t="s">
        <v>699</v>
      </c>
      <c r="D105" s="2" t="s">
        <v>2085</v>
      </c>
      <c r="E105" s="2"/>
      <c r="F105" s="8" t="s">
        <v>2111</v>
      </c>
      <c r="G105" s="2">
        <v>18</v>
      </c>
      <c r="H105" s="2" t="s">
        <v>2077</v>
      </c>
      <c r="I105" s="2" t="s">
        <v>29</v>
      </c>
      <c r="J105" s="2" t="s">
        <v>51</v>
      </c>
      <c r="K105" s="2" t="s">
        <v>2086</v>
      </c>
      <c r="L105" s="2"/>
      <c r="M105" s="2"/>
      <c r="N105" s="2"/>
    </row>
    <row r="106" spans="1:14" ht="29" x14ac:dyDescent="0.35">
      <c r="A106" s="2">
        <f t="shared" si="1"/>
        <v>56</v>
      </c>
      <c r="B106" s="2" t="s">
        <v>2376</v>
      </c>
      <c r="C106" s="2" t="s">
        <v>699</v>
      </c>
      <c r="D106" s="2" t="s">
        <v>2087</v>
      </c>
      <c r="E106" s="2"/>
      <c r="F106" s="8" t="s">
        <v>2112</v>
      </c>
      <c r="G106" s="2">
        <v>18</v>
      </c>
      <c r="H106" s="2" t="s">
        <v>2073</v>
      </c>
      <c r="I106" s="2" t="s">
        <v>29</v>
      </c>
      <c r="J106" s="2" t="s">
        <v>51</v>
      </c>
      <c r="K106" s="2" t="s">
        <v>2088</v>
      </c>
      <c r="L106" s="2"/>
      <c r="M106" s="2"/>
      <c r="N106" s="2"/>
    </row>
    <row r="107" spans="1:14" ht="29" x14ac:dyDescent="0.35">
      <c r="A107" s="2">
        <f t="shared" si="1"/>
        <v>57</v>
      </c>
      <c r="B107" s="2" t="s">
        <v>2376</v>
      </c>
      <c r="C107" s="2" t="s">
        <v>699</v>
      </c>
      <c r="D107" s="2" t="s">
        <v>2089</v>
      </c>
      <c r="E107" s="2"/>
      <c r="F107" s="8" t="s">
        <v>2113</v>
      </c>
      <c r="G107" s="2">
        <v>18</v>
      </c>
      <c r="H107" s="2" t="s">
        <v>2077</v>
      </c>
      <c r="I107" s="2" t="s">
        <v>29</v>
      </c>
      <c r="J107" s="2" t="s">
        <v>51</v>
      </c>
      <c r="K107" s="2" t="s">
        <v>2090</v>
      </c>
      <c r="L107" s="2"/>
      <c r="M107" s="2"/>
      <c r="N107" s="2"/>
    </row>
    <row r="108" spans="1:14" ht="29" x14ac:dyDescent="0.35">
      <c r="A108" s="2">
        <f t="shared" si="1"/>
        <v>58</v>
      </c>
      <c r="B108" s="2" t="s">
        <v>2376</v>
      </c>
      <c r="C108" s="2" t="s">
        <v>699</v>
      </c>
      <c r="D108" s="2" t="s">
        <v>2091</v>
      </c>
      <c r="E108" s="2"/>
      <c r="F108" s="8" t="s">
        <v>2114</v>
      </c>
      <c r="G108" s="2">
        <v>18</v>
      </c>
      <c r="H108" s="2" t="s">
        <v>2092</v>
      </c>
      <c r="I108" s="2" t="s">
        <v>29</v>
      </c>
      <c r="J108" s="2" t="s">
        <v>51</v>
      </c>
      <c r="K108" s="2" t="s">
        <v>2093</v>
      </c>
      <c r="L108" s="2"/>
      <c r="M108" s="2"/>
      <c r="N108" s="2"/>
    </row>
    <row r="109" spans="1:14" ht="29" x14ac:dyDescent="0.35">
      <c r="A109" s="2">
        <f t="shared" si="1"/>
        <v>59</v>
      </c>
      <c r="B109" s="2" t="s">
        <v>2376</v>
      </c>
      <c r="C109" s="2" t="s">
        <v>699</v>
      </c>
      <c r="D109" s="2" t="s">
        <v>2094</v>
      </c>
      <c r="E109" s="2"/>
      <c r="F109" s="8" t="s">
        <v>2115</v>
      </c>
      <c r="G109" s="2">
        <v>18</v>
      </c>
      <c r="H109" s="2" t="s">
        <v>2082</v>
      </c>
      <c r="I109" s="2" t="s">
        <v>29</v>
      </c>
      <c r="J109" s="2" t="s">
        <v>51</v>
      </c>
      <c r="K109" s="2" t="s">
        <v>2095</v>
      </c>
      <c r="L109" s="2"/>
      <c r="M109" s="2"/>
      <c r="N109" s="2"/>
    </row>
    <row r="110" spans="1:14" ht="29" x14ac:dyDescent="0.35">
      <c r="A110" s="2">
        <f t="shared" si="1"/>
        <v>60</v>
      </c>
      <c r="B110" s="2" t="s">
        <v>2376</v>
      </c>
      <c r="C110" s="2" t="s">
        <v>699</v>
      </c>
      <c r="D110" s="2" t="s">
        <v>2096</v>
      </c>
      <c r="E110" s="2"/>
      <c r="F110" s="8" t="s">
        <v>2116</v>
      </c>
      <c r="G110" s="2">
        <v>18</v>
      </c>
      <c r="H110" s="2" t="s">
        <v>2092</v>
      </c>
      <c r="I110" s="2" t="s">
        <v>29</v>
      </c>
      <c r="J110" s="2" t="s">
        <v>51</v>
      </c>
      <c r="K110" s="2" t="s">
        <v>2097</v>
      </c>
      <c r="L110" s="2"/>
      <c r="M110" s="2"/>
      <c r="N110" s="2"/>
    </row>
    <row r="111" spans="1:14" ht="29" x14ac:dyDescent="0.35">
      <c r="A111" s="2">
        <f t="shared" si="1"/>
        <v>61</v>
      </c>
      <c r="B111" s="2" t="s">
        <v>2376</v>
      </c>
      <c r="C111" s="2" t="s">
        <v>699</v>
      </c>
      <c r="D111" s="2" t="s">
        <v>2098</v>
      </c>
      <c r="E111" s="2"/>
      <c r="F111" s="8" t="s">
        <v>2117</v>
      </c>
      <c r="G111" s="2">
        <v>18</v>
      </c>
      <c r="H111" s="2" t="s">
        <v>2099</v>
      </c>
      <c r="I111" s="2" t="s">
        <v>29</v>
      </c>
      <c r="J111" s="2" t="s">
        <v>51</v>
      </c>
      <c r="K111" s="2" t="s">
        <v>2100</v>
      </c>
      <c r="L111" s="2"/>
      <c r="M111" s="2"/>
      <c r="N111" s="2"/>
    </row>
    <row r="112" spans="1:14" ht="29" x14ac:dyDescent="0.35">
      <c r="A112" s="2">
        <f t="shared" si="1"/>
        <v>62</v>
      </c>
      <c r="B112" s="2" t="s">
        <v>2376</v>
      </c>
      <c r="C112" s="2" t="s">
        <v>699</v>
      </c>
      <c r="D112" s="2" t="s">
        <v>2101</v>
      </c>
      <c r="E112" s="2"/>
      <c r="F112" s="8" t="s">
        <v>2118</v>
      </c>
      <c r="G112" s="2">
        <v>19</v>
      </c>
      <c r="H112" s="2" t="s">
        <v>2099</v>
      </c>
      <c r="I112" s="2" t="s">
        <v>29</v>
      </c>
      <c r="J112" s="2" t="s">
        <v>51</v>
      </c>
      <c r="K112" s="2" t="s">
        <v>2102</v>
      </c>
      <c r="L112" s="2"/>
      <c r="M112" s="2"/>
      <c r="N112" s="2"/>
    </row>
    <row r="113" spans="1:14" ht="29" x14ac:dyDescent="0.35">
      <c r="A113" s="2">
        <f t="shared" si="1"/>
        <v>63</v>
      </c>
      <c r="B113" s="2" t="s">
        <v>2376</v>
      </c>
      <c r="C113" s="2" t="s">
        <v>699</v>
      </c>
      <c r="D113" s="2" t="s">
        <v>2119</v>
      </c>
      <c r="E113" s="2"/>
      <c r="F113" s="8" t="s">
        <v>2120</v>
      </c>
      <c r="G113" s="2">
        <v>18</v>
      </c>
      <c r="H113" s="2" t="s">
        <v>2099</v>
      </c>
      <c r="I113" s="2" t="s">
        <v>29</v>
      </c>
      <c r="J113" s="2" t="s">
        <v>51</v>
      </c>
      <c r="K113" s="2" t="s">
        <v>2121</v>
      </c>
      <c r="L113" s="2"/>
      <c r="M113" s="2"/>
      <c r="N113" s="2"/>
    </row>
    <row r="114" spans="1:14" ht="29" x14ac:dyDescent="0.35">
      <c r="A114" s="2">
        <f t="shared" si="1"/>
        <v>64</v>
      </c>
      <c r="B114" s="2" t="s">
        <v>2376</v>
      </c>
      <c r="C114" s="2" t="s">
        <v>699</v>
      </c>
      <c r="D114" s="2" t="s">
        <v>2122</v>
      </c>
      <c r="E114" s="2"/>
      <c r="F114" s="8" t="s">
        <v>2124</v>
      </c>
      <c r="G114" s="2">
        <v>18</v>
      </c>
      <c r="H114" s="2" t="s">
        <v>2099</v>
      </c>
      <c r="I114" s="2" t="s">
        <v>29</v>
      </c>
      <c r="J114" s="2" t="s">
        <v>51</v>
      </c>
      <c r="K114" s="2" t="s">
        <v>2123</v>
      </c>
      <c r="L114" s="2"/>
      <c r="M114" s="2"/>
      <c r="N114" s="2"/>
    </row>
    <row r="115" spans="1:14" ht="29" x14ac:dyDescent="0.35">
      <c r="A115" s="2">
        <f t="shared" si="1"/>
        <v>65</v>
      </c>
      <c r="B115" s="2" t="s">
        <v>2376</v>
      </c>
      <c r="C115" s="2" t="s">
        <v>699</v>
      </c>
      <c r="D115" s="2" t="s">
        <v>2125</v>
      </c>
      <c r="E115" s="2"/>
      <c r="F115" s="8" t="s">
        <v>2127</v>
      </c>
      <c r="G115" s="2">
        <v>18</v>
      </c>
      <c r="H115" s="2" t="s">
        <v>2082</v>
      </c>
      <c r="I115" s="2" t="s">
        <v>29</v>
      </c>
      <c r="J115" s="2" t="s">
        <v>51</v>
      </c>
      <c r="K115" s="2" t="s">
        <v>2126</v>
      </c>
      <c r="L115" s="2"/>
      <c r="M115" s="2"/>
      <c r="N115" s="2"/>
    </row>
    <row r="116" spans="1:14" ht="29" x14ac:dyDescent="0.35">
      <c r="A116" s="2">
        <f t="shared" si="1"/>
        <v>66</v>
      </c>
      <c r="B116" s="2" t="s">
        <v>2376</v>
      </c>
      <c r="C116" s="2" t="s">
        <v>699</v>
      </c>
      <c r="D116" s="2" t="s">
        <v>2128</v>
      </c>
      <c r="E116" s="2"/>
      <c r="F116" s="8" t="s">
        <v>2130</v>
      </c>
      <c r="G116" s="2">
        <v>18</v>
      </c>
      <c r="H116" s="2" t="s">
        <v>2080</v>
      </c>
      <c r="I116" s="2" t="s">
        <v>29</v>
      </c>
      <c r="J116" s="2" t="s">
        <v>51</v>
      </c>
      <c r="K116" s="2" t="s">
        <v>2129</v>
      </c>
      <c r="L116" s="2"/>
      <c r="M116" s="2"/>
      <c r="N116" s="2"/>
    </row>
    <row r="117" spans="1:14" ht="29" x14ac:dyDescent="0.35">
      <c r="A117" s="2">
        <f t="shared" si="1"/>
        <v>67</v>
      </c>
      <c r="B117" s="2" t="s">
        <v>2376</v>
      </c>
      <c r="C117" s="2" t="s">
        <v>699</v>
      </c>
      <c r="D117" s="2" t="s">
        <v>2135</v>
      </c>
      <c r="E117" s="2"/>
      <c r="F117" s="8" t="s">
        <v>2136</v>
      </c>
      <c r="G117" s="2">
        <v>18</v>
      </c>
      <c r="H117" s="2" t="s">
        <v>2080</v>
      </c>
      <c r="I117" s="2" t="s">
        <v>29</v>
      </c>
      <c r="J117" s="2" t="s">
        <v>51</v>
      </c>
      <c r="K117" s="2" t="s">
        <v>2131</v>
      </c>
      <c r="L117" s="2"/>
      <c r="M117" s="2"/>
      <c r="N117" s="2"/>
    </row>
    <row r="118" spans="1:14" ht="29" x14ac:dyDescent="0.35">
      <c r="A118" s="2">
        <f t="shared" si="1"/>
        <v>68</v>
      </c>
      <c r="B118" s="2" t="s">
        <v>2376</v>
      </c>
      <c r="C118" s="2" t="s">
        <v>699</v>
      </c>
      <c r="D118" s="2" t="s">
        <v>2133</v>
      </c>
      <c r="E118" s="2"/>
      <c r="F118" s="8" t="s">
        <v>2134</v>
      </c>
      <c r="G118" s="2">
        <v>14</v>
      </c>
      <c r="H118" s="2" t="s">
        <v>2071</v>
      </c>
      <c r="I118" s="2" t="s">
        <v>29</v>
      </c>
      <c r="J118" s="2" t="s">
        <v>51</v>
      </c>
      <c r="K118" s="2" t="s">
        <v>2132</v>
      </c>
      <c r="L118" s="2"/>
      <c r="M118" s="2"/>
      <c r="N118" s="2"/>
    </row>
    <row r="119" spans="1:14" ht="29" x14ac:dyDescent="0.35">
      <c r="A119" s="2">
        <f t="shared" si="1"/>
        <v>69</v>
      </c>
      <c r="B119" s="2" t="s">
        <v>2376</v>
      </c>
      <c r="C119" s="2" t="s">
        <v>699</v>
      </c>
      <c r="D119" s="2" t="s">
        <v>2137</v>
      </c>
      <c r="E119" s="2"/>
      <c r="F119" s="8" t="s">
        <v>2138</v>
      </c>
      <c r="G119" s="2">
        <v>18</v>
      </c>
      <c r="H119" s="2" t="s">
        <v>2077</v>
      </c>
      <c r="I119" s="2" t="s">
        <v>29</v>
      </c>
      <c r="J119" s="2" t="s">
        <v>51</v>
      </c>
      <c r="K119" s="2" t="s">
        <v>2139</v>
      </c>
      <c r="L119" s="2"/>
      <c r="M119" s="2"/>
      <c r="N119" s="2"/>
    </row>
    <row r="120" spans="1:14" ht="29" x14ac:dyDescent="0.35">
      <c r="A120" s="2">
        <f t="shared" si="1"/>
        <v>70</v>
      </c>
      <c r="B120" s="2" t="s">
        <v>2376</v>
      </c>
      <c r="C120" s="2" t="s">
        <v>699</v>
      </c>
      <c r="D120" s="2" t="s">
        <v>2140</v>
      </c>
      <c r="E120" s="2"/>
      <c r="F120" s="8" t="s">
        <v>2142</v>
      </c>
      <c r="G120" s="2">
        <v>18</v>
      </c>
      <c r="H120" s="2" t="s">
        <v>2071</v>
      </c>
      <c r="I120" s="2" t="s">
        <v>29</v>
      </c>
      <c r="J120" s="2" t="s">
        <v>51</v>
      </c>
      <c r="K120" s="2" t="s">
        <v>2141</v>
      </c>
      <c r="L120" s="2"/>
      <c r="M120" s="2"/>
      <c r="N120" s="2"/>
    </row>
    <row r="121" spans="1:14" ht="29" x14ac:dyDescent="0.35">
      <c r="A121" s="2">
        <f t="shared" si="1"/>
        <v>71</v>
      </c>
      <c r="B121" s="2" t="s">
        <v>2376</v>
      </c>
      <c r="C121" s="2" t="s">
        <v>699</v>
      </c>
      <c r="D121" s="2" t="s">
        <v>2143</v>
      </c>
      <c r="E121" s="2"/>
      <c r="F121" s="8" t="s">
        <v>2145</v>
      </c>
      <c r="G121" s="2">
        <v>18</v>
      </c>
      <c r="H121" s="2" t="s">
        <v>2082</v>
      </c>
      <c r="I121" s="2" t="s">
        <v>29</v>
      </c>
      <c r="J121" s="2" t="s">
        <v>51</v>
      </c>
      <c r="K121" s="2" t="s">
        <v>2144</v>
      </c>
      <c r="L121" s="2"/>
      <c r="M121" s="2"/>
      <c r="N121" s="2"/>
    </row>
    <row r="122" spans="1:14" ht="29" x14ac:dyDescent="0.35">
      <c r="A122" s="2">
        <f t="shared" si="1"/>
        <v>72</v>
      </c>
      <c r="B122" s="2" t="s">
        <v>2376</v>
      </c>
      <c r="C122" s="2" t="s">
        <v>699</v>
      </c>
      <c r="D122" s="2" t="s">
        <v>2146</v>
      </c>
      <c r="E122" s="2"/>
      <c r="F122" s="8" t="s">
        <v>2147</v>
      </c>
      <c r="G122" s="2">
        <v>18</v>
      </c>
      <c r="H122" s="2" t="s">
        <v>2082</v>
      </c>
      <c r="I122" s="2" t="s">
        <v>29</v>
      </c>
      <c r="J122" s="2" t="s">
        <v>51</v>
      </c>
      <c r="K122" s="2" t="s">
        <v>2148</v>
      </c>
      <c r="L122" s="2"/>
      <c r="M122" s="2"/>
      <c r="N122" s="2"/>
    </row>
    <row r="123" spans="1:14" ht="29" x14ac:dyDescent="0.35">
      <c r="A123" s="2">
        <f t="shared" si="1"/>
        <v>73</v>
      </c>
      <c r="B123" s="2" t="s">
        <v>2376</v>
      </c>
      <c r="C123" s="2" t="s">
        <v>699</v>
      </c>
      <c r="D123" s="2" t="s">
        <v>2149</v>
      </c>
      <c r="E123" s="2"/>
      <c r="F123" s="8" t="s">
        <v>2151</v>
      </c>
      <c r="G123" s="2">
        <v>18</v>
      </c>
      <c r="H123" s="2" t="s">
        <v>2071</v>
      </c>
      <c r="I123" s="2" t="s">
        <v>29</v>
      </c>
      <c r="J123" s="2" t="s">
        <v>51</v>
      </c>
      <c r="K123" s="2" t="s">
        <v>2150</v>
      </c>
      <c r="L123" s="2"/>
      <c r="M123" s="2"/>
      <c r="N123" s="2"/>
    </row>
    <row r="124" spans="1:14" ht="29" x14ac:dyDescent="0.35">
      <c r="A124" s="2">
        <f t="shared" si="1"/>
        <v>74</v>
      </c>
      <c r="B124" s="2" t="s">
        <v>2376</v>
      </c>
      <c r="C124" s="2" t="s">
        <v>699</v>
      </c>
      <c r="D124" s="2" t="s">
        <v>2152</v>
      </c>
      <c r="E124" s="2"/>
      <c r="F124" s="8" t="s">
        <v>2154</v>
      </c>
      <c r="G124" s="2">
        <v>18</v>
      </c>
      <c r="H124" s="2" t="s">
        <v>2071</v>
      </c>
      <c r="I124" s="2" t="s">
        <v>29</v>
      </c>
      <c r="J124" s="2" t="s">
        <v>51</v>
      </c>
      <c r="K124" s="2" t="s">
        <v>2153</v>
      </c>
      <c r="L124" s="2"/>
      <c r="M124" s="2"/>
      <c r="N124" s="2"/>
    </row>
    <row r="125" spans="1:14" ht="29" x14ac:dyDescent="0.35">
      <c r="A125" s="2">
        <f t="shared" si="1"/>
        <v>75</v>
      </c>
      <c r="B125" s="2" t="s">
        <v>2376</v>
      </c>
      <c r="C125" s="2" t="s">
        <v>699</v>
      </c>
      <c r="D125" s="2" t="s">
        <v>2155</v>
      </c>
      <c r="E125" s="2"/>
      <c r="F125" s="8" t="s">
        <v>2156</v>
      </c>
      <c r="G125" s="2">
        <v>18</v>
      </c>
      <c r="H125" s="2" t="s">
        <v>2073</v>
      </c>
      <c r="I125" s="2" t="s">
        <v>29</v>
      </c>
      <c r="J125" s="2" t="s">
        <v>51</v>
      </c>
      <c r="K125" s="2" t="s">
        <v>2157</v>
      </c>
      <c r="L125" s="2"/>
      <c r="M125" s="2"/>
      <c r="N125" s="2"/>
    </row>
    <row r="126" spans="1:14" ht="29" x14ac:dyDescent="0.35">
      <c r="A126" s="2">
        <f t="shared" si="1"/>
        <v>76</v>
      </c>
      <c r="B126" s="2" t="s">
        <v>2376</v>
      </c>
      <c r="C126" s="2" t="s">
        <v>699</v>
      </c>
      <c r="D126" s="2" t="s">
        <v>2158</v>
      </c>
      <c r="E126" s="2"/>
      <c r="F126" s="8" t="s">
        <v>2160</v>
      </c>
      <c r="G126" s="2">
        <v>18</v>
      </c>
      <c r="H126" s="2" t="s">
        <v>2077</v>
      </c>
      <c r="I126" s="2" t="s">
        <v>29</v>
      </c>
      <c r="J126" s="2" t="s">
        <v>51</v>
      </c>
      <c r="K126" s="2" t="s">
        <v>2159</v>
      </c>
      <c r="L126" s="2"/>
      <c r="M126" s="2"/>
      <c r="N126" s="2"/>
    </row>
    <row r="127" spans="1:14" ht="29" x14ac:dyDescent="0.35">
      <c r="A127" s="2">
        <f t="shared" si="1"/>
        <v>77</v>
      </c>
      <c r="B127" s="2" t="s">
        <v>2376</v>
      </c>
      <c r="C127" s="2" t="s">
        <v>699</v>
      </c>
      <c r="D127" s="2" t="s">
        <v>2161</v>
      </c>
      <c r="E127" s="2"/>
      <c r="F127" s="8" t="s">
        <v>2163</v>
      </c>
      <c r="G127" s="2">
        <v>18</v>
      </c>
      <c r="H127" s="2" t="s">
        <v>2075</v>
      </c>
      <c r="I127" s="2" t="s">
        <v>29</v>
      </c>
      <c r="J127" s="2" t="s">
        <v>51</v>
      </c>
      <c r="K127" s="2" t="s">
        <v>2162</v>
      </c>
      <c r="L127" s="2"/>
      <c r="M127" s="2"/>
      <c r="N127" s="2"/>
    </row>
    <row r="128" spans="1:14" ht="35.5" customHeight="1" x14ac:dyDescent="0.35">
      <c r="A128" s="2">
        <f t="shared" si="1"/>
        <v>78</v>
      </c>
      <c r="B128" s="2" t="s">
        <v>2376</v>
      </c>
      <c r="C128" s="2" t="s">
        <v>699</v>
      </c>
      <c r="D128" s="2" t="s">
        <v>2164</v>
      </c>
      <c r="E128" s="2"/>
      <c r="F128" s="8" t="s">
        <v>2166</v>
      </c>
      <c r="G128" s="2">
        <v>18</v>
      </c>
      <c r="H128" s="2" t="s">
        <v>2080</v>
      </c>
      <c r="I128" s="2" t="s">
        <v>29</v>
      </c>
      <c r="J128" s="2" t="s">
        <v>51</v>
      </c>
      <c r="K128" s="2" t="s">
        <v>2165</v>
      </c>
      <c r="L128" s="2"/>
      <c r="M128" s="2"/>
      <c r="N128" s="2"/>
    </row>
    <row r="129" spans="1:14" ht="43.5" x14ac:dyDescent="0.35">
      <c r="A129" s="2">
        <f t="shared" si="1"/>
        <v>79</v>
      </c>
      <c r="B129" s="2" t="s">
        <v>2376</v>
      </c>
      <c r="C129" s="2" t="s">
        <v>699</v>
      </c>
      <c r="D129" s="2" t="s">
        <v>2167</v>
      </c>
      <c r="E129" s="2"/>
      <c r="F129" s="8" t="s">
        <v>2169</v>
      </c>
      <c r="G129" s="2">
        <v>18</v>
      </c>
      <c r="H129" s="2" t="s">
        <v>2092</v>
      </c>
      <c r="I129" s="2" t="s">
        <v>29</v>
      </c>
      <c r="J129" s="2" t="s">
        <v>51</v>
      </c>
      <c r="K129" s="2" t="s">
        <v>2168</v>
      </c>
      <c r="L129" s="2"/>
      <c r="M129" s="2"/>
      <c r="N129" s="2"/>
    </row>
    <row r="130" spans="1:14" ht="29" x14ac:dyDescent="0.35">
      <c r="A130" s="2">
        <f t="shared" si="1"/>
        <v>80</v>
      </c>
      <c r="B130" s="2" t="s">
        <v>2376</v>
      </c>
      <c r="C130" s="2" t="s">
        <v>699</v>
      </c>
      <c r="D130" s="2" t="s">
        <v>2170</v>
      </c>
      <c r="E130" s="2"/>
      <c r="F130" s="8" t="s">
        <v>2172</v>
      </c>
      <c r="G130" s="2">
        <v>18</v>
      </c>
      <c r="H130" s="2" t="s">
        <v>2099</v>
      </c>
      <c r="I130" s="2" t="s">
        <v>29</v>
      </c>
      <c r="J130" s="2" t="s">
        <v>51</v>
      </c>
      <c r="K130" s="2" t="s">
        <v>2171</v>
      </c>
      <c r="L130" s="2"/>
      <c r="M130" s="2"/>
      <c r="N130" s="2"/>
    </row>
    <row r="131" spans="1:14" x14ac:dyDescent="0.35">
      <c r="A131" s="2">
        <v>81</v>
      </c>
      <c r="B131" s="2" t="s">
        <v>2376</v>
      </c>
      <c r="C131" s="2" t="s">
        <v>9</v>
      </c>
      <c r="D131" s="2" t="s">
        <v>2700</v>
      </c>
      <c r="E131" s="2"/>
      <c r="F131" s="2"/>
      <c r="G131" s="2"/>
      <c r="H131" s="2"/>
      <c r="I131" s="2"/>
      <c r="J131" s="2"/>
      <c r="K131" s="2"/>
      <c r="L131" s="2"/>
      <c r="M131" s="26" t="s">
        <v>3264</v>
      </c>
      <c r="N131" s="27"/>
    </row>
    <row r="132" spans="1:14" ht="29" x14ac:dyDescent="0.35">
      <c r="A132" s="2"/>
      <c r="B132" s="2"/>
      <c r="C132" s="2"/>
      <c r="D132" s="2">
        <v>1</v>
      </c>
      <c r="E132" s="2" t="s">
        <v>2701</v>
      </c>
      <c r="F132" s="8" t="s">
        <v>2702</v>
      </c>
      <c r="G132" s="2">
        <v>16</v>
      </c>
      <c r="H132" s="2"/>
      <c r="I132" s="2" t="s">
        <v>152</v>
      </c>
      <c r="J132" s="2" t="s">
        <v>435</v>
      </c>
      <c r="K132" s="2" t="s">
        <v>2703</v>
      </c>
      <c r="L132" s="2"/>
      <c r="M132" s="17" t="s">
        <v>3206</v>
      </c>
      <c r="N132" s="17" t="s">
        <v>3207</v>
      </c>
    </row>
    <row r="133" spans="1:14" ht="43.5" x14ac:dyDescent="0.35">
      <c r="A133" s="2"/>
      <c r="B133" s="2"/>
      <c r="C133" s="2"/>
      <c r="D133" s="2">
        <v>2</v>
      </c>
      <c r="E133" s="2" t="s">
        <v>2704</v>
      </c>
      <c r="F133" s="8" t="s">
        <v>2705</v>
      </c>
      <c r="G133" s="2">
        <v>16</v>
      </c>
      <c r="H133" s="2"/>
      <c r="I133" s="2" t="s">
        <v>152</v>
      </c>
      <c r="J133" s="2" t="s">
        <v>435</v>
      </c>
      <c r="K133" s="2" t="s">
        <v>2706</v>
      </c>
      <c r="L133" s="2"/>
      <c r="M133" s="17" t="s">
        <v>3208</v>
      </c>
      <c r="N133" s="17" t="s">
        <v>3209</v>
      </c>
    </row>
    <row r="134" spans="1:14" ht="29" x14ac:dyDescent="0.35">
      <c r="A134" s="2"/>
      <c r="B134" s="2"/>
      <c r="C134" s="2"/>
      <c r="D134" s="2">
        <v>3</v>
      </c>
      <c r="E134" s="2" t="s">
        <v>2707</v>
      </c>
      <c r="F134" s="8" t="s">
        <v>2708</v>
      </c>
      <c r="G134" s="2">
        <v>14</v>
      </c>
      <c r="H134" s="2"/>
      <c r="I134" s="2" t="s">
        <v>152</v>
      </c>
      <c r="J134" s="2" t="s">
        <v>435</v>
      </c>
      <c r="K134" s="2" t="s">
        <v>2709</v>
      </c>
      <c r="L134" s="2"/>
      <c r="M134" s="17" t="s">
        <v>3210</v>
      </c>
      <c r="N134" s="17" t="s">
        <v>3211</v>
      </c>
    </row>
    <row r="135" spans="1:14" ht="29" x14ac:dyDescent="0.35">
      <c r="A135" s="2"/>
      <c r="B135" s="2"/>
      <c r="C135" s="2"/>
      <c r="D135" s="2">
        <v>4</v>
      </c>
      <c r="E135" s="2" t="s">
        <v>2710</v>
      </c>
      <c r="F135" s="8" t="s">
        <v>2711</v>
      </c>
      <c r="G135" s="2">
        <v>14</v>
      </c>
      <c r="H135" s="2"/>
      <c r="I135" s="2" t="s">
        <v>152</v>
      </c>
      <c r="J135" s="2" t="s">
        <v>435</v>
      </c>
      <c r="K135" s="2" t="s">
        <v>2712</v>
      </c>
      <c r="L135" s="2"/>
      <c r="M135" s="17" t="s">
        <v>3212</v>
      </c>
      <c r="N135" s="17" t="s">
        <v>3213</v>
      </c>
    </row>
    <row r="136" spans="1:14" ht="29" x14ac:dyDescent="0.35">
      <c r="A136" s="2"/>
      <c r="B136" s="2"/>
      <c r="C136" s="2"/>
      <c r="D136" s="2">
        <v>5</v>
      </c>
      <c r="E136" s="2" t="s">
        <v>2713</v>
      </c>
      <c r="F136" s="8" t="s">
        <v>2714</v>
      </c>
      <c r="G136" s="2">
        <v>14</v>
      </c>
      <c r="H136" s="2"/>
      <c r="I136" s="2" t="s">
        <v>152</v>
      </c>
      <c r="J136" s="2" t="s">
        <v>435</v>
      </c>
      <c r="K136" s="2" t="s">
        <v>2715</v>
      </c>
      <c r="L136" s="2"/>
      <c r="M136" s="17" t="s">
        <v>3214</v>
      </c>
      <c r="N136" s="17" t="s">
        <v>3215</v>
      </c>
    </row>
    <row r="137" spans="1:14" ht="29" x14ac:dyDescent="0.35">
      <c r="A137" s="2"/>
      <c r="B137" s="2"/>
      <c r="C137" s="2"/>
      <c r="D137" s="2">
        <v>6</v>
      </c>
      <c r="E137" s="2" t="s">
        <v>2716</v>
      </c>
      <c r="F137" s="8" t="s">
        <v>2717</v>
      </c>
      <c r="G137" s="2">
        <v>14</v>
      </c>
      <c r="H137" s="2"/>
      <c r="I137" s="2" t="s">
        <v>152</v>
      </c>
      <c r="J137" s="2" t="s">
        <v>435</v>
      </c>
      <c r="K137" s="2" t="s">
        <v>2718</v>
      </c>
      <c r="L137" s="2"/>
      <c r="M137" s="17" t="s">
        <v>3216</v>
      </c>
      <c r="N137" s="17" t="s">
        <v>3217</v>
      </c>
    </row>
    <row r="138" spans="1:14" x14ac:dyDescent="0.35">
      <c r="A138" s="2">
        <v>82</v>
      </c>
      <c r="B138" s="2" t="s">
        <v>2376</v>
      </c>
      <c r="C138" s="2" t="s">
        <v>2659</v>
      </c>
      <c r="D138" s="2" t="s">
        <v>2719</v>
      </c>
      <c r="E138" s="2"/>
      <c r="F138" s="2"/>
      <c r="G138" s="2"/>
      <c r="H138" s="2"/>
      <c r="I138" s="2"/>
      <c r="J138" s="2"/>
      <c r="K138" s="2"/>
      <c r="L138" s="2"/>
      <c r="M138" s="28" t="s">
        <v>3265</v>
      </c>
      <c r="N138" s="29"/>
    </row>
    <row r="139" spans="1:14" ht="43.5" x14ac:dyDescent="0.35">
      <c r="A139" s="2"/>
      <c r="B139" s="2"/>
      <c r="C139" s="2"/>
      <c r="D139" s="2">
        <v>1</v>
      </c>
      <c r="E139" s="2" t="s">
        <v>2720</v>
      </c>
      <c r="F139" s="8" t="s">
        <v>2721</v>
      </c>
      <c r="G139" s="2">
        <v>32</v>
      </c>
      <c r="H139" s="2"/>
      <c r="I139" s="2" t="s">
        <v>152</v>
      </c>
      <c r="J139" s="2" t="s">
        <v>153</v>
      </c>
      <c r="K139" s="2" t="s">
        <v>2722</v>
      </c>
      <c r="L139" s="2"/>
      <c r="M139" s="17" t="s">
        <v>3218</v>
      </c>
      <c r="N139" s="17" t="s">
        <v>3219</v>
      </c>
    </row>
    <row r="140" spans="1:14" ht="29" x14ac:dyDescent="0.35">
      <c r="A140" s="2"/>
      <c r="B140" s="2"/>
      <c r="C140" s="2"/>
      <c r="D140" s="2">
        <v>2</v>
      </c>
      <c r="E140" s="2" t="s">
        <v>2723</v>
      </c>
      <c r="F140" s="8" t="s">
        <v>2724</v>
      </c>
      <c r="G140" s="2">
        <v>32</v>
      </c>
      <c r="H140" s="2"/>
      <c r="I140" s="2" t="s">
        <v>152</v>
      </c>
      <c r="J140" s="2" t="s">
        <v>153</v>
      </c>
      <c r="K140" s="2" t="s">
        <v>2725</v>
      </c>
      <c r="L140" s="2"/>
      <c r="M140" s="17" t="s">
        <v>3220</v>
      </c>
      <c r="N140" s="17" t="s">
        <v>3221</v>
      </c>
    </row>
    <row r="141" spans="1:14" ht="29" x14ac:dyDescent="0.35">
      <c r="A141" s="2"/>
      <c r="B141" s="2"/>
      <c r="C141" s="2"/>
      <c r="D141" s="2">
        <v>3</v>
      </c>
      <c r="E141" s="2" t="s">
        <v>2726</v>
      </c>
      <c r="F141" s="8" t="s">
        <v>2727</v>
      </c>
      <c r="G141" s="2">
        <v>32</v>
      </c>
      <c r="H141" s="2"/>
      <c r="I141" s="2" t="s">
        <v>152</v>
      </c>
      <c r="J141" s="2" t="s">
        <v>153</v>
      </c>
      <c r="K141" s="2" t="s">
        <v>2728</v>
      </c>
      <c r="L141" s="2"/>
      <c r="M141" s="17" t="s">
        <v>3222</v>
      </c>
      <c r="N141" s="17" t="s">
        <v>3223</v>
      </c>
    </row>
    <row r="142" spans="1:14" ht="29" x14ac:dyDescent="0.35">
      <c r="A142" s="2"/>
      <c r="B142" s="2"/>
      <c r="C142" s="2"/>
      <c r="D142" s="2">
        <v>4</v>
      </c>
      <c r="E142" s="2" t="s">
        <v>2729</v>
      </c>
      <c r="F142" s="8" t="s">
        <v>2730</v>
      </c>
      <c r="G142" s="2">
        <v>32</v>
      </c>
      <c r="H142" s="2"/>
      <c r="I142" s="2" t="s">
        <v>152</v>
      </c>
      <c r="J142" s="2" t="s">
        <v>153</v>
      </c>
      <c r="K142" s="2" t="s">
        <v>2731</v>
      </c>
      <c r="L142" s="2"/>
      <c r="M142" s="17" t="s">
        <v>3224</v>
      </c>
      <c r="N142" s="17" t="s">
        <v>3225</v>
      </c>
    </row>
    <row r="143" spans="1:14" ht="29" x14ac:dyDescent="0.35">
      <c r="A143" s="2"/>
      <c r="B143" s="2"/>
      <c r="C143" s="2"/>
      <c r="D143" s="2">
        <v>5</v>
      </c>
      <c r="E143" s="2" t="s">
        <v>2732</v>
      </c>
      <c r="F143" s="8" t="s">
        <v>2733</v>
      </c>
      <c r="G143" s="2">
        <v>32</v>
      </c>
      <c r="H143" s="2"/>
      <c r="I143" s="2" t="s">
        <v>152</v>
      </c>
      <c r="J143" s="2" t="s">
        <v>153</v>
      </c>
      <c r="K143" s="2" t="s">
        <v>2734</v>
      </c>
      <c r="L143" s="2"/>
      <c r="M143" s="17" t="s">
        <v>3226</v>
      </c>
      <c r="N143" s="17" t="s">
        <v>3227</v>
      </c>
    </row>
    <row r="144" spans="1:14" ht="29" x14ac:dyDescent="0.35">
      <c r="A144" s="2"/>
      <c r="B144" s="2"/>
      <c r="C144" s="2"/>
      <c r="D144" s="2">
        <v>6</v>
      </c>
      <c r="E144" s="2" t="s">
        <v>2735</v>
      </c>
      <c r="F144" s="8" t="s">
        <v>2736</v>
      </c>
      <c r="G144" s="2">
        <v>32</v>
      </c>
      <c r="H144" s="2"/>
      <c r="I144" s="2" t="s">
        <v>152</v>
      </c>
      <c r="J144" s="2" t="s">
        <v>153</v>
      </c>
      <c r="K144" s="2" t="s">
        <v>2737</v>
      </c>
      <c r="L144" s="2"/>
      <c r="M144" s="17" t="s">
        <v>3228</v>
      </c>
      <c r="N144" s="17" t="s">
        <v>3229</v>
      </c>
    </row>
    <row r="145" spans="1:14" ht="29" x14ac:dyDescent="0.35">
      <c r="A145" s="2"/>
      <c r="B145" s="2"/>
      <c r="C145" s="2"/>
      <c r="D145" s="2">
        <v>7</v>
      </c>
      <c r="E145" s="2" t="s">
        <v>2738</v>
      </c>
      <c r="F145" s="8" t="s">
        <v>2739</v>
      </c>
      <c r="G145" s="2">
        <v>32</v>
      </c>
      <c r="H145" s="2"/>
      <c r="I145" s="2" t="s">
        <v>152</v>
      </c>
      <c r="J145" s="2" t="s">
        <v>153</v>
      </c>
      <c r="K145" s="2" t="s">
        <v>2740</v>
      </c>
      <c r="L145" s="2"/>
      <c r="M145" s="17" t="s">
        <v>3230</v>
      </c>
      <c r="N145" s="17" t="s">
        <v>3231</v>
      </c>
    </row>
    <row r="146" spans="1:14" ht="29" x14ac:dyDescent="0.35">
      <c r="A146" s="2"/>
      <c r="B146" s="2"/>
      <c r="C146" s="2"/>
      <c r="D146" s="2">
        <v>8</v>
      </c>
      <c r="E146" s="2" t="s">
        <v>2741</v>
      </c>
      <c r="F146" s="8" t="s">
        <v>2742</v>
      </c>
      <c r="G146" s="2">
        <v>32</v>
      </c>
      <c r="H146" s="2"/>
      <c r="I146" s="2" t="s">
        <v>152</v>
      </c>
      <c r="J146" s="2" t="s">
        <v>153</v>
      </c>
      <c r="K146" s="2" t="s">
        <v>2743</v>
      </c>
      <c r="L146" s="2"/>
      <c r="M146" s="17" t="s">
        <v>3232</v>
      </c>
      <c r="N146" s="17" t="s">
        <v>3233</v>
      </c>
    </row>
    <row r="147" spans="1:14" x14ac:dyDescent="0.35">
      <c r="A147" s="2">
        <v>83</v>
      </c>
      <c r="B147" s="2" t="s">
        <v>2376</v>
      </c>
      <c r="C147" s="2" t="s">
        <v>7</v>
      </c>
      <c r="D147" s="2" t="s">
        <v>2756</v>
      </c>
      <c r="E147" s="2"/>
      <c r="F147" s="8" t="s">
        <v>2757</v>
      </c>
      <c r="G147" s="2">
        <v>12</v>
      </c>
      <c r="H147" s="2"/>
      <c r="I147" s="2" t="s">
        <v>152</v>
      </c>
      <c r="J147" s="2" t="s">
        <v>102</v>
      </c>
      <c r="K147" s="2" t="s">
        <v>2744</v>
      </c>
      <c r="L147" s="2"/>
      <c r="M147" s="17" t="s">
        <v>3234</v>
      </c>
      <c r="N147" s="17" t="s">
        <v>3235</v>
      </c>
    </row>
    <row r="148" spans="1:14" x14ac:dyDescent="0.35">
      <c r="A148" s="2">
        <f>A147+1</f>
        <v>84</v>
      </c>
      <c r="B148" s="2" t="s">
        <v>2376</v>
      </c>
      <c r="C148" s="2" t="s">
        <v>7</v>
      </c>
      <c r="D148" s="2" t="s">
        <v>316</v>
      </c>
      <c r="E148" s="2"/>
      <c r="F148" s="8" t="s">
        <v>2758</v>
      </c>
      <c r="G148" s="2">
        <v>12</v>
      </c>
      <c r="H148" s="2"/>
      <c r="I148" s="2" t="s">
        <v>152</v>
      </c>
      <c r="J148" s="2" t="s">
        <v>102</v>
      </c>
      <c r="K148" s="2" t="s">
        <v>2745</v>
      </c>
      <c r="L148" s="2"/>
      <c r="M148" s="17" t="s">
        <v>3236</v>
      </c>
      <c r="N148" s="17" t="s">
        <v>3237</v>
      </c>
    </row>
    <row r="149" spans="1:14" ht="29" x14ac:dyDescent="0.35">
      <c r="A149" s="2">
        <f t="shared" ref="A149:A168" si="2">A148+1</f>
        <v>85</v>
      </c>
      <c r="B149" s="2" t="s">
        <v>2376</v>
      </c>
      <c r="C149" s="2" t="s">
        <v>13</v>
      </c>
      <c r="D149" s="2" t="s">
        <v>2759</v>
      </c>
      <c r="E149" s="2"/>
      <c r="F149" s="8" t="s">
        <v>2760</v>
      </c>
      <c r="G149" s="2">
        <v>8</v>
      </c>
      <c r="H149" s="2"/>
      <c r="I149" s="2" t="s">
        <v>152</v>
      </c>
      <c r="J149" s="2" t="s">
        <v>102</v>
      </c>
      <c r="K149" s="2" t="s">
        <v>2746</v>
      </c>
      <c r="L149" s="2"/>
      <c r="M149" s="17" t="s">
        <v>3238</v>
      </c>
      <c r="N149" s="17" t="s">
        <v>3239</v>
      </c>
    </row>
    <row r="150" spans="1:14" x14ac:dyDescent="0.35">
      <c r="A150" s="2">
        <f t="shared" si="2"/>
        <v>86</v>
      </c>
      <c r="B150" s="2" t="s">
        <v>2376</v>
      </c>
      <c r="C150" s="2" t="s">
        <v>7</v>
      </c>
      <c r="D150" s="2" t="s">
        <v>2748</v>
      </c>
      <c r="E150" s="2"/>
      <c r="F150" s="2" t="s">
        <v>2749</v>
      </c>
      <c r="G150" s="2">
        <v>23</v>
      </c>
      <c r="H150" s="2"/>
      <c r="I150" s="2" t="s">
        <v>152</v>
      </c>
      <c r="J150" s="2" t="s">
        <v>102</v>
      </c>
      <c r="K150" s="2" t="s">
        <v>2747</v>
      </c>
      <c r="L150" s="2"/>
      <c r="M150" s="17" t="s">
        <v>3240</v>
      </c>
      <c r="N150" s="17" t="s">
        <v>3241</v>
      </c>
    </row>
    <row r="151" spans="1:14" x14ac:dyDescent="0.35">
      <c r="A151" s="2">
        <f t="shared" si="2"/>
        <v>87</v>
      </c>
      <c r="B151" s="2" t="s">
        <v>2376</v>
      </c>
      <c r="C151" s="2" t="s">
        <v>7</v>
      </c>
      <c r="D151" s="2" t="s">
        <v>2751</v>
      </c>
      <c r="E151" s="2"/>
      <c r="F151" s="2" t="s">
        <v>2752</v>
      </c>
      <c r="G151" s="2">
        <v>23</v>
      </c>
      <c r="H151" s="2"/>
      <c r="I151" s="2" t="s">
        <v>152</v>
      </c>
      <c r="J151" s="2" t="s">
        <v>102</v>
      </c>
      <c r="K151" s="2" t="s">
        <v>2750</v>
      </c>
      <c r="L151" s="2"/>
      <c r="M151" s="17" t="s">
        <v>3242</v>
      </c>
      <c r="N151" s="17" t="s">
        <v>3243</v>
      </c>
    </row>
    <row r="152" spans="1:14" x14ac:dyDescent="0.35">
      <c r="A152" s="2">
        <f t="shared" si="2"/>
        <v>88</v>
      </c>
      <c r="B152" s="2" t="s">
        <v>2376</v>
      </c>
      <c r="C152" s="2" t="s">
        <v>7</v>
      </c>
      <c r="D152" s="2" t="s">
        <v>2754</v>
      </c>
      <c r="E152" s="2"/>
      <c r="F152" s="2" t="s">
        <v>2755</v>
      </c>
      <c r="G152" s="2">
        <v>23</v>
      </c>
      <c r="H152" s="2"/>
      <c r="I152" s="2" t="s">
        <v>152</v>
      </c>
      <c r="J152" s="2" t="s">
        <v>102</v>
      </c>
      <c r="K152" s="2" t="s">
        <v>2753</v>
      </c>
      <c r="L152" s="2"/>
      <c r="M152" s="17" t="s">
        <v>3244</v>
      </c>
      <c r="N152" s="17" t="s">
        <v>3245</v>
      </c>
    </row>
    <row r="153" spans="1:14" ht="72.5" x14ac:dyDescent="0.35">
      <c r="A153" s="2">
        <f t="shared" si="2"/>
        <v>89</v>
      </c>
      <c r="B153" s="2" t="s">
        <v>2376</v>
      </c>
      <c r="C153" s="2" t="s">
        <v>13</v>
      </c>
      <c r="D153" s="2" t="s">
        <v>2799</v>
      </c>
      <c r="E153" s="2"/>
      <c r="F153" s="8" t="s">
        <v>2800</v>
      </c>
      <c r="G153" s="2">
        <v>12</v>
      </c>
      <c r="H153" s="2"/>
      <c r="I153" s="2" t="s">
        <v>435</v>
      </c>
      <c r="J153" s="2" t="s">
        <v>30</v>
      </c>
      <c r="K153" s="2" t="s">
        <v>2801</v>
      </c>
      <c r="L153" s="2"/>
      <c r="M153" s="17" t="s">
        <v>3246</v>
      </c>
      <c r="N153" s="17" t="s">
        <v>3247</v>
      </c>
    </row>
    <row r="154" spans="1:14" ht="29" x14ac:dyDescent="0.35">
      <c r="A154" s="2">
        <f t="shared" si="2"/>
        <v>90</v>
      </c>
      <c r="B154" s="2" t="s">
        <v>2376</v>
      </c>
      <c r="C154" s="2" t="s">
        <v>13</v>
      </c>
      <c r="D154" s="2" t="s">
        <v>2802</v>
      </c>
      <c r="E154" s="2"/>
      <c r="F154" s="8" t="s">
        <v>2803</v>
      </c>
      <c r="G154" s="2">
        <v>12</v>
      </c>
      <c r="H154" s="2"/>
      <c r="I154" s="2" t="s">
        <v>435</v>
      </c>
      <c r="J154" s="2" t="s">
        <v>435</v>
      </c>
      <c r="K154" s="2" t="s">
        <v>2804</v>
      </c>
      <c r="L154" s="2"/>
      <c r="M154" s="17" t="s">
        <v>3248</v>
      </c>
      <c r="N154" s="17" t="s">
        <v>3249</v>
      </c>
    </row>
    <row r="155" spans="1:14" ht="29" x14ac:dyDescent="0.35">
      <c r="A155" s="2">
        <f t="shared" si="2"/>
        <v>91</v>
      </c>
      <c r="B155" s="2" t="s">
        <v>2376</v>
      </c>
      <c r="C155" s="2" t="s">
        <v>7</v>
      </c>
      <c r="D155" s="2" t="s">
        <v>2805</v>
      </c>
      <c r="E155" s="2"/>
      <c r="F155" s="8" t="s">
        <v>2806</v>
      </c>
      <c r="G155" s="2">
        <v>8</v>
      </c>
      <c r="H155" s="2"/>
      <c r="I155" s="2" t="s">
        <v>435</v>
      </c>
      <c r="J155" s="2" t="s">
        <v>153</v>
      </c>
      <c r="K155" s="2" t="s">
        <v>2807</v>
      </c>
      <c r="L155" s="2"/>
      <c r="M155" s="17" t="s">
        <v>3250</v>
      </c>
      <c r="N155" s="17" t="s">
        <v>3251</v>
      </c>
    </row>
    <row r="156" spans="1:14" ht="29" x14ac:dyDescent="0.35">
      <c r="A156" s="2">
        <f t="shared" si="2"/>
        <v>92</v>
      </c>
      <c r="B156" s="2" t="s">
        <v>2376</v>
      </c>
      <c r="C156" s="2" t="s">
        <v>13</v>
      </c>
      <c r="D156" s="2" t="s">
        <v>2796</v>
      </c>
      <c r="E156" s="2"/>
      <c r="F156" s="8" t="s">
        <v>2797</v>
      </c>
      <c r="G156" s="2">
        <v>4</v>
      </c>
      <c r="H156" s="2"/>
      <c r="I156" s="2" t="s">
        <v>435</v>
      </c>
      <c r="J156" s="2" t="s">
        <v>153</v>
      </c>
      <c r="K156" s="2" t="s">
        <v>2798</v>
      </c>
      <c r="L156" s="2"/>
      <c r="M156" s="2"/>
      <c r="N156" s="2"/>
    </row>
    <row r="157" spans="1:14" ht="29" x14ac:dyDescent="0.35">
      <c r="A157" s="2">
        <f t="shared" si="2"/>
        <v>93</v>
      </c>
      <c r="B157" s="2" t="s">
        <v>2376</v>
      </c>
      <c r="C157" s="2" t="s">
        <v>13</v>
      </c>
      <c r="D157" s="2" t="s">
        <v>2808</v>
      </c>
      <c r="E157" s="2"/>
      <c r="F157" s="8" t="s">
        <v>2809</v>
      </c>
      <c r="G157" s="2">
        <v>11</v>
      </c>
      <c r="H157" s="2"/>
      <c r="I157" s="2" t="s">
        <v>435</v>
      </c>
      <c r="J157" s="2" t="s">
        <v>153</v>
      </c>
      <c r="K157" s="2" t="s">
        <v>2810</v>
      </c>
      <c r="L157" s="2"/>
      <c r="M157" s="2"/>
      <c r="N157" s="2"/>
    </row>
    <row r="158" spans="1:14" ht="29" x14ac:dyDescent="0.35">
      <c r="A158" s="2">
        <f t="shared" si="2"/>
        <v>94</v>
      </c>
      <c r="B158" s="2" t="s">
        <v>2376</v>
      </c>
      <c r="C158" s="2" t="s">
        <v>13</v>
      </c>
      <c r="D158" s="2" t="s">
        <v>2811</v>
      </c>
      <c r="E158" s="2"/>
      <c r="F158" s="8" t="s">
        <v>2812</v>
      </c>
      <c r="G158" s="2">
        <v>15</v>
      </c>
      <c r="H158" s="2" t="s">
        <v>1845</v>
      </c>
      <c r="I158" s="2" t="s">
        <v>435</v>
      </c>
      <c r="J158" s="2" t="s">
        <v>153</v>
      </c>
      <c r="K158" s="2" t="s">
        <v>2813</v>
      </c>
      <c r="L158" s="2"/>
      <c r="M158" s="17" t="s">
        <v>3252</v>
      </c>
      <c r="N158" s="17" t="s">
        <v>3253</v>
      </c>
    </row>
    <row r="159" spans="1:14" ht="29" x14ac:dyDescent="0.35">
      <c r="A159" s="2">
        <f t="shared" si="2"/>
        <v>95</v>
      </c>
      <c r="B159" s="2" t="s">
        <v>2376</v>
      </c>
      <c r="C159" s="2" t="s">
        <v>13</v>
      </c>
      <c r="D159" s="2" t="s">
        <v>2814</v>
      </c>
      <c r="E159" s="2"/>
      <c r="F159" s="8" t="s">
        <v>2816</v>
      </c>
      <c r="G159" s="2">
        <v>13</v>
      </c>
      <c r="H159" s="2" t="s">
        <v>1845</v>
      </c>
      <c r="I159" s="2" t="s">
        <v>435</v>
      </c>
      <c r="J159" s="2" t="s">
        <v>153</v>
      </c>
      <c r="K159" s="2" t="s">
        <v>2815</v>
      </c>
      <c r="L159" s="2"/>
      <c r="M159" s="17" t="s">
        <v>3254</v>
      </c>
      <c r="N159" s="17" t="s">
        <v>3255</v>
      </c>
    </row>
    <row r="160" spans="1:14" x14ac:dyDescent="0.35">
      <c r="A160" s="2">
        <f t="shared" si="2"/>
        <v>96</v>
      </c>
      <c r="B160" s="2" t="s">
        <v>2376</v>
      </c>
      <c r="C160" s="2" t="s">
        <v>13</v>
      </c>
      <c r="D160" s="2" t="s">
        <v>2817</v>
      </c>
      <c r="E160" s="2"/>
      <c r="F160" s="2"/>
      <c r="G160" s="2">
        <v>45</v>
      </c>
      <c r="H160" s="2" t="s">
        <v>2818</v>
      </c>
      <c r="I160" s="2" t="s">
        <v>435</v>
      </c>
      <c r="J160" s="2" t="s">
        <v>51</v>
      </c>
      <c r="K160" s="2" t="s">
        <v>2819</v>
      </c>
      <c r="L160" s="2"/>
      <c r="M160" s="17" t="s">
        <v>3256</v>
      </c>
      <c r="N160" s="17" t="s">
        <v>3257</v>
      </c>
    </row>
    <row r="161" spans="1:14" ht="29" x14ac:dyDescent="0.35">
      <c r="A161" s="2">
        <f t="shared" si="2"/>
        <v>97</v>
      </c>
      <c r="B161" s="2" t="s">
        <v>2376</v>
      </c>
      <c r="C161" s="2" t="s">
        <v>13</v>
      </c>
      <c r="D161" s="2" t="s">
        <v>2820</v>
      </c>
      <c r="E161" s="2"/>
      <c r="F161" s="8" t="s">
        <v>2821</v>
      </c>
      <c r="G161" s="2">
        <v>25</v>
      </c>
      <c r="H161" s="2" t="s">
        <v>2822</v>
      </c>
      <c r="I161" s="2" t="s">
        <v>29</v>
      </c>
      <c r="J161" s="2" t="s">
        <v>51</v>
      </c>
      <c r="K161" s="2" t="s">
        <v>2823</v>
      </c>
      <c r="L161" s="2"/>
      <c r="M161" s="17" t="s">
        <v>3258</v>
      </c>
      <c r="N161" s="17" t="s">
        <v>3259</v>
      </c>
    </row>
    <row r="162" spans="1:14" ht="29" x14ac:dyDescent="0.35">
      <c r="A162" s="2">
        <f t="shared" si="2"/>
        <v>98</v>
      </c>
      <c r="B162" s="2" t="s">
        <v>2376</v>
      </c>
      <c r="C162" s="2" t="s">
        <v>13</v>
      </c>
      <c r="D162" s="2" t="s">
        <v>2824</v>
      </c>
      <c r="E162" s="2"/>
      <c r="F162" s="8" t="s">
        <v>2825</v>
      </c>
      <c r="G162" s="2">
        <v>19</v>
      </c>
      <c r="H162" s="2"/>
      <c r="I162" s="2" t="s">
        <v>435</v>
      </c>
      <c r="J162" s="2" t="s">
        <v>51</v>
      </c>
      <c r="K162" s="2" t="s">
        <v>2826</v>
      </c>
      <c r="L162" s="2"/>
      <c r="M162" s="17" t="s">
        <v>3260</v>
      </c>
      <c r="N162" s="17" t="s">
        <v>3261</v>
      </c>
    </row>
    <row r="163" spans="1:14" ht="29" x14ac:dyDescent="0.35">
      <c r="A163" s="2">
        <f t="shared" si="2"/>
        <v>99</v>
      </c>
      <c r="B163" s="2" t="s">
        <v>2376</v>
      </c>
      <c r="C163" s="2" t="s">
        <v>13</v>
      </c>
      <c r="D163" s="2" t="s">
        <v>2447</v>
      </c>
      <c r="E163" s="2"/>
      <c r="F163" s="8" t="s">
        <v>2827</v>
      </c>
      <c r="G163" s="2">
        <v>13</v>
      </c>
      <c r="H163" s="2"/>
      <c r="I163" s="2" t="s">
        <v>435</v>
      </c>
      <c r="J163" s="2" t="s">
        <v>51</v>
      </c>
      <c r="K163" s="2" t="s">
        <v>2828</v>
      </c>
      <c r="L163" s="2"/>
      <c r="M163" s="17" t="s">
        <v>3262</v>
      </c>
      <c r="N163" s="17" t="s">
        <v>3263</v>
      </c>
    </row>
    <row r="164" spans="1:14" ht="29" x14ac:dyDescent="0.35">
      <c r="A164" s="2">
        <f t="shared" si="2"/>
        <v>100</v>
      </c>
      <c r="B164" s="2" t="s">
        <v>2376</v>
      </c>
      <c r="C164" s="2" t="s">
        <v>13</v>
      </c>
      <c r="D164" s="2" t="s">
        <v>2949</v>
      </c>
      <c r="E164" s="2"/>
      <c r="F164" s="8" t="s">
        <v>2950</v>
      </c>
      <c r="G164" s="2">
        <v>40</v>
      </c>
      <c r="H164" s="2"/>
      <c r="I164" s="2" t="s">
        <v>29</v>
      </c>
      <c r="J164" s="2" t="s">
        <v>52</v>
      </c>
      <c r="K164" s="2" t="s">
        <v>2948</v>
      </c>
      <c r="L164" s="2"/>
      <c r="M164" s="2"/>
      <c r="N164" s="2"/>
    </row>
    <row r="165" spans="1:14" ht="29" x14ac:dyDescent="0.35">
      <c r="A165" s="2">
        <f t="shared" si="2"/>
        <v>101</v>
      </c>
      <c r="B165" s="2" t="s">
        <v>2376</v>
      </c>
      <c r="C165" s="2" t="s">
        <v>13</v>
      </c>
      <c r="D165" s="2" t="s">
        <v>2951</v>
      </c>
      <c r="E165" s="2"/>
      <c r="F165" s="8" t="s">
        <v>2954</v>
      </c>
      <c r="G165" s="2">
        <v>13</v>
      </c>
      <c r="H165" s="2" t="s">
        <v>2953</v>
      </c>
      <c r="I165" s="2" t="s">
        <v>29</v>
      </c>
      <c r="J165" s="2" t="s">
        <v>153</v>
      </c>
      <c r="K165" s="2" t="s">
        <v>2952</v>
      </c>
      <c r="L165" s="2"/>
      <c r="M165" s="2"/>
      <c r="N165" s="2"/>
    </row>
    <row r="166" spans="1:14" ht="29" x14ac:dyDescent="0.35">
      <c r="A166" s="2">
        <f t="shared" si="2"/>
        <v>102</v>
      </c>
      <c r="B166" s="2" t="s">
        <v>2376</v>
      </c>
      <c r="C166" s="2" t="s">
        <v>13</v>
      </c>
      <c r="D166" s="2" t="s">
        <v>2955</v>
      </c>
      <c r="E166" s="2"/>
      <c r="F166" s="8" t="s">
        <v>2958</v>
      </c>
      <c r="G166" s="2">
        <v>16</v>
      </c>
      <c r="H166" s="2" t="s">
        <v>2956</v>
      </c>
      <c r="I166" s="2" t="s">
        <v>29</v>
      </c>
      <c r="J166" s="2" t="s">
        <v>153</v>
      </c>
      <c r="K166" s="2" t="s">
        <v>2957</v>
      </c>
      <c r="L166" s="2"/>
      <c r="M166" s="2"/>
      <c r="N166" s="2"/>
    </row>
    <row r="167" spans="1:14" x14ac:dyDescent="0.35">
      <c r="A167" s="2">
        <f t="shared" si="2"/>
        <v>103</v>
      </c>
      <c r="B167" s="2" t="s">
        <v>2376</v>
      </c>
      <c r="C167" s="2" t="s">
        <v>13</v>
      </c>
      <c r="D167" s="2" t="s">
        <v>2959</v>
      </c>
      <c r="E167" s="2"/>
      <c r="F167" s="2" t="s">
        <v>2960</v>
      </c>
      <c r="G167" s="2">
        <v>16</v>
      </c>
      <c r="H167" s="2"/>
      <c r="I167" s="2" t="s">
        <v>29</v>
      </c>
      <c r="J167" s="2" t="s">
        <v>51</v>
      </c>
      <c r="K167" s="2" t="s">
        <v>2961</v>
      </c>
      <c r="L167" s="2"/>
      <c r="M167" s="2"/>
      <c r="N167" s="2"/>
    </row>
    <row r="168" spans="1:14" ht="29" x14ac:dyDescent="0.35">
      <c r="A168" s="2">
        <f t="shared" si="2"/>
        <v>104</v>
      </c>
      <c r="B168" s="2" t="s">
        <v>2376</v>
      </c>
      <c r="C168" s="2" t="s">
        <v>13</v>
      </c>
      <c r="D168" s="2" t="s">
        <v>2962</v>
      </c>
      <c r="E168" s="2"/>
      <c r="F168" s="8" t="s">
        <v>2963</v>
      </c>
      <c r="G168" s="2">
        <v>13</v>
      </c>
      <c r="H168" s="2"/>
      <c r="I168" s="2" t="s">
        <v>29</v>
      </c>
      <c r="J168" s="2" t="s">
        <v>153</v>
      </c>
      <c r="K168" s="2" t="s">
        <v>2964</v>
      </c>
      <c r="L168" s="2"/>
      <c r="M168" s="2"/>
      <c r="N168" s="2"/>
    </row>
  </sheetData>
  <mergeCells count="2">
    <mergeCell ref="M131:N131"/>
    <mergeCell ref="M138:N138"/>
  </mergeCells>
  <hyperlinks>
    <hyperlink ref="M2" r:id="rId1" display="https://drive.google.com/open?id=1wwGcqsTyD8Tvkq7e3LnVh_HCuGvTgYGc&amp;usp=drive_copy" xr:uid="{C936FE3A-256C-48A7-B22B-52FC0A4AA030}"/>
    <hyperlink ref="N2" r:id="rId2" display="https://drive.google.com/open?id=1U4EDi0S3cNBVQUk5LQVwNr6L7jhrWahn&amp;usp=drive_copy" xr:uid="{689A9D6B-C6E1-4B6D-8EA7-5CF9C82ECAAB}"/>
    <hyperlink ref="M3" r:id="rId3" display="https://drive.google.com/open?id=1jJUmNsqqvo7EP52AHTzR27LPoT0qNJkS&amp;usp=drive_copy" xr:uid="{BF2E5674-5F3C-4CAA-A5CA-8D1B3BB9C249}"/>
    <hyperlink ref="N3" r:id="rId4" display="https://drive.google.com/open?id=1sFsk218rUMmSheYCCE1IJpOb1lVDY28X&amp;usp=drive_copy" xr:uid="{3A8870D8-7F0F-4B02-835E-5834EF8BF353}"/>
    <hyperlink ref="M5" r:id="rId5" display="https://drive.google.com/open?id=1Oxw1Ow2K6lXhvdPzHbIWCVN0oUF2yoya&amp;usp=drive_copy" xr:uid="{8511D558-2A4C-4528-A099-2F078841F3FA}"/>
    <hyperlink ref="N5" r:id="rId6" display="https://drive.google.com/open?id=1iTmraxuhDqILY6tuv3Skq_jDhAxsYoaE&amp;usp=drive_copy" xr:uid="{D1DA65E0-CA21-4BDD-AE9F-0C1F59A3F4F8}"/>
    <hyperlink ref="M6" r:id="rId7" display="https://drive.google.com/open?id=1LN3WVgBkMVIq31bBmmGfrF5vs6NbZg49&amp;usp=drive_copy" xr:uid="{3FD9FBB0-8496-4947-AEAF-C8A028CE465A}"/>
    <hyperlink ref="N6" r:id="rId8" display="https://drive.google.com/open?id=1ctMbC-wyqaZXPSEPNFfJkecOKqyvLLsx&amp;usp=drive_copy" xr:uid="{659A36CC-F788-43C5-B4BB-F4F64410EA71}"/>
    <hyperlink ref="M7" r:id="rId9" display="https://drive.google.com/open?id=1u98UlvCgXIeT2b5FMgjc8kv3sVFBgLiM&amp;usp=drive_copy" xr:uid="{4562D7DC-D792-44E8-AD29-8E548212E99F}"/>
    <hyperlink ref="N7" r:id="rId10" display="https://drive.google.com/open?id=1rMjDQPjaIVUVJLau2SRbqUDCheg-VjU8&amp;usp=drive_copy" xr:uid="{1340E42C-B1E4-4D79-8CF6-ADA5E099D0E6}"/>
    <hyperlink ref="M8" r:id="rId11" display="https://drive.google.com/open?id=1glyypP5WUclLKUsohzDVugiJVycw51eC&amp;usp=drive_copy" xr:uid="{882805CA-8585-49A6-A047-4B507D7BD8E0}"/>
    <hyperlink ref="N8" r:id="rId12" display="https://drive.google.com/open?id=1WDTU3VTvFjOWIkn9mP0Q3Zx2-kcplgRv&amp;usp=drive_copy" xr:uid="{33306F58-FEBB-4215-AE63-16FF3310D2C9}"/>
    <hyperlink ref="M10" r:id="rId13" display="https://drive.google.com/open?id=1BXl5xVGq6hd2nf1OOwGQO9QtKcZLO2f6&amp;usp=drive_copy" xr:uid="{437FFD80-4D12-4836-B9EC-CA4325882CD9}"/>
    <hyperlink ref="N10" r:id="rId14" display="https://drive.google.com/open?id=1X8rNrS5d2-IMgnnWR97pnPsR9Mt_Gkjx&amp;usp=drive_copy" xr:uid="{4575E8DA-CE09-4926-83E2-2C75A5949D94}"/>
    <hyperlink ref="M11" r:id="rId15" display="https://drive.google.com/open?id=1sQSiLx8dcCAM87qrRZHOpvxNSzIRpW9K&amp;usp=drive_copy" xr:uid="{0CE41081-596D-4CD1-AB07-DFE9614B9899}"/>
    <hyperlink ref="N11" r:id="rId16" display="https://drive.google.com/open?id=1nWmiBlXj9LbsiIPjpj6YpzqC_FFqp2Yr&amp;usp=drive_copy" xr:uid="{E391983F-446B-49A9-8778-E4A84D15117B}"/>
    <hyperlink ref="M12" r:id="rId17" display="https://drive.google.com/open?id=1JgRY6YTm7cS_Y3DQQdF3LkLSmgZWcmKQ&amp;usp=drive_copy" xr:uid="{8B17F5B8-6596-4D42-A8D0-14D3180D33A8}"/>
    <hyperlink ref="N12" r:id="rId18" display="https://drive.google.com/open?id=1Q3WMv20ZCEGRNvEYRCXEl_I9pIKapjTd&amp;usp=drive_copy" xr:uid="{4B97423C-EBFF-4FEC-A4BC-10260AB1C93B}"/>
    <hyperlink ref="M13" r:id="rId19" display="https://drive.google.com/open?id=1fNiH-AuA3J4aGe8jr38vOi01Ilxcxmas&amp;usp=drive_copy" xr:uid="{72B89136-894D-44C9-A9F6-F1BA8C9BEFF0}"/>
    <hyperlink ref="N13" r:id="rId20" display="https://drive.google.com/open?id=1p_g6NPze_U60mfX5nvXtPvoXeRDGgD52&amp;usp=drive_copy" xr:uid="{2D125F90-C37C-4917-A09C-F2640491C3E4}"/>
    <hyperlink ref="M14" r:id="rId21" display="https://drive.google.com/open?id=1ONcmhaJBzx0cP6IwRiRTEgta4FaHb_Ms&amp;usp=drive_copy" xr:uid="{E4B9CA2F-2BFB-46BE-8091-334FFF872BA2}"/>
    <hyperlink ref="N14" r:id="rId22" display="https://drive.google.com/open?id=1FgYVklBZnpvqjOtBNL0GJ7sdNaK1xvxV&amp;usp=drive_copy" xr:uid="{700FE53D-19BD-4884-AF37-255D45D74FBE}"/>
    <hyperlink ref="M16" r:id="rId23" display="https://drive.google.com/open?id=17QaBRwvTLJbmPADTssmDE1YEZmUtbQNB&amp;usp=drive_copy" xr:uid="{F7F2A9E0-3570-4750-B5E6-CA80747AE748}"/>
    <hyperlink ref="N16" r:id="rId24" display="https://drive.google.com/open?id=1uLBMrN32k2AZMlPBVDpcjcVT9M_J6qFr&amp;usp=drive_copy" xr:uid="{06751EF0-2C68-4221-8DF6-8EEB631B68E7}"/>
    <hyperlink ref="M17" r:id="rId25" display="https://drive.google.com/open?id=1YMdilDhD3VIStMtIOeUNEM6YZxhcZjDf&amp;usp=drive_copy" xr:uid="{8B46B82B-6387-4C3E-9DDA-53E7610FBFA7}"/>
    <hyperlink ref="N17" r:id="rId26" display="https://drive.google.com/open?id=1iTO88AoIu68vqbeQeCU56_VRq6dq0-H_&amp;usp=drive_copy" xr:uid="{EECB1006-9420-46EB-B3C3-C9E473838808}"/>
    <hyperlink ref="M18" r:id="rId27" display="https://drive.google.com/open?id=1Mw0gg9TDx3IdfYZQ9nFp9WYEY8PbZerF&amp;usp=drive_copy" xr:uid="{90556D51-A860-4C52-8057-756E8273F182}"/>
    <hyperlink ref="N18" r:id="rId28" display="https://drive.google.com/open?id=16iSgX1CjWopHIQObXjBXdkvMvf9U3xFn&amp;usp=drive_copy" xr:uid="{59F82767-5361-4F36-A86B-545B05CEA8CB}"/>
    <hyperlink ref="M19" r:id="rId29" display="https://drive.google.com/open?id=10qH9p1K5WGio_jZ1o5q5U61G_dPxj0AU&amp;usp=drive_copy" xr:uid="{71BD1622-3DFB-4DEE-8415-E73DBDA094A9}"/>
    <hyperlink ref="N19" r:id="rId30" display="https://drive.google.com/open?id=144spuZ8bSOpMDAo2ZiLZOMcIGpZ4tkKT&amp;usp=drive_copy" xr:uid="{C4A2C7BD-8D01-413C-98E1-ED80A31727A7}"/>
    <hyperlink ref="M20" r:id="rId31" display="https://drive.google.com/open?id=1OFTBvbEgV2YnTKpB0-pEVugLuxSlCV7Y&amp;usp=drive_copy" xr:uid="{CB12CD74-22F7-4424-AB40-0706F2C0A6B9}"/>
    <hyperlink ref="N20" r:id="rId32" display="https://drive.google.com/open?id=1Ckboxm4itXkUrhCgvFoBOYJPqARcOAKy&amp;usp=drive_copy" xr:uid="{2DEDB59F-D0E1-47EA-96EB-C13D83EC851E}"/>
    <hyperlink ref="M21" r:id="rId33" display="https://drive.google.com/open?id=1o-ejnzn-8bQ-0h3jORBGOQ3l-ruGqKGW&amp;usp=drive_copy" xr:uid="{4407BE32-940C-4863-9D60-1F8EE80BA96B}"/>
    <hyperlink ref="N21" r:id="rId34" display="https://drive.google.com/open?id=1D0X_M-GFxfIZBdfFkCX9jtRFUl0h6807&amp;usp=drive_copy" xr:uid="{C436AE34-5D22-4C3D-9D38-AE4A35B2BF2E}"/>
    <hyperlink ref="M22" r:id="rId35" display="https://drive.google.com/open?id=1DnsbgMs3NmCIrmfB6ONxeqmDAqED1q_q&amp;usp=drive_copy" xr:uid="{D093A4B7-F500-440E-8D04-28C66CA1CBC6}"/>
    <hyperlink ref="N22" r:id="rId36" display="https://drive.google.com/open?id=1KhmYc7siDBNwUpwnHkB9BZ1oCm2L0TI7&amp;usp=drive_copy" xr:uid="{2DE2C9A3-E477-4BB8-998B-3EFD2B2A0F00}"/>
    <hyperlink ref="M23" r:id="rId37" display="https://drive.google.com/open?id=1tafZaD309As-jP8glF6Vx0HIr4cH1Q6P&amp;usp=drive_copy" xr:uid="{6F709357-6C4F-40C7-BDFA-20ABA6FAA9C2}"/>
    <hyperlink ref="N23" r:id="rId38" display="https://drive.google.com/open?id=1133W18Zn57O_tKypxU7hBcxpbLxzka3_&amp;usp=drive_copy" xr:uid="{DE6A2D0C-6F66-45E0-B368-09C5E3626F8E}"/>
    <hyperlink ref="M24" r:id="rId39" display="https://drive.google.com/open?id=1omTLUI-M_3Q-IkYbf9M_OVZVxAOhbd4s&amp;usp=drive_copy" xr:uid="{39679F1C-DF38-49A2-99BE-0E8B8C6B84EF}"/>
    <hyperlink ref="N24" r:id="rId40" display="https://drive.google.com/open?id=1fO5VZIZ9PONjmMTamBfUdfQf2RcR3B6q&amp;usp=drive_copy" xr:uid="{EE037C4F-E00D-4CA6-BA4C-11284301C0A7}"/>
    <hyperlink ref="M25" r:id="rId41" display="https://drive.google.com/open?id=18nNEjXgGyVwOorUP70G3a5RQuOxnaa09&amp;usp=drive_copy" xr:uid="{DDC4C9D2-C2D8-4CA2-8C6F-C20EE7496C4F}"/>
    <hyperlink ref="N25" r:id="rId42" display="https://drive.google.com/open?id=1S3InySV4j6ikYj1fVVWzJYCMPxbi2zHt&amp;usp=drive_copy" xr:uid="{CB26C600-823C-4792-BEC7-4857295BFBCD}"/>
    <hyperlink ref="M26" r:id="rId43" display="https://drive.google.com/open?id=1a8JKpeCNeKsrJz8N2q7_hpc267jfhNro&amp;usp=drive_copy" xr:uid="{1D79EB64-B511-4E36-BE49-EE916816791E}"/>
    <hyperlink ref="N26" r:id="rId44" display="https://drive.google.com/open?id=1pxMIZtyVvQ_487uZaKSey2z_ReUNM563&amp;usp=drive_copy" xr:uid="{02FD5E79-B7DF-4F1F-B597-76EA5B169509}"/>
    <hyperlink ref="M27" r:id="rId45" display="https://drive.google.com/open?id=196DLT7QbVtB8zSe29AGC9jpz9_pE175x&amp;usp=drive_copy" xr:uid="{2E57E05A-05F7-4E0B-820D-378323A015DE}"/>
    <hyperlink ref="N27" r:id="rId46" display="https://drive.google.com/open?id=1wEju-4I0Oq2bsvtE-C0yufw0ScHCgZa6&amp;usp=drive_copy" xr:uid="{6A248735-ECED-448C-B050-35F4701BED43}"/>
    <hyperlink ref="M28" r:id="rId47" display="https://drive.google.com/open?id=182ThdSMhcNlBEMKUG88dVc88Ot6gyhI0&amp;usp=drive_copy" xr:uid="{2A5E3698-B042-441E-96C0-6F7DBC8C9808}"/>
    <hyperlink ref="N28" r:id="rId48" display="https://drive.google.com/open?id=1ymbClsjJSFIPY8_W-awPTtHp0fTCWmha&amp;usp=drive_copy" xr:uid="{AF88FFBD-137D-478E-98E4-DCBCEAAB2249}"/>
    <hyperlink ref="M29" r:id="rId49" display="https://drive.google.com/open?id=1dyXBHx75n52Cr1nXXYr1KLpG3e0Qd6zo&amp;usp=drive_copy" xr:uid="{B27B0F96-4635-4DA8-8ACD-E4EE6A28C665}"/>
    <hyperlink ref="N29" r:id="rId50" display="https://drive.google.com/open?id=16Z3V3HgHgktczPNjSIzuL3aaY4EopNro&amp;usp=drive_copy" xr:uid="{87459431-64E6-4325-AAAD-4B5E4DABF737}"/>
    <hyperlink ref="M30" r:id="rId51" display="https://drive.google.com/open?id=1pidPIsu9ie-kh3o5fENYSCcR02zAqAh3&amp;usp=drive_copy" xr:uid="{119EBA82-8E7D-4632-8C8F-5144A4784019}"/>
    <hyperlink ref="N30" r:id="rId52" display="https://drive.google.com/open?id=1Uf9Wom7pZt-VeKeojDSAvnoBSccMj05R&amp;usp=drive_copy" xr:uid="{6CBA2CD5-81BB-4886-A66D-3122C9D6D06F}"/>
    <hyperlink ref="M31" r:id="rId53" display="https://drive.google.com/open?id=1b8SXPChYhapdFNSKJvCpv5UBNLdOyogL&amp;usp=drive_copy" xr:uid="{26BA5DFF-B402-4FE9-A0E3-A0999B7BDC34}"/>
    <hyperlink ref="N31" r:id="rId54" display="https://drive.google.com/open?id=1Z8XrXnGSFAxd0YA6W7eTfY1ThTNwI05C&amp;usp=drive_copy" xr:uid="{7F067BA4-58A9-48C8-A29C-DD808930342D}"/>
    <hyperlink ref="M33" r:id="rId55" display="https://drive.google.com/open?id=13igu5PhKF9Ncgv5KwLUO_NXnlIJSd2jV&amp;usp=drive_copy" xr:uid="{B8CC8E70-D9BF-458A-A101-15F02E7FAC79}"/>
    <hyperlink ref="N33" r:id="rId56" display="https://drive.google.com/open?id=1sN6DgXgCcUEGVZhjbT8MEfm_fO-kV7Vv&amp;usp=drive_copy" xr:uid="{D9704A32-8C6E-461C-B6C9-5DFE94828D32}"/>
    <hyperlink ref="M34" r:id="rId57" display="https://drive.google.com/open?id=1vlT_4fFAXC7pJnCwY3IvoFRyljrU2t9B&amp;usp=drive_copy" xr:uid="{49D99843-0A81-4E3B-813F-1238B3F5981F}"/>
    <hyperlink ref="N34" r:id="rId58" display="https://drive.google.com/open?id=1I95PLYQeXDu6jGl0aQ1QVtxGd01Z1fwz&amp;usp=drive_copy" xr:uid="{286A8D2A-2CF4-4DAD-AEEB-DB42DF93DC27}"/>
    <hyperlink ref="M35" r:id="rId59" display="https://drive.google.com/open?id=1DazKx5aKdDTLCiHaXT__YQ5Y5PKt7Rzf&amp;usp=drive_copy" xr:uid="{6D450EA0-58DD-474C-9A01-F500CE2623FA}"/>
    <hyperlink ref="N35" r:id="rId60" display="https://drive.google.com/open?id=11_9aWgCEp-q8rYrg2rYkLnG2ACKQCFKF&amp;usp=drive_copy" xr:uid="{369E9D73-19AB-4967-9295-5FB824C22327}"/>
    <hyperlink ref="M36" r:id="rId61" display="https://drive.google.com/open?id=1JiWzXP34ZWkF4bcWtSzKf2H46TLXIrzX&amp;usp=drive_copy" xr:uid="{9F274E5F-3F2A-4C42-B77A-C2341B41A19F}"/>
    <hyperlink ref="N36" r:id="rId62" display="https://drive.google.com/open?id=1gRZnLlydXXNTL_WiyuwSacARA0N9k9Y9&amp;usp=drive_copy" xr:uid="{A9766ECC-A9CF-41DC-A93C-D4D145137DCA}"/>
    <hyperlink ref="M37" r:id="rId63" display="https://drive.google.com/open?id=1PYx7Peu4iZs8_s5U8W8K3IZC8PjmZj5M&amp;usp=drive_copy" xr:uid="{B4614248-A09B-436E-961E-1BE902A87F15}"/>
    <hyperlink ref="N37" r:id="rId64" display="https://drive.google.com/open?id=1e9eJOVYYmFjOgAa58mrlXZTn4GV0O3vT&amp;usp=drive_copy" xr:uid="{03BF832D-7149-4EEB-BB0B-0709CEE28E58}"/>
    <hyperlink ref="M38" r:id="rId65" display="https://drive.google.com/open?id=1hgPtre0YkrOsAj0tkF87KTyDSJ7Mg6AH&amp;usp=drive_copy" xr:uid="{BF803575-119A-4C54-BCE1-E0DA46071F73}"/>
    <hyperlink ref="N38" r:id="rId66" display="https://drive.google.com/open?id=1b280c_ZWmRwJHzBAIRxyK8wT_8pjxWUQ&amp;usp=drive_copy" xr:uid="{3310C02C-3AE6-48BA-AF77-9C48D271137B}"/>
    <hyperlink ref="M39" r:id="rId67" display="https://drive.google.com/open?id=1FnC37A58QpAPjH46NFqmcb-D1zDzkZNU&amp;usp=drive_copy" xr:uid="{9AA213E2-91B2-4122-A58C-0046DCE97ADC}"/>
    <hyperlink ref="N39" r:id="rId68" display="https://drive.google.com/open?id=1ksJCviJUuUNguZnKQnUEXadeC8PhR4N9&amp;usp=drive_copy" xr:uid="{92214076-A84C-4BC0-832B-1A081F72E73A}"/>
    <hyperlink ref="M40" r:id="rId69" display="https://drive.google.com/open?id=1kfgcv8wUpREP-xAacOmoyFF_at4FfQZ2&amp;usp=drive_copy" xr:uid="{EF9F01E7-9BA7-4059-BD9C-4169B40E34E4}"/>
    <hyperlink ref="N40" r:id="rId70" display="https://drive.google.com/open?id=1o3PwhxmA6vytWwTs0e_qXbVFSC2kBd2n&amp;usp=drive_copy" xr:uid="{590458A8-35CA-4BD5-90FD-01395D3B7B31}"/>
    <hyperlink ref="M41" r:id="rId71" display="https://drive.google.com/open?id=1iZ5qM4W6qqUNyNEXWIAP3jzl1M1l80d0&amp;usp=drive_copy" xr:uid="{C2C3861C-E9A4-449B-9A0A-C80A54F42BD5}"/>
    <hyperlink ref="N41" r:id="rId72" display="https://drive.google.com/open?id=1stRRdBD0gLMhgSD-ZzegicyHMvMS47ps&amp;usp=drive_copy" xr:uid="{00C3248E-644F-4853-9833-F7F1D7AECAD1}"/>
    <hyperlink ref="M42" r:id="rId73" display="https://drive.google.com/open?id=1m4ixjLXKrFFiFJ9qQBY4Ym3o7wjBsUCC&amp;usp=drive_copy" xr:uid="{BA23C49E-A9C5-475A-92BA-7B58E34242DA}"/>
    <hyperlink ref="N42" r:id="rId74" display="https://drive.google.com/open?id=10WmZschJJg3WG5brdLl_1Dmg8Rqa5ng1&amp;usp=drive_copy" xr:uid="{A8A5A3CA-487A-4A6B-A179-E1BF0F50A5DA}"/>
    <hyperlink ref="M43" r:id="rId75" display="https://drive.google.com/open?id=19e7v3ycnDXUN6vVzdlyM5HsUvzvKN-1l&amp;usp=drive_copy" xr:uid="{42EA7A6C-FEBB-4801-AFAC-CFBA857F4D5B}"/>
    <hyperlink ref="N43" r:id="rId76" display="https://drive.google.com/open?id=1BLT_ykF20vXsl7F-qknJSufpf2BSYM2y&amp;usp=drive_copy" xr:uid="{7965B9D2-D01E-475C-AABE-B0CA458D6AF2}"/>
    <hyperlink ref="M44" r:id="rId77" display="https://drive.google.com/open?id=1dWktFqibs4w3iBKpgeJ1JAUFT7ESfPau&amp;usp=drive_copy" xr:uid="{3CF1422A-7314-40DB-9DAC-C614756A7FEF}"/>
    <hyperlink ref="M45" r:id="rId78" display="https://drive.google.com/open?id=1e4EFSWUnQ_zIwftha6ccsV6qAM_E8-iR&amp;usp=drive_copy" xr:uid="{BD277C9B-9C87-4D8F-B36D-AF6569EE5646}"/>
    <hyperlink ref="N45" r:id="rId79" display="https://drive.google.com/open?id=14PqXEPS5d_DXqJivEz2blywv7UvZSb2A&amp;usp=drive_copy" xr:uid="{0F11BC19-9AED-40F4-A334-1944B32FA5D3}"/>
    <hyperlink ref="M46" r:id="rId80" display="https://drive.google.com/open?id=1tz7a7OKmQd6MlNloR56Qz6exn29n8Nzi&amp;usp=drive_copy" xr:uid="{4FC58443-BF00-4AA4-A0D1-61584BC1B88F}"/>
    <hyperlink ref="N46" r:id="rId81" display="https://drive.google.com/open?id=1WHvO5sP7a61kgm4eKTbqzpsRi-usrKHx&amp;usp=drive_copy" xr:uid="{DD0C56F6-9A17-44E6-A6C4-BC2AAF5374DC}"/>
    <hyperlink ref="M47" r:id="rId82" display="https://drive.google.com/open?id=1Ht7dwywL_Iz5uhPobd5nnbsFYISMpxp5&amp;usp=drive_copy" xr:uid="{3479D3BC-4DAA-40CC-90D5-FE50E0D95AE9}"/>
    <hyperlink ref="N47" r:id="rId83" display="https://drive.google.com/open?id=10vlTmWe_4Xig10MOJ-Y7Nglp6jbg4PdU&amp;usp=drive_copy" xr:uid="{7C59B38F-DC3E-4849-AAE9-291126F6B6EB}"/>
    <hyperlink ref="M48" r:id="rId84" display="https://drive.google.com/open?id=1oT9q191c7srAIb5K_q5_viKPpMUW70tD&amp;usp=drive_copy" xr:uid="{36B90A83-3D13-4086-9B95-372BB380FB78}"/>
    <hyperlink ref="N48" r:id="rId85" display="https://drive.google.com/open?id=1vsaJS1-eNn5I1sjWDigWm3D5B51UUkoO&amp;usp=drive_copy" xr:uid="{919B464A-5F09-4F63-BA32-8D6A2CE78BB0}"/>
    <hyperlink ref="M49" r:id="rId86" display="https://drive.google.com/open?id=1qwAyjQDmzq-4nevCODGAkal0Ie4ouqUt&amp;usp=drive_copy" xr:uid="{CA84A046-A5FA-4D92-991C-DA172878D09D}"/>
    <hyperlink ref="N49" r:id="rId87" display="https://drive.google.com/open?id=1wYvz0J_PIWU0rDoaSnxeY4o-C6yMXRFd&amp;usp=drive_copy" xr:uid="{13A82644-8BA0-4AB3-998F-04D65F66877A}"/>
    <hyperlink ref="M50" r:id="rId88" display="https://drive.google.com/open?id=1QMu500tmYMgxltciJAIECTl3ni-wNtUq&amp;usp=drive_copy" xr:uid="{3F09B454-322D-411C-B0FD-BFAA0BEBC61F}"/>
    <hyperlink ref="N50" r:id="rId89" display="https://drive.google.com/open?id=1VAxqAvIa-WTrsVvm0M14epOwDA5t0ZXF&amp;usp=drive_copy" xr:uid="{47D49BB7-EE22-40D1-A07F-4D59AAF67331}"/>
    <hyperlink ref="M51" r:id="rId90" display="https://drive.google.com/open?id=1UV7YOc0jlCrGmFUxrNlpYhddy_vyAzAM&amp;usp=drive_copy" xr:uid="{E5858AC0-C0EA-4879-8855-6E469DD05BB3}"/>
    <hyperlink ref="N51" r:id="rId91" display="https://drive.google.com/open?id=1pnhPPBQgFHoYseAmlx8R5BB-r31V6OlK&amp;usp=drive_copy" xr:uid="{315D20E6-813C-4777-9255-5C82732232F4}"/>
    <hyperlink ref="M52" r:id="rId92" display="https://drive.google.com/open?id=1jfhGE_DRsuVoVlUasI3cZ0xK7Qja1E-x&amp;usp=drive_copy" xr:uid="{C9F1CDC6-779A-4843-B202-E4A2E94F938A}"/>
    <hyperlink ref="N52" r:id="rId93" display="https://drive.google.com/open?id=1UXpbEpsOdAfzGyzv1oT5Qg85HeJ8Y1mJ&amp;usp=drive_copy" xr:uid="{7CD9531C-7603-4E97-8FCB-DD0973929DE8}"/>
    <hyperlink ref="M4" r:id="rId94" display="https://drive.google.com/open?id=1C_C9MAqqBe2eXg-yKxB2DIEVA_b6o6ic&amp;usp=drive_copy" xr:uid="{AA2596A1-0F74-4A5D-A8D4-FC219CD0D764}"/>
    <hyperlink ref="M9" r:id="rId95" display="https://drive.google.com/open?id=1-8HJ8OL_1QN4RoYxLlJmLzlOWSdRSGoy&amp;usp=drive_copy" xr:uid="{0EE12203-1DC6-41A2-B811-E21FD7FDDFA8}"/>
    <hyperlink ref="M15" r:id="rId96" display="https://drive.google.com/open?id=1NEKndjPMr1hhoXnpC7s54olvfOOdDOmh&amp;usp=drive_copy" xr:uid="{EBCBC3CB-DCCD-4F22-9F6D-3B456D6B625F}"/>
    <hyperlink ref="N32" r:id="rId97" display="https://drive.google.com/open?id=17LZ5CdtJyDeMYqxWIV3BFAP6M1rTRC5j&amp;usp=drive_copy" xr:uid="{A8F3D46F-4409-4A56-AD6A-2BEB8C0CB59D}"/>
    <hyperlink ref="M32" r:id="rId98" display="https://drive.google.com/open?id=1GlOvuh_at1c2hQsvB7ixYrUi_C5kya9g&amp;usp=drive_copy" xr:uid="{CB1DA9E9-5E16-4E95-9022-F3C85CC64208}"/>
    <hyperlink ref="M53" r:id="rId99" display="https://drive.google.com/open?id=11OI1KaTUzcKhWt1tJSwPD8asL3v1fx3c&amp;usp=drive_copy" xr:uid="{D73F9C66-E7E5-414A-B124-6FD1225AFAB5}"/>
    <hyperlink ref="N53" r:id="rId100" display="https://drive.google.com/open?id=1vl72GaP3_l9pehp3EOJyEtxieuqMCY2s&amp;usp=drive_copy" xr:uid="{FC77BFA8-CC0C-4776-82A7-50ADC86410B3}"/>
    <hyperlink ref="M54" r:id="rId101" display="https://drive.google.com/open?id=1vz0ohoQ_sfkW9AZXbzGI4cp8H3oQr_WE&amp;usp=drive_copy" xr:uid="{5A2791A8-CF3D-4742-9A18-7D2417065109}"/>
    <hyperlink ref="N54" r:id="rId102" display="https://drive.google.com/open?id=1MVmvYZ8UKhbvuR4-dUtor9wiNfh3nYpr&amp;usp=drive_copy" xr:uid="{33549049-0EBB-4A50-B551-89E65550373B}"/>
    <hyperlink ref="M55" r:id="rId103" display="https://drive.google.com/open?id=1KbaDc_gopWx8p51jNTT4iGVRqfwy-lEp&amp;usp=drive_copy" xr:uid="{3FD6DA07-3069-42DF-8C3F-20DA667FF3A7}"/>
    <hyperlink ref="N55" r:id="rId104" display="https://drive.google.com/open?id=1XpxigQJcETMGqsDTmDqam4tdCegf6PKD&amp;usp=drive_copy" xr:uid="{322FA86C-FE5B-4F08-87EB-4BFD963B8429}"/>
    <hyperlink ref="M56" r:id="rId105" display="https://drive.google.com/open?id=1if_TfUIJrxfbC4-Oc6kLPdVu5NbJOQ1A&amp;usp=drive_copy" xr:uid="{E8219C61-66FA-488F-B7B0-7302BE9F14E6}"/>
    <hyperlink ref="N56" r:id="rId106" display="https://drive.google.com/open?id=10ylMmVa3I99h4WbqFsIqrRRWgXD5xtcP&amp;usp=drive_copy" xr:uid="{AD3CBCBE-46EE-4CFE-A983-71A876F5E1B9}"/>
    <hyperlink ref="M57" r:id="rId107" display="https://drive.google.com/open?id=1fCLPr6fEU3kSGg3WHpjt_GIbkpDmwDIk&amp;usp=drive_copy" xr:uid="{FC598DE9-A7EF-44B7-B2D4-24534C0776BF}"/>
    <hyperlink ref="N57" r:id="rId108" display="https://drive.google.com/open?id=1OK8TozqTgGbheuDgjbUYNhlJNVadVAlf&amp;usp=drive_copy" xr:uid="{DD3E546B-E32F-4878-95D0-302F016DEAFF}"/>
    <hyperlink ref="M58" r:id="rId109" display="https://drive.google.com/open?id=1chQDtmxxreRMBOPysTBOUpm0QcAzecEF&amp;usp=drive_copy" xr:uid="{96D318D3-E771-4D34-ACE4-351449E54E57}"/>
    <hyperlink ref="M59" r:id="rId110" display="https://drive.google.com/open?id=1SXZodIGupnM4SEAvo9HgCAMpRHzBgV2D&amp;usp=drive_copy" xr:uid="{18172AB8-47E1-4DCE-92CA-6D20D9285AFF}"/>
    <hyperlink ref="N59" r:id="rId111" display="https://drive.google.com/open?id=19KlGChUDeM-gHyaYP0EUvMp3xcdXuUs_&amp;usp=drive_copy" xr:uid="{872256FE-354E-496C-B359-F84FF509D2F4}"/>
    <hyperlink ref="M60" r:id="rId112" display="https://drive.google.com/open?id=1V93XqgiH9uy-rqf9nTOEuHwUZCv_ebRO&amp;usp=drive_copy" xr:uid="{94AD46D6-FE81-4562-BA81-09A08EB70401}"/>
    <hyperlink ref="N60" r:id="rId113" display="https://drive.google.com/open?id=1ywdaoaFa-UVa975ZajqN4_eN_6V784Hb&amp;usp=drive_copy" xr:uid="{B982712C-05E3-4AF3-BE0A-1CD2A7929E28}"/>
    <hyperlink ref="M61" r:id="rId114" display="https://drive.google.com/open?id=1uZy5wn5pM--8iSiS59qPEMC1F7pvIGmR&amp;usp=drive_copy" xr:uid="{FF3C220F-B8A4-473A-8967-65BCD9462832}"/>
    <hyperlink ref="N61" r:id="rId115" display="https://drive.google.com/open?id=1U70U3zhHMzQ_d3IpqCcueHvm9fGSklu2&amp;usp=drive_copy" xr:uid="{FED0DE5A-FA5F-4F94-A88A-A5F550A1E6BD}"/>
    <hyperlink ref="M62" r:id="rId116" display="https://drive.google.com/open?id=1LnuVmhu_AjHxtlkMwjKblgVOTN43Kk_n&amp;usp=drive_copy" xr:uid="{DB4FD5D1-DFAB-473D-9A1E-02CEB22EAF63}"/>
    <hyperlink ref="N62" r:id="rId117" display="https://drive.google.com/open?id=1dfJB538ZGpS2UdzYAhWR-hbzfHgG4_yH&amp;usp=drive_copy" xr:uid="{FB26AB56-65DB-4537-B54B-F1185ABE274F}"/>
    <hyperlink ref="M63" r:id="rId118" display="https://drive.google.com/open?id=1B0EHAPYDUJ8DXDIAW3odgfGTxkf2WUFT&amp;usp=drive_copy" xr:uid="{4B230E8C-E5C4-4A87-A957-2C356272C15B}"/>
    <hyperlink ref="N63" r:id="rId119" display="https://drive.google.com/open?id=1jVoGdBxhy7jGwgi5Tv8BsseRBKSrWB70&amp;usp=drive_copy" xr:uid="{DCF11BF8-4F43-447B-99F8-12968C0283C5}"/>
    <hyperlink ref="M64" r:id="rId120" display="https://drive.google.com/open?id=1oyaX-ZDlzUuX2xZxnq6eZbd_it7fDIrD&amp;usp=drive_copy" xr:uid="{85DF0EC5-245E-4FC5-8B2D-9F7F0141649E}"/>
    <hyperlink ref="N64" r:id="rId121" display="https://drive.google.com/open?id=1mjpsw8-rNISnGVwGmKvcY0aVBuQvFPA1&amp;usp=drive_copy" xr:uid="{9F7B696D-BFA6-480F-BDFE-C1612302C6AF}"/>
    <hyperlink ref="M65" r:id="rId122" display="https://drive.google.com/open?id=1AFYUxgLco1tw3q5zwkL9HW4Rv4E48CAs&amp;usp=drive_copy" xr:uid="{84A12242-053C-4147-8A3F-089594956CBD}"/>
    <hyperlink ref="N65" r:id="rId123" display="https://drive.google.com/open?id=10MFaAI3wglY_2eOxdrglC4Cj68UkzH2Z&amp;usp=drive_copy" xr:uid="{358A8991-74D7-4DC5-ADF1-506231A61F5D}"/>
    <hyperlink ref="M66" r:id="rId124" display="https://drive.google.com/open?id=1OUpqBZOI0q8c_2QApgXARMM7RfqHPiAS&amp;usp=drive_copy" xr:uid="{986B8E8F-69EB-47E9-A0EB-855798E77BD2}"/>
    <hyperlink ref="N66" r:id="rId125" display="https://drive.google.com/open?id=1Lf8F5FqDlANbpurWVthRk9QlohyJKDvL&amp;usp=drive_copy" xr:uid="{C91CD23B-3F0D-444F-B6DF-96BB350DAB02}"/>
    <hyperlink ref="M67" r:id="rId126" display="https://drive.google.com/open?id=1EvUUguKMB01k89wWAcEdcQzowPe4xPtT&amp;usp=drive_copy" xr:uid="{D55E4ED6-DB70-4C9A-8A60-A22E648C3454}"/>
    <hyperlink ref="N67" r:id="rId127" display="https://drive.google.com/open?id=10dpqI1Ag61XVQWq6dvfDpKeie8i5h0Mu&amp;usp=drive_copy" xr:uid="{72B6394C-7352-49B5-8728-BBAD2390E700}"/>
    <hyperlink ref="M68" r:id="rId128" display="https://drive.google.com/open?id=1x6K9dMFAVKBSJu3JHa8Ev1-qHC7F2CeP&amp;usp=drive_copy" xr:uid="{1A6CA150-6EF8-4029-A897-592CC6DA9E46}"/>
    <hyperlink ref="N68" r:id="rId129" display="https://drive.google.com/open?id=1vHiL3uBuG-GAPmEYXtTSxryNevMJEZ6f&amp;usp=drive_copy" xr:uid="{2D64F223-217B-47D2-A249-A1813B16D058}"/>
    <hyperlink ref="M69" r:id="rId130" display="https://drive.google.com/open?id=1w9DrdIRYEPtwNos7293P3jPHUm3ryfjh&amp;usp=drive_copy" xr:uid="{DE9F068F-749D-4905-83AC-2C15077F7799}"/>
    <hyperlink ref="M70" r:id="rId131" display="https://drive.google.com/open?id=133wd9yj_IvkykOsQQXSfIhv7hrK2C20n&amp;usp=drive_copy" xr:uid="{737BBBC1-1C52-49D1-9B53-946083069C38}"/>
    <hyperlink ref="N70" r:id="rId132" display="https://drive.google.com/open?id=1lP9rIo3GGzfjgPlalb1J34rd31xbqr6L&amp;usp=drive_copy" xr:uid="{A8A5D85C-E50E-422E-B3A3-E37FC9CB2262}"/>
    <hyperlink ref="M71" r:id="rId133" display="https://drive.google.com/open?id=1S4Any6u1Ph2v6wLdVQb4wghtCzneMBYW&amp;usp=drive_copy" xr:uid="{9BEBF99A-A594-40E6-A25B-C4591024E20E}"/>
    <hyperlink ref="N71" r:id="rId134" display="https://drive.google.com/open?id=1Ip704Nx3WuH5YLTJ1itnvWgxO9bXj3WH&amp;usp=drive_copy" xr:uid="{98390875-D755-4303-AB92-BC34642D1C39}"/>
    <hyperlink ref="M72" r:id="rId135" display="https://drive.google.com/open?id=1pDZUVc6hu0AeqKk057L82PW8svZTCMN2&amp;usp=drive_copy" xr:uid="{AE3A0128-C5CE-4263-855C-A58967657222}"/>
    <hyperlink ref="N72" r:id="rId136" display="https://drive.google.com/open?id=1OxBmnAK00kXaIYJiQH1gJDuxyW7W5NLn&amp;usp=drive_copy" xr:uid="{9BC97820-7027-402D-A8C7-60E468FF0BD1}"/>
    <hyperlink ref="M73" r:id="rId137" display="https://drive.google.com/open?id=1sc2jksG1zpdr56q7SWx9U6jYbqA6fzDx&amp;usp=drive_copy" xr:uid="{D25219EC-8999-4BEE-8207-BEFF19B00AC1}"/>
    <hyperlink ref="N73" r:id="rId138" display="https://drive.google.com/open?id=1v0CXIW4M6tY0C7-GGKkeqGVrMwMqM2dQ&amp;usp=drive_copy" xr:uid="{0D3E523B-A947-41E6-8E4D-84CC3DECE355}"/>
    <hyperlink ref="M74" r:id="rId139" display="https://drive.google.com/open?id=16hP8jnO3TOBugoIO9WZRVxSGXIqVfQ5w&amp;usp=drive_copy" xr:uid="{C48E9EA4-CFD4-4319-9B9A-F91DF37A462B}"/>
    <hyperlink ref="N74" r:id="rId140" display="https://drive.google.com/open?id=1Tya39bunulT0khRmzTlV0vNmT22Ew_3E&amp;usp=drive_copy" xr:uid="{094DAA20-44E9-400C-A824-F58FAD436C88}"/>
    <hyperlink ref="M132" r:id="rId141" display="https://drive.google.com/open?id=113jGQ8RQQ5dpIiyRSZzqP5MR0iU7Ym9j&amp;usp=drive_copy" xr:uid="{9D806AD0-FA3B-4ED1-9785-E74B3D866573}"/>
    <hyperlink ref="N132" r:id="rId142" display="https://drive.google.com/open?id=1f24z_l6dpoq9HaM9weaj9zyzWzXlL9oX&amp;usp=drive_copy" xr:uid="{F216A253-0046-4D9A-93E2-AAF3B7ACEB2E}"/>
    <hyperlink ref="M133" r:id="rId143" display="https://drive.google.com/open?id=1udzhhJvHMmI9DEXkirIIC-CcCHv7V3EK&amp;usp=drive_copy" xr:uid="{1E104C59-FD5C-4C82-9EA7-42D0ED5E3085}"/>
    <hyperlink ref="N133" r:id="rId144" display="https://drive.google.com/open?id=1Lt3EsMrglKNT1t56Ke1Kw1YY1KGivyrZ&amp;usp=drive_copy" xr:uid="{8863E8AD-EA48-4468-99C6-31E92DB4BA5F}"/>
    <hyperlink ref="M134" r:id="rId145" display="https://drive.google.com/open?id=1EC3Z8tNXLYpqb8IS_C1zQ1-yTRIxOoOG&amp;usp=drive_copy" xr:uid="{8A4912B3-4850-4E6D-90A4-4ADEFA32392C}"/>
    <hyperlink ref="N134" r:id="rId146" display="https://drive.google.com/open?id=1XFH3fN-f-AyVEr_7Z_4vXAEkiFc-tG1X&amp;usp=drive_copy" xr:uid="{3ED9CC39-2776-44AC-AEB1-9ABA54AD0B74}"/>
    <hyperlink ref="M135" r:id="rId147" display="https://drive.google.com/open?id=19VERgkDE_0EQwESJNI6b4VYE9OQ2aNF5&amp;usp=drive_copy" xr:uid="{D58CB144-CA4F-4DCD-BB10-156080E25998}"/>
    <hyperlink ref="N135" r:id="rId148" display="https://drive.google.com/open?id=13oC-zXw4tgASAIlqKeaID3_ZIAK6zpuQ&amp;usp=drive_copy" xr:uid="{D8F862C7-40EA-4E38-898A-A882E4988F7F}"/>
    <hyperlink ref="M136" r:id="rId149" display="https://drive.google.com/open?id=1jLh_AuQ_Tv0q2O90T4QkaPXUbzWf1Kus&amp;usp=drive_copy" xr:uid="{8DC82CB1-0ADF-405A-AAB7-95A2F6080344}"/>
    <hyperlink ref="N136" r:id="rId150" display="https://drive.google.com/open?id=1MavIl1OXYeoO9FgDYWKMDpXLDkreuNMe&amp;usp=drive_copy" xr:uid="{7F5D0971-6732-4644-9CDD-01F0D7323E2D}"/>
    <hyperlink ref="M137" r:id="rId151" display="https://drive.google.com/open?id=1YghuF4Miph8PHBULVRrzLncB2iVcjVmO&amp;usp=drive_copy" xr:uid="{4AFF3EEA-4AA6-4EC2-B23A-83F54E07B63C}"/>
    <hyperlink ref="N137" r:id="rId152" display="https://drive.google.com/open?id=1sFofhKuuN468_ORqby6glSCcvNUKobL0&amp;usp=drive_copy" xr:uid="{2FC9636C-5793-4E5A-AAA6-CF9A43FF364B}"/>
    <hyperlink ref="M139" r:id="rId153" display="https://drive.google.com/open?id=1FDGUJxtP7oUxybtynaEk1eksKd4ukMZl&amp;usp=drive_copy" xr:uid="{FACA6BE5-87CE-4A34-9F7D-4978B3CC18C4}"/>
    <hyperlink ref="N139" r:id="rId154" display="https://drive.google.com/open?id=1SxgkNirVP601Z02kt6midQp-gQ7AAkcC&amp;usp=drive_copy" xr:uid="{263C763A-5E37-4250-AE74-19518048C5D9}"/>
    <hyperlink ref="M140" r:id="rId155" display="https://drive.google.com/open?id=1K17WSvrKHwyEoWkFWMwVhkRRooTgOecR&amp;usp=drive_copy" xr:uid="{C114EFF1-3167-47B7-92C3-24EACC3A4756}"/>
    <hyperlink ref="N140" r:id="rId156" display="https://drive.google.com/open?id=1mfPi9XYXgE2fSvPeLKKN_yA3iPiWmMkF&amp;usp=drive_copy" xr:uid="{075227E8-C60B-4532-A61E-0BC7DA9EEB54}"/>
    <hyperlink ref="M141" r:id="rId157" display="https://drive.google.com/open?id=198-l3GnLtgSPCNbfvatFs2qqJmk0zYqz&amp;usp=drive_copy" xr:uid="{F4954EAD-A435-41E3-B388-5AB5E192538B}"/>
    <hyperlink ref="N141" r:id="rId158" display="https://drive.google.com/open?id=1zWknGihAs3rPvHtWu2a7GrVODwMAh7wG&amp;usp=drive_copy" xr:uid="{638035EC-48A8-494D-A5BB-7CEB0DDC6F9A}"/>
    <hyperlink ref="M142" r:id="rId159" display="https://drive.google.com/open?id=1Mmq5kXHSlCT8WiOebf6DKRlDMX4J48GI&amp;usp=drive_copy" xr:uid="{1F69BB2E-EDB4-4FEF-ADB9-6AA899018977}"/>
    <hyperlink ref="N142" r:id="rId160" display="https://drive.google.com/open?id=18IINJ4gfbJrP-tiK9Fo8nOsDJalYAsoY&amp;usp=drive_copy" xr:uid="{634EC430-8A7B-40D0-9BD6-8AA5D5BBA5D7}"/>
    <hyperlink ref="M143" r:id="rId161" display="https://drive.google.com/open?id=1qF5A3rnY69v0BZBrRQyR_gIWDEiVN2Cg&amp;usp=drive_copy" xr:uid="{FDB072C7-165D-47FB-9AB9-EC5D3887F041}"/>
    <hyperlink ref="N143" r:id="rId162" display="https://drive.google.com/open?id=119fsYyL6mRiXfDCeR_4joCQFlb40RBJu&amp;usp=drive_copy" xr:uid="{944E80E6-436C-42C8-B1EA-1AD3479702F3}"/>
    <hyperlink ref="M144" r:id="rId163" display="https://drive.google.com/open?id=1Yuia1MjPhxL43Egxxr5jErpZGo8A2t8z&amp;usp=drive_copy" xr:uid="{570BD834-CDD8-44DD-A59E-FFCB5A79E4D4}"/>
    <hyperlink ref="N144" r:id="rId164" display="https://drive.google.com/open?id=1Xn25itl-vyYpX9ad9tegdZmJH_ziBQPf&amp;usp=drive_copy" xr:uid="{2A8F2FBC-A742-4091-AD8A-0566BBA5F9D0}"/>
    <hyperlink ref="M145" r:id="rId165" display="https://drive.google.com/open?id=1Cl-Ttdto4yHBkn3OQXiekwV-PpT0ZkDZ&amp;usp=drive_copy" xr:uid="{9634D6A8-CF13-4EB6-93A9-319467EAEB40}"/>
    <hyperlink ref="N145" r:id="rId166" display="https://drive.google.com/open?id=196iriD5tZLjUUtKAizVdQj3Iq7YO8yX9&amp;usp=drive_copy" xr:uid="{9F5B5B24-6DF9-4903-A8D5-38FABC232074}"/>
    <hyperlink ref="M146" r:id="rId167" display="https://drive.google.com/open?id=1PTCA_hPl-j4tdVDxdu_5tlMbgPzpDwDb&amp;usp=drive_copy" xr:uid="{C984E810-F6E5-4307-BF3B-BC8AF74C682B}"/>
    <hyperlink ref="N146" r:id="rId168" display="https://drive.google.com/open?id=1cqpGWXPAqsVwxX-Ljvol-2h9dQVoceI4&amp;usp=drive_copy" xr:uid="{49247F3B-D558-4E88-91D0-61D6A627E98B}"/>
    <hyperlink ref="M147" r:id="rId169" display="https://drive.google.com/open?id=1nLlOcI5AewlmLfwvzvZGl0Crl6DM_j9g&amp;usp=drive_copy" xr:uid="{31845806-571F-4038-AC5F-76C7B567EEE0}"/>
    <hyperlink ref="N147" r:id="rId170" display="https://drive.google.com/open?id=1zX_-I4JjTEbfio3VXh1n11lHT8Rd_0Eh&amp;usp=drive_copy" xr:uid="{F88344FA-D62F-4F53-85A7-BDC1921BC130}"/>
    <hyperlink ref="M148" r:id="rId171" display="https://drive.google.com/open?id=1bWyszrLG--5dQzo57U1mLV4KJnAZWwNd&amp;usp=drive_copy" xr:uid="{BE413BD7-36F9-4D4A-9BE2-EE63950B57B3}"/>
    <hyperlink ref="N148" r:id="rId172" display="https://drive.google.com/open?id=1gVJMSCNjOtKyf-KaeCAKKLJ2xJVy01Mz&amp;usp=drive_copy" xr:uid="{5959BCBE-12C0-45D6-A9F4-E8364621B221}"/>
    <hyperlink ref="M149" r:id="rId173" display="https://drive.google.com/open?id=17ZEsG5NRrsVtfc5ZMe7OrCZemr2DIIxM&amp;usp=drive_copy" xr:uid="{C1267099-760F-4D4D-95AB-B87EAA9A148F}"/>
    <hyperlink ref="N149" r:id="rId174" display="https://drive.google.com/open?id=1vE9H9dLb1Pw3CdGN_fc7A7-y_PyfIAZR&amp;usp=drive_copy" xr:uid="{95C8E958-C1E1-4C54-8FEF-D5ECE3463597}"/>
    <hyperlink ref="M150" r:id="rId175" display="https://drive.google.com/open?id=1FYxYBwMS3WWL9aOCk0jIBicxFFKas3kP&amp;usp=drive_copy" xr:uid="{9A2CF755-BE1D-4448-93EB-1B92B7F78D59}"/>
    <hyperlink ref="N150" r:id="rId176" display="https://drive.google.com/open?id=1p4Gy_YXVkLv5AEqfpSvB_Z3kZOVfwkyN&amp;usp=drive_copy" xr:uid="{F3D6959D-3334-4A74-9BA5-1EA8D72CF1B4}"/>
    <hyperlink ref="M151" r:id="rId177" display="https://drive.google.com/open?id=1R7WAdAei9jWNJ4y10g2dpceRvt_aLbvY&amp;usp=drive_copy" xr:uid="{1427C81C-F019-49C6-BD5E-C96156EB3E07}"/>
    <hyperlink ref="N151" r:id="rId178" display="https://drive.google.com/open?id=1EeFqOEsHJr3-93gcTLGSm7LJ7qbeTi05&amp;usp=drive_copy" xr:uid="{274C9713-85FA-4AD3-81F9-3CC4A1D4FFE6}"/>
    <hyperlink ref="M152" r:id="rId179" display="https://drive.google.com/open?id=1v2qa60ElTqtKkXfIGmkCuYWU3LEYQJ4o&amp;usp=drive_copy" xr:uid="{F04C5923-3CBB-4513-9546-872D0C76ECED}"/>
    <hyperlink ref="N152" r:id="rId180" display="https://drive.google.com/open?id=1leabaOSf5I9JvO90m9KKdmY6pdV2gKRT&amp;usp=drive_copy" xr:uid="{C7F0BD68-4887-419F-913F-1B28A35A738B}"/>
    <hyperlink ref="M153" r:id="rId181" display="https://drive.google.com/open?id=1P1avOlpVCamClHYYPuTC0C0i3Nrvz-HD&amp;usp=drive_copy" xr:uid="{99AB9757-3EEC-416D-BE8E-A33A734357C0}"/>
    <hyperlink ref="N153" r:id="rId182" display="https://drive.google.com/open?id=1DG1MrX4VHo9QuT_TRHsoOgJ26ijyF849&amp;usp=drive_copy" xr:uid="{E5395D75-097D-4013-B7F3-99E961FBCC3B}"/>
    <hyperlink ref="M154" r:id="rId183" display="https://drive.google.com/open?id=1cypYrhePrRi97dvPPlEt1IOs_uCOakH9&amp;usp=drive_copy" xr:uid="{6A142EC1-DD68-4B87-A791-209D65FE3D6B}"/>
    <hyperlink ref="N154" r:id="rId184" display="https://drive.google.com/open?id=11EH1zw0mrFrgTTuh5UNOfbt81MKA9UKN&amp;usp=drive_copy" xr:uid="{B66C71ED-FA3B-42C8-B60B-86780F89E8A2}"/>
    <hyperlink ref="M155" r:id="rId185" display="https://drive.google.com/open?id=14rQNVICrR6AvvnQXtVlRI0wdeoawKy2d&amp;usp=drive_copy" xr:uid="{26028596-6BD9-4469-ADA0-678DC4A59590}"/>
    <hyperlink ref="N155" r:id="rId186" display="https://drive.google.com/open?id=1tbd8xN-5bZUmI1OlrPh-qkrIm132y-Zz&amp;usp=drive_copy" xr:uid="{253296D4-A349-4042-B9BA-D9D4A4C44A7A}"/>
    <hyperlink ref="M158" r:id="rId187" display="https://drive.google.com/open?id=18p5lnDCrP7O7Xy7rYO0Iiv3uKRhyGIu7&amp;usp=drive_copy" xr:uid="{21ECEFFB-C47A-47E6-BA3C-C80323B94866}"/>
    <hyperlink ref="N158" r:id="rId188" display="https://drive.google.com/open?id=1-JYNpkP_xbmlq7Cf5FpOGCWtwdcjEsNQ&amp;usp=drive_copy" xr:uid="{F5659223-FD66-4BAD-9EB9-58CF5498542B}"/>
    <hyperlink ref="M159" r:id="rId189" display="https://drive.google.com/open?id=1dqWyJI26pYhIwmCDtMNoUkkwzR-VQh-K&amp;usp=drive_copy" xr:uid="{DB1EE22F-BC6F-4FCB-82A9-139F036D1C35}"/>
    <hyperlink ref="N159" r:id="rId190" display="https://drive.google.com/open?id=1m1IONQG6zZ4prRYBSIQU31---j_ruKby&amp;usp=drive_copy" xr:uid="{E8843633-00E5-4682-97FD-9D005F36976F}"/>
    <hyperlink ref="M160" r:id="rId191" display="https://drive.google.com/open?id=1lKitJ2JQyAShlmE2jOgRoFlm1mVHHuFE&amp;usp=drive_copy" xr:uid="{C9ACA509-2229-4AE1-A148-BAEAFC340A6D}"/>
    <hyperlink ref="N160" r:id="rId192" display="https://drive.google.com/open?id=1YA_KD9eXXrxdrb0pZuIfVqusIqo5fQXI&amp;usp=drive_copy" xr:uid="{9C346F3F-2229-498F-A11C-EE8D083BEA64}"/>
    <hyperlink ref="M161" r:id="rId193" display="https://drive.google.com/open?id=1iBE5yu9O6lgNJxWACxIeUFUbu5vxWnLc&amp;usp=drive_copy" xr:uid="{B1AC8D99-D933-40B9-A633-0020DB851A55}"/>
    <hyperlink ref="N161" r:id="rId194" display="https://drive.google.com/open?id=14dasJmWSajDHpoMPSs_YyuRQplWWfLUA&amp;usp=drive_copy" xr:uid="{7E9F1D1B-F705-4076-B6D7-9A1D671584F7}"/>
    <hyperlink ref="M162" r:id="rId195" display="https://drive.google.com/open?id=1hA_vlvSThcsc0Rbl_CLt1sTaOP2bc5FZ&amp;usp=drive_copy" xr:uid="{8BADB948-EBA8-45AD-B94A-D1D7B0BC2F01}"/>
    <hyperlink ref="N162" r:id="rId196" display="https://drive.google.com/open?id=1CDu9cNSzvoXg03Yd9_CcSEMDDbvdx6w7&amp;usp=drive_copy" xr:uid="{0D25B7EA-B0FF-4347-9755-0760E57BA8A8}"/>
    <hyperlink ref="M163" r:id="rId197" display="https://drive.google.com/open?id=1_XqkFFhXldohanSp0dXutk7BUuHpvKpy&amp;usp=drive_copy" xr:uid="{0664B7C8-0F0A-42E6-A0AE-62BB823C98F3}"/>
    <hyperlink ref="N163" r:id="rId198" display="https://drive.google.com/open?id=16nzQxlhmyxXmK7VmjoydJfCeQqu_Ticf&amp;usp=drive_copy" xr:uid="{84B69C98-5752-451C-81CC-75A40F36FCFF}"/>
    <hyperlink ref="M131" r:id="rId199" display="https://drive.google.com/open?id=1AQq0fbhoF0-JjFtT--EA6eV4cdm1BTxw&amp;usp=drive_copy" xr:uid="{53ED4F8D-253A-434A-BD44-2B8A67FC1193}"/>
    <hyperlink ref="M138" r:id="rId200" display="https://drive.google.com/open?id=1L-5J-UoZYWDAO8BgnT7vNyzLmwnmCB3p&amp;usp=drive_copy" xr:uid="{D8BD964C-EE35-431B-8801-B85E463865C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BC2C9-625F-4591-8D08-63A95061B04E}">
  <dimension ref="A1:O37"/>
  <sheetViews>
    <sheetView topLeftCell="G1" workbookViewId="0">
      <pane ySplit="1" topLeftCell="A2" activePane="bottomLeft" state="frozen"/>
      <selection pane="bottomLeft" activeCell="M1" sqref="M1"/>
    </sheetView>
  </sheetViews>
  <sheetFormatPr defaultRowHeight="14.5" x14ac:dyDescent="0.35"/>
  <cols>
    <col min="2" max="2" width="11.453125" customWidth="1"/>
    <col min="3" max="3" width="18" customWidth="1"/>
    <col min="4" max="4" width="30.81640625" bestFit="1" customWidth="1"/>
    <col min="5" max="5" width="30.81640625" customWidth="1"/>
    <col min="6" max="6" width="38.453125" customWidth="1"/>
    <col min="7" max="7" width="11.26953125" customWidth="1"/>
    <col min="8" max="8" width="27.453125" customWidth="1"/>
    <col min="9" max="9" width="10.1796875" customWidth="1"/>
    <col min="10" max="10" width="14.1796875" customWidth="1"/>
    <col min="11" max="11" width="17.26953125" bestFit="1" customWidth="1"/>
    <col min="12" max="12" width="52.90625" customWidth="1"/>
    <col min="13" max="13" width="25.90625" customWidth="1"/>
    <col min="14" max="14" width="21.90625" customWidth="1"/>
  </cols>
  <sheetData>
    <row r="1" spans="1:14" x14ac:dyDescent="0.35">
      <c r="A1" s="1" t="s">
        <v>16</v>
      </c>
      <c r="B1" s="1" t="s">
        <v>0</v>
      </c>
      <c r="C1" s="1" t="s">
        <v>1</v>
      </c>
      <c r="D1" s="1" t="s">
        <v>18</v>
      </c>
      <c r="E1" s="1" t="s">
        <v>19</v>
      </c>
      <c r="F1" s="1" t="s">
        <v>756</v>
      </c>
      <c r="G1" s="1" t="s">
        <v>20</v>
      </c>
      <c r="H1" s="1" t="s">
        <v>21</v>
      </c>
      <c r="I1" s="5" t="s">
        <v>22</v>
      </c>
      <c r="J1" s="1" t="s">
        <v>24</v>
      </c>
      <c r="K1" s="1" t="s">
        <v>25</v>
      </c>
      <c r="L1" s="1" t="s">
        <v>26</v>
      </c>
      <c r="M1" s="1" t="s">
        <v>1552</v>
      </c>
      <c r="N1" s="1" t="s">
        <v>1553</v>
      </c>
    </row>
    <row r="2" spans="1:14" ht="43.5" x14ac:dyDescent="0.35">
      <c r="A2" s="2">
        <v>1</v>
      </c>
      <c r="B2" s="2" t="s">
        <v>8</v>
      </c>
      <c r="C2" s="2" t="s">
        <v>401</v>
      </c>
      <c r="D2" s="2" t="s">
        <v>402</v>
      </c>
      <c r="E2" s="2"/>
      <c r="F2" s="8" t="s">
        <v>757</v>
      </c>
      <c r="G2" s="2">
        <v>11</v>
      </c>
      <c r="H2" s="2" t="s">
        <v>403</v>
      </c>
      <c r="I2" s="2" t="s">
        <v>152</v>
      </c>
      <c r="J2" s="2" t="s">
        <v>30</v>
      </c>
      <c r="K2" s="2" t="s">
        <v>404</v>
      </c>
      <c r="L2" s="2" t="s">
        <v>405</v>
      </c>
      <c r="M2" s="12" t="s">
        <v>2173</v>
      </c>
      <c r="N2" s="17" t="s">
        <v>2174</v>
      </c>
    </row>
    <row r="3" spans="1:14" ht="29" x14ac:dyDescent="0.35">
      <c r="A3" s="2">
        <v>2</v>
      </c>
      <c r="B3" s="2" t="s">
        <v>8</v>
      </c>
      <c r="C3" s="2" t="s">
        <v>401</v>
      </c>
      <c r="D3" s="2" t="s">
        <v>406</v>
      </c>
      <c r="E3" s="2"/>
      <c r="F3" s="8" t="s">
        <v>758</v>
      </c>
      <c r="G3" s="2">
        <v>10</v>
      </c>
      <c r="H3" s="2" t="s">
        <v>407</v>
      </c>
      <c r="I3" s="2" t="s">
        <v>152</v>
      </c>
      <c r="J3" s="2" t="s">
        <v>30</v>
      </c>
      <c r="K3" s="2" t="s">
        <v>408</v>
      </c>
      <c r="L3" s="2" t="s">
        <v>405</v>
      </c>
      <c r="M3" s="17" t="s">
        <v>2175</v>
      </c>
      <c r="N3" s="17" t="s">
        <v>2176</v>
      </c>
    </row>
    <row r="4" spans="1:14" ht="43.5" x14ac:dyDescent="0.35">
      <c r="A4" s="2">
        <v>3</v>
      </c>
      <c r="B4" s="2" t="s">
        <v>8</v>
      </c>
      <c r="C4" s="2" t="s">
        <v>401</v>
      </c>
      <c r="D4" s="2" t="s">
        <v>409</v>
      </c>
      <c r="E4" s="2"/>
      <c r="F4" s="8" t="s">
        <v>759</v>
      </c>
      <c r="G4" s="2">
        <v>16</v>
      </c>
      <c r="H4" s="2" t="s">
        <v>410</v>
      </c>
      <c r="I4" s="2" t="s">
        <v>152</v>
      </c>
      <c r="J4" s="2" t="s">
        <v>30</v>
      </c>
      <c r="K4" s="2" t="s">
        <v>411</v>
      </c>
      <c r="L4" s="2" t="s">
        <v>405</v>
      </c>
      <c r="M4" s="17" t="s">
        <v>2177</v>
      </c>
      <c r="N4" s="17" t="s">
        <v>2178</v>
      </c>
    </row>
    <row r="5" spans="1:14" ht="29" x14ac:dyDescent="0.35">
      <c r="A5" s="2">
        <v>4</v>
      </c>
      <c r="B5" s="2" t="s">
        <v>8</v>
      </c>
      <c r="C5" s="2" t="s">
        <v>401</v>
      </c>
      <c r="D5" s="2" t="s">
        <v>2181</v>
      </c>
      <c r="E5" s="2"/>
      <c r="F5" s="8" t="s">
        <v>1753</v>
      </c>
      <c r="G5" s="2">
        <v>13</v>
      </c>
      <c r="H5" s="2" t="s">
        <v>412</v>
      </c>
      <c r="I5" s="2" t="s">
        <v>152</v>
      </c>
      <c r="J5" s="2" t="s">
        <v>30</v>
      </c>
      <c r="K5" s="2" t="s">
        <v>413</v>
      </c>
      <c r="L5" s="2" t="s">
        <v>414</v>
      </c>
      <c r="M5" s="17" t="s">
        <v>2179</v>
      </c>
      <c r="N5" s="17" t="s">
        <v>2180</v>
      </c>
    </row>
    <row r="6" spans="1:14" ht="43.5" x14ac:dyDescent="0.35">
      <c r="A6" s="2">
        <v>5</v>
      </c>
      <c r="B6" s="2" t="s">
        <v>8</v>
      </c>
      <c r="C6" s="2" t="s">
        <v>401</v>
      </c>
      <c r="D6" s="2" t="s">
        <v>415</v>
      </c>
      <c r="E6" s="2"/>
      <c r="F6" s="7" t="s">
        <v>1754</v>
      </c>
      <c r="G6" s="2">
        <v>15</v>
      </c>
      <c r="H6" s="2" t="s">
        <v>416</v>
      </c>
      <c r="I6" s="2" t="s">
        <v>152</v>
      </c>
      <c r="J6" s="2" t="s">
        <v>30</v>
      </c>
      <c r="K6" s="2" t="s">
        <v>417</v>
      </c>
      <c r="L6" s="2" t="s">
        <v>405</v>
      </c>
      <c r="M6" s="17" t="s">
        <v>2182</v>
      </c>
      <c r="N6" s="17" t="s">
        <v>2183</v>
      </c>
    </row>
    <row r="7" spans="1:14" ht="29" x14ac:dyDescent="0.35">
      <c r="A7" s="2">
        <v>6</v>
      </c>
      <c r="B7" s="2" t="s">
        <v>8</v>
      </c>
      <c r="C7" s="2" t="s">
        <v>401</v>
      </c>
      <c r="D7" s="2" t="s">
        <v>418</v>
      </c>
      <c r="E7" s="2"/>
      <c r="F7" s="8" t="s">
        <v>1755</v>
      </c>
      <c r="G7" s="2">
        <v>16</v>
      </c>
      <c r="H7" s="2" t="s">
        <v>419</v>
      </c>
      <c r="I7" s="2" t="s">
        <v>152</v>
      </c>
      <c r="J7" s="2" t="s">
        <v>30</v>
      </c>
      <c r="K7" s="2" t="s">
        <v>420</v>
      </c>
      <c r="L7" s="2" t="s">
        <v>405</v>
      </c>
      <c r="M7" s="17" t="s">
        <v>2184</v>
      </c>
      <c r="N7" s="17" t="s">
        <v>2185</v>
      </c>
    </row>
    <row r="8" spans="1:14" ht="43.5" x14ac:dyDescent="0.35">
      <c r="A8" s="2">
        <v>7</v>
      </c>
      <c r="B8" s="2" t="s">
        <v>8</v>
      </c>
      <c r="C8" s="2" t="s">
        <v>401</v>
      </c>
      <c r="D8" s="2" t="s">
        <v>421</v>
      </c>
      <c r="E8" s="2"/>
      <c r="F8" s="8" t="s">
        <v>1756</v>
      </c>
      <c r="G8" s="2">
        <v>15</v>
      </c>
      <c r="H8" s="2" t="s">
        <v>422</v>
      </c>
      <c r="I8" s="2" t="s">
        <v>152</v>
      </c>
      <c r="J8" s="2" t="s">
        <v>30</v>
      </c>
      <c r="K8" s="2" t="s">
        <v>423</v>
      </c>
      <c r="L8" s="2" t="s">
        <v>405</v>
      </c>
      <c r="M8" s="17" t="s">
        <v>2186</v>
      </c>
      <c r="N8" s="17" t="s">
        <v>2187</v>
      </c>
    </row>
    <row r="9" spans="1:14" ht="43.5" x14ac:dyDescent="0.35">
      <c r="A9" s="2">
        <v>8</v>
      </c>
      <c r="B9" s="2" t="s">
        <v>8</v>
      </c>
      <c r="C9" s="2" t="s">
        <v>401</v>
      </c>
      <c r="D9" s="2" t="s">
        <v>424</v>
      </c>
      <c r="E9" s="2"/>
      <c r="F9" s="8" t="s">
        <v>760</v>
      </c>
      <c r="G9" s="2">
        <v>12</v>
      </c>
      <c r="H9" s="2" t="s">
        <v>425</v>
      </c>
      <c r="I9" s="2" t="s">
        <v>152</v>
      </c>
      <c r="J9" s="2" t="s">
        <v>30</v>
      </c>
      <c r="K9" s="2" t="s">
        <v>426</v>
      </c>
      <c r="L9" s="2" t="s">
        <v>405</v>
      </c>
      <c r="M9" s="17" t="s">
        <v>2188</v>
      </c>
      <c r="N9" s="17" t="s">
        <v>2189</v>
      </c>
    </row>
    <row r="10" spans="1:14" ht="43.5" x14ac:dyDescent="0.35">
      <c r="A10" s="2">
        <v>9</v>
      </c>
      <c r="B10" s="2" t="s">
        <v>8</v>
      </c>
      <c r="C10" s="2" t="s">
        <v>401</v>
      </c>
      <c r="D10" s="2" t="s">
        <v>427</v>
      </c>
      <c r="E10" s="2"/>
      <c r="F10" s="8" t="s">
        <v>761</v>
      </c>
      <c r="G10" s="2">
        <v>13</v>
      </c>
      <c r="H10" s="2" t="s">
        <v>428</v>
      </c>
      <c r="I10" s="2" t="s">
        <v>152</v>
      </c>
      <c r="J10" s="2" t="s">
        <v>30</v>
      </c>
      <c r="K10" s="2" t="s">
        <v>429</v>
      </c>
      <c r="L10" s="2" t="s">
        <v>414</v>
      </c>
      <c r="M10" s="17" t="s">
        <v>2190</v>
      </c>
      <c r="N10" s="17" t="s">
        <v>2191</v>
      </c>
    </row>
    <row r="11" spans="1:14" ht="43.5" x14ac:dyDescent="0.35">
      <c r="A11" s="2">
        <v>10</v>
      </c>
      <c r="B11" s="2" t="s">
        <v>8</v>
      </c>
      <c r="C11" s="2" t="s">
        <v>401</v>
      </c>
      <c r="D11" s="2" t="s">
        <v>430</v>
      </c>
      <c r="E11" s="2"/>
      <c r="F11" s="8" t="s">
        <v>1757</v>
      </c>
      <c r="G11" s="2">
        <v>14</v>
      </c>
      <c r="H11" s="2" t="s">
        <v>431</v>
      </c>
      <c r="I11" s="2" t="s">
        <v>152</v>
      </c>
      <c r="J11" s="2" t="s">
        <v>30</v>
      </c>
      <c r="K11" s="2" t="s">
        <v>432</v>
      </c>
      <c r="L11" s="2" t="s">
        <v>433</v>
      </c>
      <c r="M11" s="17" t="s">
        <v>2192</v>
      </c>
      <c r="N11" s="17" t="s">
        <v>2193</v>
      </c>
    </row>
    <row r="12" spans="1:14" ht="43.5" x14ac:dyDescent="0.35">
      <c r="A12" s="2">
        <v>11</v>
      </c>
      <c r="B12" s="2" t="s">
        <v>8</v>
      </c>
      <c r="C12" s="2" t="s">
        <v>401</v>
      </c>
      <c r="D12" s="2" t="s">
        <v>434</v>
      </c>
      <c r="E12" s="2"/>
      <c r="F12" s="8" t="s">
        <v>762</v>
      </c>
      <c r="G12" s="2">
        <v>5</v>
      </c>
      <c r="H12" s="2"/>
      <c r="I12" s="2" t="s">
        <v>435</v>
      </c>
      <c r="J12" s="2" t="s">
        <v>52</v>
      </c>
      <c r="K12" s="2" t="s">
        <v>436</v>
      </c>
      <c r="L12" s="2" t="s">
        <v>437</v>
      </c>
      <c r="M12" s="17" t="s">
        <v>2194</v>
      </c>
      <c r="N12" s="17" t="s">
        <v>2195</v>
      </c>
    </row>
    <row r="13" spans="1:14" ht="43.5" x14ac:dyDescent="0.35">
      <c r="A13" s="2">
        <v>12</v>
      </c>
      <c r="B13" s="2" t="s">
        <v>8</v>
      </c>
      <c r="C13" s="2" t="s">
        <v>401</v>
      </c>
      <c r="D13" s="2" t="s">
        <v>438</v>
      </c>
      <c r="E13" s="2"/>
      <c r="F13" s="8" t="s">
        <v>1758</v>
      </c>
      <c r="G13" s="2">
        <v>5</v>
      </c>
      <c r="H13" s="2"/>
      <c r="I13" s="2" t="s">
        <v>435</v>
      </c>
      <c r="J13" s="2" t="s">
        <v>52</v>
      </c>
      <c r="K13" s="2" t="s">
        <v>439</v>
      </c>
      <c r="L13" s="2" t="s">
        <v>437</v>
      </c>
      <c r="M13" s="17" t="s">
        <v>2196</v>
      </c>
      <c r="N13" s="17" t="s">
        <v>2197</v>
      </c>
    </row>
    <row r="14" spans="1:14" ht="29" x14ac:dyDescent="0.35">
      <c r="A14" s="2">
        <v>13</v>
      </c>
      <c r="B14" s="2" t="s">
        <v>8</v>
      </c>
      <c r="C14" s="2" t="s">
        <v>401</v>
      </c>
      <c r="D14" s="2" t="s">
        <v>440</v>
      </c>
      <c r="E14" s="2"/>
      <c r="F14" s="8" t="s">
        <v>763</v>
      </c>
      <c r="G14" s="2">
        <v>5</v>
      </c>
      <c r="H14" s="2"/>
      <c r="I14" s="2" t="s">
        <v>435</v>
      </c>
      <c r="J14" s="2" t="s">
        <v>52</v>
      </c>
      <c r="K14" s="2" t="s">
        <v>441</v>
      </c>
      <c r="L14" s="2" t="s">
        <v>437</v>
      </c>
      <c r="M14" s="17" t="s">
        <v>2198</v>
      </c>
      <c r="N14" s="17" t="s">
        <v>2199</v>
      </c>
    </row>
    <row r="15" spans="1:14" ht="43.5" x14ac:dyDescent="0.35">
      <c r="A15" s="2">
        <v>14</v>
      </c>
      <c r="B15" s="2" t="s">
        <v>8</v>
      </c>
      <c r="C15" s="2" t="s">
        <v>401</v>
      </c>
      <c r="D15" s="2" t="s">
        <v>442</v>
      </c>
      <c r="E15" s="2"/>
      <c r="F15" s="8" t="s">
        <v>764</v>
      </c>
      <c r="G15" s="2">
        <v>7</v>
      </c>
      <c r="H15" s="2"/>
      <c r="I15" s="2" t="s">
        <v>435</v>
      </c>
      <c r="J15" s="2" t="s">
        <v>52</v>
      </c>
      <c r="K15" s="2" t="s">
        <v>443</v>
      </c>
      <c r="L15" s="2" t="s">
        <v>437</v>
      </c>
      <c r="M15" s="17" t="s">
        <v>2200</v>
      </c>
      <c r="N15" s="17" t="s">
        <v>2201</v>
      </c>
    </row>
    <row r="16" spans="1:14" ht="43.5" x14ac:dyDescent="0.35">
      <c r="A16" s="2">
        <v>15</v>
      </c>
      <c r="B16" s="2" t="s">
        <v>8</v>
      </c>
      <c r="C16" s="2" t="s">
        <v>401</v>
      </c>
      <c r="D16" s="2" t="s">
        <v>444</v>
      </c>
      <c r="E16" s="2"/>
      <c r="F16" s="8" t="s">
        <v>765</v>
      </c>
      <c r="G16" s="2">
        <v>6</v>
      </c>
      <c r="H16" s="2"/>
      <c r="I16" s="2" t="s">
        <v>435</v>
      </c>
      <c r="J16" s="2" t="s">
        <v>52</v>
      </c>
      <c r="K16" s="2" t="s">
        <v>445</v>
      </c>
      <c r="L16" s="2" t="s">
        <v>437</v>
      </c>
      <c r="M16" s="17" t="s">
        <v>2202</v>
      </c>
      <c r="N16" s="17" t="s">
        <v>2203</v>
      </c>
    </row>
    <row r="17" spans="1:15" ht="43.5" x14ac:dyDescent="0.35">
      <c r="A17" s="2">
        <v>16</v>
      </c>
      <c r="B17" s="2" t="s">
        <v>8</v>
      </c>
      <c r="C17" s="2" t="s">
        <v>401</v>
      </c>
      <c r="D17" s="2" t="s">
        <v>446</v>
      </c>
      <c r="E17" s="2"/>
      <c r="F17" s="8" t="s">
        <v>1759</v>
      </c>
      <c r="G17" s="2">
        <v>9</v>
      </c>
      <c r="H17" s="2"/>
      <c r="I17" s="2" t="s">
        <v>435</v>
      </c>
      <c r="J17" s="2" t="s">
        <v>52</v>
      </c>
      <c r="K17" s="2" t="s">
        <v>447</v>
      </c>
      <c r="L17" s="2" t="s">
        <v>405</v>
      </c>
      <c r="M17" s="17" t="s">
        <v>2204</v>
      </c>
      <c r="N17" s="17" t="s">
        <v>2205</v>
      </c>
    </row>
    <row r="18" spans="1:15" ht="43.5" x14ac:dyDescent="0.35">
      <c r="A18" s="2">
        <v>17</v>
      </c>
      <c r="B18" s="2" t="s">
        <v>8</v>
      </c>
      <c r="C18" s="2" t="s">
        <v>7</v>
      </c>
      <c r="D18" s="2" t="s">
        <v>448</v>
      </c>
      <c r="E18" s="2"/>
      <c r="F18" s="8" t="s">
        <v>766</v>
      </c>
      <c r="G18" s="2">
        <v>7</v>
      </c>
      <c r="H18" s="2"/>
      <c r="I18" s="2" t="s">
        <v>435</v>
      </c>
      <c r="J18" s="2" t="s">
        <v>52</v>
      </c>
      <c r="K18" s="2" t="s">
        <v>449</v>
      </c>
      <c r="L18" s="2" t="s">
        <v>450</v>
      </c>
      <c r="M18" s="17" t="s">
        <v>2206</v>
      </c>
      <c r="N18" s="17" t="s">
        <v>2207</v>
      </c>
    </row>
    <row r="19" spans="1:15" ht="43.5" x14ac:dyDescent="0.35">
      <c r="A19" s="2">
        <v>18</v>
      </c>
      <c r="B19" s="2" t="s">
        <v>8</v>
      </c>
      <c r="C19" s="2" t="s">
        <v>2</v>
      </c>
      <c r="D19" s="2" t="s">
        <v>451</v>
      </c>
      <c r="E19" s="2"/>
      <c r="F19" s="8" t="s">
        <v>1760</v>
      </c>
      <c r="G19" s="2">
        <v>10</v>
      </c>
      <c r="H19" s="2" t="s">
        <v>452</v>
      </c>
      <c r="I19" s="2" t="s">
        <v>435</v>
      </c>
      <c r="J19" s="2" t="s">
        <v>30</v>
      </c>
      <c r="K19" s="2" t="s">
        <v>453</v>
      </c>
      <c r="L19" s="8" t="s">
        <v>454</v>
      </c>
      <c r="M19" s="17" t="s">
        <v>2208</v>
      </c>
      <c r="N19" s="17" t="s">
        <v>2209</v>
      </c>
    </row>
    <row r="20" spans="1:15" ht="43.5" x14ac:dyDescent="0.35">
      <c r="A20" s="2">
        <v>19</v>
      </c>
      <c r="B20" s="2" t="s">
        <v>8</v>
      </c>
      <c r="C20" s="2" t="s">
        <v>2</v>
      </c>
      <c r="D20" s="2" t="s">
        <v>455</v>
      </c>
      <c r="E20" s="2"/>
      <c r="F20" s="8" t="s">
        <v>1761</v>
      </c>
      <c r="G20" s="2">
        <v>9</v>
      </c>
      <c r="H20" s="2"/>
      <c r="I20" s="2" t="s">
        <v>435</v>
      </c>
      <c r="J20" s="2" t="s">
        <v>52</v>
      </c>
      <c r="K20" s="2" t="s">
        <v>456</v>
      </c>
      <c r="L20" s="2" t="s">
        <v>437</v>
      </c>
      <c r="M20" s="17" t="s">
        <v>2210</v>
      </c>
      <c r="N20" s="17" t="s">
        <v>2211</v>
      </c>
    </row>
    <row r="21" spans="1:15" ht="43.5" x14ac:dyDescent="0.35">
      <c r="A21" s="2">
        <v>20</v>
      </c>
      <c r="B21" s="2" t="s">
        <v>8</v>
      </c>
      <c r="C21" s="2" t="s">
        <v>2</v>
      </c>
      <c r="D21" s="2" t="s">
        <v>457</v>
      </c>
      <c r="E21" s="2"/>
      <c r="F21" s="8" t="s">
        <v>767</v>
      </c>
      <c r="G21" s="2">
        <v>13</v>
      </c>
      <c r="H21" s="2" t="s">
        <v>458</v>
      </c>
      <c r="I21" s="2" t="s">
        <v>435</v>
      </c>
      <c r="J21" s="2" t="s">
        <v>30</v>
      </c>
      <c r="K21" s="2" t="s">
        <v>459</v>
      </c>
      <c r="L21" s="2" t="s">
        <v>460</v>
      </c>
      <c r="M21" s="17" t="s">
        <v>2212</v>
      </c>
      <c r="N21" s="17" t="s">
        <v>2213</v>
      </c>
    </row>
    <row r="22" spans="1:15" ht="43.5" x14ac:dyDescent="0.35">
      <c r="A22" s="2">
        <v>21</v>
      </c>
      <c r="B22" s="2" t="s">
        <v>8</v>
      </c>
      <c r="C22" s="2" t="s">
        <v>2</v>
      </c>
      <c r="D22" s="2" t="s">
        <v>461</v>
      </c>
      <c r="E22" s="2"/>
      <c r="F22" s="8" t="s">
        <v>768</v>
      </c>
      <c r="G22" s="2">
        <v>6</v>
      </c>
      <c r="H22" s="2" t="s">
        <v>462</v>
      </c>
      <c r="I22" s="2" t="s">
        <v>435</v>
      </c>
      <c r="J22" s="2" t="s">
        <v>52</v>
      </c>
      <c r="K22" s="2" t="s">
        <v>463</v>
      </c>
      <c r="L22" s="2" t="s">
        <v>437</v>
      </c>
      <c r="M22" s="17" t="s">
        <v>2214</v>
      </c>
      <c r="N22" s="17" t="s">
        <v>2215</v>
      </c>
      <c r="O22">
        <v>2</v>
      </c>
    </row>
    <row r="23" spans="1:15" ht="43.5" x14ac:dyDescent="0.35">
      <c r="A23" s="2">
        <v>22</v>
      </c>
      <c r="B23" s="2" t="s">
        <v>8</v>
      </c>
      <c r="C23" s="2" t="s">
        <v>2</v>
      </c>
      <c r="D23" s="2" t="s">
        <v>464</v>
      </c>
      <c r="E23" s="2"/>
      <c r="F23" s="8" t="s">
        <v>769</v>
      </c>
      <c r="G23" s="2">
        <v>9</v>
      </c>
      <c r="H23" s="2"/>
      <c r="I23" s="2" t="s">
        <v>435</v>
      </c>
      <c r="J23" s="2" t="s">
        <v>52</v>
      </c>
      <c r="K23" s="2" t="s">
        <v>465</v>
      </c>
      <c r="L23" s="2" t="s">
        <v>405</v>
      </c>
      <c r="M23" s="17" t="s">
        <v>2216</v>
      </c>
      <c r="N23" s="17" t="s">
        <v>2217</v>
      </c>
    </row>
    <row r="24" spans="1:15" ht="29" x14ac:dyDescent="0.35">
      <c r="A24" s="2">
        <v>23</v>
      </c>
      <c r="B24" s="2" t="s">
        <v>8</v>
      </c>
      <c r="C24" s="2" t="s">
        <v>2</v>
      </c>
      <c r="D24" s="2" t="s">
        <v>466</v>
      </c>
      <c r="E24" s="2"/>
      <c r="F24" s="8" t="s">
        <v>1762</v>
      </c>
      <c r="G24" s="2">
        <v>6</v>
      </c>
      <c r="H24" s="2"/>
      <c r="I24" s="2" t="s">
        <v>435</v>
      </c>
      <c r="J24" s="2" t="s">
        <v>30</v>
      </c>
      <c r="K24" s="2" t="s">
        <v>467</v>
      </c>
      <c r="L24" s="2" t="s">
        <v>468</v>
      </c>
      <c r="M24" s="17" t="s">
        <v>2218</v>
      </c>
      <c r="N24" s="17" t="s">
        <v>2219</v>
      </c>
    </row>
    <row r="25" spans="1:15" x14ac:dyDescent="0.35">
      <c r="A25" s="2">
        <v>24</v>
      </c>
      <c r="B25" s="2" t="s">
        <v>8</v>
      </c>
      <c r="C25" s="2" t="s">
        <v>9</v>
      </c>
      <c r="D25" s="2" t="s">
        <v>469</v>
      </c>
      <c r="E25" s="2"/>
      <c r="F25" s="2"/>
      <c r="G25" s="2"/>
      <c r="H25" s="2"/>
      <c r="I25" s="2"/>
      <c r="J25" s="2"/>
      <c r="K25" s="2"/>
      <c r="L25" s="2"/>
      <c r="M25" s="2"/>
    </row>
    <row r="26" spans="1:15" ht="29" x14ac:dyDescent="0.35">
      <c r="A26" s="2"/>
      <c r="B26" s="2"/>
      <c r="C26" s="2"/>
      <c r="D26" s="2">
        <v>1</v>
      </c>
      <c r="E26" s="2" t="s">
        <v>470</v>
      </c>
      <c r="F26" s="8" t="s">
        <v>770</v>
      </c>
      <c r="G26" s="2">
        <v>5</v>
      </c>
      <c r="H26" s="2"/>
      <c r="I26" s="2" t="s">
        <v>435</v>
      </c>
      <c r="J26" s="2" t="s">
        <v>52</v>
      </c>
      <c r="K26" s="2" t="s">
        <v>471</v>
      </c>
      <c r="L26" s="8" t="s">
        <v>472</v>
      </c>
      <c r="M26" s="17" t="s">
        <v>2220</v>
      </c>
    </row>
    <row r="27" spans="1:15" ht="29" x14ac:dyDescent="0.35">
      <c r="A27" s="2"/>
      <c r="B27" s="2"/>
      <c r="C27" s="2"/>
      <c r="D27" s="2">
        <v>2</v>
      </c>
      <c r="E27" s="2" t="s">
        <v>473</v>
      </c>
      <c r="F27" s="8" t="s">
        <v>771</v>
      </c>
      <c r="G27" s="2">
        <v>5</v>
      </c>
      <c r="H27" s="2"/>
      <c r="I27" s="2" t="s">
        <v>435</v>
      </c>
      <c r="J27" s="2" t="s">
        <v>52</v>
      </c>
      <c r="K27" s="2" t="s">
        <v>474</v>
      </c>
      <c r="L27" s="8" t="s">
        <v>472</v>
      </c>
      <c r="M27" s="17" t="s">
        <v>2223</v>
      </c>
      <c r="N27" s="17"/>
    </row>
    <row r="28" spans="1:15" ht="43.5" x14ac:dyDescent="0.35">
      <c r="A28" s="2">
        <v>25</v>
      </c>
      <c r="B28" s="2" t="s">
        <v>8</v>
      </c>
      <c r="C28" s="2" t="s">
        <v>401</v>
      </c>
      <c r="D28" s="2" t="s">
        <v>475</v>
      </c>
      <c r="E28" s="2"/>
      <c r="F28" s="8" t="s">
        <v>772</v>
      </c>
      <c r="G28" s="2">
        <v>5</v>
      </c>
      <c r="H28" s="2"/>
      <c r="I28" s="2" t="s">
        <v>435</v>
      </c>
      <c r="J28" s="2" t="s">
        <v>52</v>
      </c>
      <c r="K28" s="2" t="s">
        <v>476</v>
      </c>
      <c r="L28" s="2" t="s">
        <v>460</v>
      </c>
      <c r="M28" s="17" t="s">
        <v>2221</v>
      </c>
      <c r="N28" s="17" t="s">
        <v>2222</v>
      </c>
    </row>
    <row r="29" spans="1:15" ht="29" x14ac:dyDescent="0.35">
      <c r="A29" s="2">
        <v>26</v>
      </c>
      <c r="B29" s="2" t="s">
        <v>8</v>
      </c>
      <c r="C29" s="2" t="s">
        <v>2</v>
      </c>
      <c r="D29" s="2" t="s">
        <v>477</v>
      </c>
      <c r="E29" s="2"/>
      <c r="F29" s="8" t="s">
        <v>1763</v>
      </c>
      <c r="G29" s="2">
        <v>6</v>
      </c>
      <c r="H29" s="2"/>
      <c r="I29" s="2" t="s">
        <v>435</v>
      </c>
      <c r="J29" s="2" t="s">
        <v>30</v>
      </c>
      <c r="K29" s="2" t="s">
        <v>478</v>
      </c>
      <c r="L29" s="2" t="s">
        <v>460</v>
      </c>
      <c r="M29" s="2"/>
    </row>
    <row r="30" spans="1:15" ht="29" x14ac:dyDescent="0.35">
      <c r="A30" s="2">
        <v>27</v>
      </c>
      <c r="B30" s="2" t="s">
        <v>8</v>
      </c>
      <c r="C30" s="2" t="s">
        <v>2</v>
      </c>
      <c r="D30" s="2" t="s">
        <v>479</v>
      </c>
      <c r="E30" s="2"/>
      <c r="F30" s="8" t="s">
        <v>1764</v>
      </c>
      <c r="G30" s="2">
        <v>13</v>
      </c>
      <c r="H30" s="2" t="s">
        <v>480</v>
      </c>
      <c r="I30" s="2" t="s">
        <v>29</v>
      </c>
      <c r="J30" s="2" t="s">
        <v>51</v>
      </c>
      <c r="K30" s="2" t="s">
        <v>481</v>
      </c>
      <c r="L30" s="2" t="s">
        <v>482</v>
      </c>
      <c r="M30" s="2"/>
    </row>
    <row r="31" spans="1:15" ht="43.5" x14ac:dyDescent="0.35">
      <c r="A31" s="2">
        <v>28</v>
      </c>
      <c r="B31" s="2" t="s">
        <v>8</v>
      </c>
      <c r="C31" s="2" t="s">
        <v>2</v>
      </c>
      <c r="D31" s="2" t="s">
        <v>483</v>
      </c>
      <c r="E31" s="2"/>
      <c r="F31" s="8" t="s">
        <v>773</v>
      </c>
      <c r="G31" s="2">
        <v>15</v>
      </c>
      <c r="H31" s="2" t="s">
        <v>484</v>
      </c>
      <c r="I31" s="2" t="s">
        <v>29</v>
      </c>
      <c r="J31" s="2" t="s">
        <v>30</v>
      </c>
      <c r="K31" s="2" t="s">
        <v>485</v>
      </c>
      <c r="L31" s="2" t="s">
        <v>433</v>
      </c>
      <c r="M31" s="2"/>
    </row>
    <row r="32" spans="1:15" ht="29" x14ac:dyDescent="0.35">
      <c r="A32" s="2">
        <v>29</v>
      </c>
      <c r="B32" s="2" t="s">
        <v>8</v>
      </c>
      <c r="C32" s="2" t="s">
        <v>2</v>
      </c>
      <c r="D32" s="2" t="s">
        <v>486</v>
      </c>
      <c r="E32" s="2"/>
      <c r="F32" s="8" t="s">
        <v>1765</v>
      </c>
      <c r="G32" s="2">
        <v>13</v>
      </c>
      <c r="H32" s="2" t="s">
        <v>416</v>
      </c>
      <c r="I32" s="2" t="s">
        <v>29</v>
      </c>
      <c r="J32" s="2" t="s">
        <v>30</v>
      </c>
      <c r="K32" s="2" t="s">
        <v>487</v>
      </c>
      <c r="L32" s="2" t="s">
        <v>405</v>
      </c>
      <c r="M32" s="2"/>
    </row>
    <row r="33" spans="1:13" ht="29" x14ac:dyDescent="0.35">
      <c r="A33" s="2">
        <v>30</v>
      </c>
      <c r="B33" s="2" t="s">
        <v>8</v>
      </c>
      <c r="C33" s="2" t="s">
        <v>2</v>
      </c>
      <c r="D33" s="2" t="s">
        <v>488</v>
      </c>
      <c r="E33" s="2"/>
      <c r="F33" s="8" t="s">
        <v>1766</v>
      </c>
      <c r="G33" s="2">
        <v>13</v>
      </c>
      <c r="H33" s="2" t="s">
        <v>489</v>
      </c>
      <c r="I33" s="2" t="s">
        <v>29</v>
      </c>
      <c r="J33" s="2" t="s">
        <v>51</v>
      </c>
      <c r="K33" s="2" t="s">
        <v>490</v>
      </c>
      <c r="L33" s="2" t="s">
        <v>405</v>
      </c>
      <c r="M33" s="2"/>
    </row>
    <row r="34" spans="1:13" ht="29" x14ac:dyDescent="0.35">
      <c r="A34" s="2">
        <v>31</v>
      </c>
      <c r="B34" s="2" t="s">
        <v>8</v>
      </c>
      <c r="C34" s="2" t="s">
        <v>2</v>
      </c>
      <c r="D34" s="2" t="s">
        <v>491</v>
      </c>
      <c r="E34" s="2"/>
      <c r="F34" s="8" t="s">
        <v>1767</v>
      </c>
      <c r="G34" s="2">
        <v>16</v>
      </c>
      <c r="H34" s="2" t="s">
        <v>492</v>
      </c>
      <c r="I34" s="2" t="s">
        <v>29</v>
      </c>
      <c r="J34" s="2" t="s">
        <v>30</v>
      </c>
      <c r="K34" s="2" t="s">
        <v>493</v>
      </c>
      <c r="L34" s="2" t="s">
        <v>405</v>
      </c>
      <c r="M34" s="2"/>
    </row>
    <row r="35" spans="1:13" ht="43.5" x14ac:dyDescent="0.35">
      <c r="A35" s="2">
        <v>32</v>
      </c>
      <c r="B35" s="2" t="s">
        <v>8</v>
      </c>
      <c r="C35" s="2" t="s">
        <v>2</v>
      </c>
      <c r="D35" s="2" t="s">
        <v>494</v>
      </c>
      <c r="E35" s="2"/>
      <c r="F35" s="8" t="s">
        <v>1768</v>
      </c>
      <c r="G35" s="2">
        <v>11</v>
      </c>
      <c r="H35" s="2" t="s">
        <v>288</v>
      </c>
      <c r="I35" s="2" t="s">
        <v>435</v>
      </c>
      <c r="J35" s="2" t="s">
        <v>52</v>
      </c>
      <c r="K35" s="2" t="s">
        <v>495</v>
      </c>
      <c r="L35" s="2" t="s">
        <v>496</v>
      </c>
      <c r="M35" s="2"/>
    </row>
    <row r="36" spans="1:13" ht="33.5" customHeight="1" x14ac:dyDescent="0.35">
      <c r="A36" s="2">
        <v>33</v>
      </c>
      <c r="B36" s="2" t="s">
        <v>8</v>
      </c>
      <c r="C36" s="2" t="s">
        <v>2</v>
      </c>
      <c r="D36" s="2" t="s">
        <v>497</v>
      </c>
      <c r="E36" s="2"/>
      <c r="F36" s="9" t="s">
        <v>774</v>
      </c>
      <c r="G36" s="2">
        <v>7</v>
      </c>
      <c r="H36" s="2" t="s">
        <v>489</v>
      </c>
      <c r="I36" s="2" t="s">
        <v>435</v>
      </c>
      <c r="J36" s="2" t="s">
        <v>52</v>
      </c>
      <c r="K36" s="2" t="s">
        <v>498</v>
      </c>
      <c r="L36" s="2" t="s">
        <v>499</v>
      </c>
      <c r="M36" s="2"/>
    </row>
    <row r="37" spans="1:13" ht="29" x14ac:dyDescent="0.35">
      <c r="A37" s="2">
        <v>34</v>
      </c>
      <c r="B37" s="2" t="s">
        <v>8</v>
      </c>
      <c r="C37" s="2" t="s">
        <v>7</v>
      </c>
      <c r="D37" s="2" t="s">
        <v>500</v>
      </c>
      <c r="E37" s="2"/>
      <c r="F37" s="8" t="s">
        <v>775</v>
      </c>
      <c r="G37" s="2">
        <v>9</v>
      </c>
      <c r="H37" s="2"/>
      <c r="I37" s="2" t="s">
        <v>435</v>
      </c>
      <c r="J37" s="2" t="s">
        <v>52</v>
      </c>
      <c r="K37" s="2" t="s">
        <v>501</v>
      </c>
      <c r="L37" s="2" t="s">
        <v>450</v>
      </c>
      <c r="M37" s="2"/>
    </row>
  </sheetData>
  <hyperlinks>
    <hyperlink ref="M2" r:id="rId1" display="https://drive.google.com/open?id=1WKivdm-ku1axCxOVjAoXRgc_xoDvkwCC&amp;usp=drive_copy" xr:uid="{84404DDB-81F4-4F69-9C6C-CD22AF1F0AEB}"/>
    <hyperlink ref="N2" r:id="rId2" display="https://drive.google.com/open?id=1DP_wrkO7Ne4kdAvYVRsKoWYZL8JTLi8o&amp;usp=drive_copy" xr:uid="{447246A4-1B2C-4CD5-87F0-6EFB7A132E1A}"/>
    <hyperlink ref="M3" r:id="rId3" display="https://drive.google.com/open?id=1bm2BbpcewgAhYw_z83qBSWrFX6qM7XHu&amp;usp=drive_copy" xr:uid="{FA96D338-CC42-4271-8015-E35E5662D8B7}"/>
    <hyperlink ref="N3" r:id="rId4" display="https://drive.google.com/open?id=1S2yYDCgjDqKx3u1sieGFM0dyfht5auA0&amp;usp=drive_copy" xr:uid="{2CD6F404-5CDF-4BA0-AF75-11EE40D011B1}"/>
    <hyperlink ref="M4" r:id="rId5" display="https://drive.google.com/open?id=1vE1b34HRXpn788AEXlZ4y6qFo4XEnowd&amp;usp=drive_copy" xr:uid="{11996CEB-655C-4B4E-A13B-8BFEEAE9ED0D}"/>
    <hyperlink ref="N4" r:id="rId6" display="https://drive.google.com/open?id=1Mxjr6EHwAonkBSiP6TRPnw6f-UjJiPvA&amp;usp=drive_copy" xr:uid="{F7EABB36-8078-4B76-ADA8-C3DD3FD57CC2}"/>
    <hyperlink ref="M5" r:id="rId7" display="https://drive.google.com/open?id=1CtS0Wm5AmZM9kZvV30_-P5-eM6JQ9mE7&amp;usp=drive_copy" xr:uid="{49A68863-2BD6-4027-9E4C-FBA6FB7D0EC3}"/>
    <hyperlink ref="N5" r:id="rId8" display="https://drive.google.com/open?id=12d01U13FFbOqZYGkELRC8aZNw7VGgY1x&amp;usp=drive_copy" xr:uid="{A68E9CDC-63F5-4ACF-8C2C-07A54E4FEFA6}"/>
    <hyperlink ref="M6" r:id="rId9" display="https://drive.google.com/open?id=1EB58rXH1XhJR6UeJitavR_NUSyjCk5SW&amp;usp=drive_copy" xr:uid="{A103C365-47C9-45B1-A948-DCB35DC25893}"/>
    <hyperlink ref="N6" r:id="rId10" display="https://drive.google.com/open?id=10ji6LQzh3c3yWFI9ip0n4MJGPpfQ091c&amp;usp=drive_copy" xr:uid="{F9DD7DCE-7C1B-4E6D-93D7-935941614DD7}"/>
    <hyperlink ref="M7" r:id="rId11" display="https://drive.google.com/open?id=1i6deWH5UaCTiH94ArdQGEdjN4MrEvod-&amp;usp=drive_copy" xr:uid="{79034536-BE54-4FDF-91CE-073BE5575F82}"/>
    <hyperlink ref="N7" r:id="rId12" display="https://drive.google.com/open?id=1Cv64-qf6pU5S1XBpkgC7lrHgpm2XoDDm&amp;usp=drive_copy" xr:uid="{FFCC168E-672C-4F96-8DE4-D9380BC03F2F}"/>
    <hyperlink ref="M8" r:id="rId13" display="https://drive.google.com/open?id=1Oc9xgwDmdzxW5WHwNQEtY1iDKdv1IxdV&amp;usp=drive_copy" xr:uid="{8661BF09-10A5-42D0-8FC2-1964B5324862}"/>
    <hyperlink ref="N8" r:id="rId14" display="https://drive.google.com/open?id=12-nFXjG0ZLl6i20AVu9G4KbHJ2LfHr4_&amp;usp=drive_copy" xr:uid="{A3EB7364-F5C5-4E33-8E80-2443925E40F3}"/>
    <hyperlink ref="M9" r:id="rId15" display="https://drive.google.com/open?id=1Ulq4Q4elNeccndi6S5IxkL6jYkKXJIAA&amp;usp=drive_copy" xr:uid="{29C7A2FD-FB78-4A75-9807-28DC930FFAB5}"/>
    <hyperlink ref="N9" r:id="rId16" display="https://drive.google.com/open?id=1hLWL84Uy6WYvyPowbvQi5_QR9wZQiQdP&amp;usp=drive_copy" xr:uid="{C9FDAABF-B326-4DA6-B9A8-898820051678}"/>
    <hyperlink ref="M10" r:id="rId17" display="https://drive.google.com/open?id=1RFVeyJxXDfJZCOPkuKmIlgOSF3KAxD0q&amp;usp=drive_copy" xr:uid="{8381B24D-76C0-466F-B24E-9D0D5C6952B2}"/>
    <hyperlink ref="N10" r:id="rId18" display="https://drive.google.com/open?id=1YJeWxwPYv9yyYfq8VXfeQYtsdq_dIEWs&amp;usp=drive_copy" xr:uid="{325C6109-C0A0-4AE4-9602-E0EAE174BC28}"/>
    <hyperlink ref="M11" r:id="rId19" display="https://drive.google.com/open?id=1CCwEA6WZ_fPfRa-I6MzoG_CQdjEk2icH&amp;usp=drive_copy" xr:uid="{07AEEDAD-DC3E-470F-A3C6-17EA5A6A4859}"/>
    <hyperlink ref="N11" r:id="rId20" display="https://drive.google.com/open?id=16qnG853RPDWdWXuKAej2kJJYrGjOlLGT&amp;usp=drive_copy" xr:uid="{AA8A3944-EC44-497D-90B6-896AB175A388}"/>
    <hyperlink ref="M12" r:id="rId21" display="https://drive.google.com/open?id=1hmC5Ih46QRtjj4LvNOEA2zrfDVw5gMQD&amp;usp=drive_copy" xr:uid="{C536302A-E6D9-434A-90C1-5127ADB5A85B}"/>
    <hyperlink ref="N12" r:id="rId22" display="https://drive.google.com/open?id=1hwRxKDVOC__dGazaHu1U-b-3qFxEkcIP&amp;usp=drive_copy" xr:uid="{B91E2518-FFA9-4303-A379-6F1E46819720}"/>
    <hyperlink ref="M13" r:id="rId23" display="https://drive.google.com/open?id=12opvOhKBngwNPm9nRwzM3_pNvGKRi6wk&amp;usp=drive_copy" xr:uid="{5C757148-1242-4432-803F-A4402C8504B3}"/>
    <hyperlink ref="N13" r:id="rId24" display="https://drive.google.com/open?id=1MX4pEj66ujbMv0b-G2h-fa40IJ-stXF4&amp;usp=drive_copy" xr:uid="{C8CDF34C-BBF7-4379-8974-E824410081E3}"/>
    <hyperlink ref="M14" r:id="rId25" display="https://drive.google.com/open?id=1489ejWsleXePYlut2QU2g-AK5TrRXspK&amp;usp=drive_copy" xr:uid="{5D6D79C9-274B-4C60-AD07-E5131F018088}"/>
    <hyperlink ref="N14" r:id="rId26" display="https://drive.google.com/open?id=1n1FY1gp7-fqcDRmaSX-qviCmMZxkB-Z-&amp;usp=drive_copy" xr:uid="{70AED8FA-43CD-488D-8DB1-239E99D9A1A1}"/>
    <hyperlink ref="M15" r:id="rId27" display="https://drive.google.com/open?id=1yjPC5Jh3gBCfY4-47ShpnfZ1EJb3aary&amp;usp=drive_copy" xr:uid="{98E13CB7-FC86-404C-9DCD-31BD648D17B6}"/>
    <hyperlink ref="N15" r:id="rId28" display="https://drive.google.com/open?id=1gya44rTw8IbYrPiNp2Q4cSeUcVl9zcZ3&amp;usp=drive_copy" xr:uid="{27BA27D6-C99D-482D-82D4-4684505944D4}"/>
    <hyperlink ref="M16" r:id="rId29" display="https://drive.google.com/open?id=19WRODuL_1NLVX6p1nzyWWqZkx1T82jF6&amp;usp=drive_copy" xr:uid="{55B3A901-DD7E-46F8-9DA4-CA0344AC4C6B}"/>
    <hyperlink ref="N16" r:id="rId30" display="https://drive.google.com/open?id=1SzPn7PSiuFsUsgzNg_qmSyiqI8ugktuT&amp;usp=drive_copy" xr:uid="{558F1107-3130-49F0-A655-FE8F367FE4ED}"/>
    <hyperlink ref="M17" r:id="rId31" display="https://drive.google.com/open?id=1UYPbCwCF7TPIiHbY6JUAGgA2N2rbW7QA&amp;usp=drive_copy" xr:uid="{F6FF96D1-A677-47A9-A491-C8FC92341EF0}"/>
    <hyperlink ref="N17" r:id="rId32" display="https://drive.google.com/open?id=1kXP4bhj7tm6DvPCu1xKyMGH69rFDvNiF&amp;usp=drive_copy" xr:uid="{A3EBCAFF-F5A7-4DEF-8951-7F543A1976B1}"/>
    <hyperlink ref="M18" r:id="rId33" display="https://drive.google.com/open?id=1B3xMf-h1W54yph_G6iOYIaZqPiyPfQfv&amp;usp=drive_copy" xr:uid="{99A40F20-A9D4-45A7-BDB3-0A2AC84AAA12}"/>
    <hyperlink ref="N18" r:id="rId34" display="https://drive.google.com/open?id=1XbwsOJsR35IKxK2gJ_GytlBbjbXuzApG&amp;usp=drive_copy" xr:uid="{F4F68F44-F547-43B1-B09A-2F6AAD9FEB2E}"/>
    <hyperlink ref="M19" r:id="rId35" display="https://drive.google.com/open?id=19Jl7M8prZEDYIsl1Akrl3vH0t6rGGezl&amp;usp=drive_copy" xr:uid="{EE07344F-9E22-4EF6-A323-F4D4259FEA98}"/>
    <hyperlink ref="N19" r:id="rId36" display="https://drive.google.com/open?id=1ihILgoIrThD87q2IznQgLpqm6mKURI7S&amp;usp=drive_copy" xr:uid="{1B283593-D20F-4ACC-B875-F12AFA3E9B83}"/>
    <hyperlink ref="M20" r:id="rId37" display="https://drive.google.com/open?id=16k6ZKs3Mu8KYjguLm8RKhWis4GU28X8z&amp;usp=drive_copy" xr:uid="{23B734E0-A9A4-4D45-89B6-C08AB38B3A6A}"/>
    <hyperlink ref="N20" r:id="rId38" display="https://drive.google.com/open?id=1pPAf-oIt0oQMkcmlCCOohqnCZynA7Ydi&amp;usp=drive_copy" xr:uid="{F12F3303-E6BB-442A-B3EF-CE2293ACAD1E}"/>
    <hyperlink ref="M21" r:id="rId39" display="https://drive.google.com/open?id=1IA2RVbyAlaGNFnaI26prFd4NnF8AJ8Y-&amp;usp=drive_copy" xr:uid="{BCB4AD7D-9035-4060-ADC6-CAF3B3E1DBCA}"/>
    <hyperlink ref="N21" r:id="rId40" display="https://drive.google.com/open?id=1z_MtVg-sIc7iKL83eWdo-Wc0VH_sTUFL&amp;usp=drive_copy" xr:uid="{FFCC2D5F-9775-467D-AFBB-C0406F658B6B}"/>
    <hyperlink ref="M22" r:id="rId41" display="https://drive.google.com/open?id=1ASvhDxkf3f7cxh6W0Y-IrrsQy_DV4abc&amp;usp=drive_copy" xr:uid="{00C3724B-4C55-4D2F-B929-B5566EF42D07}"/>
    <hyperlink ref="N22" r:id="rId42" display="https://drive.google.com/open?id=1ry3NvIrSeqz3qi-yQzSkqEs5idu85_Wu&amp;usp=drive_copy" xr:uid="{5350A444-6971-428C-AA7A-F17A811DFD05}"/>
    <hyperlink ref="M23" r:id="rId43" display="https://drive.google.com/open?id=1BNLMIr0guftxCEk8j92wAKKm10WGWhPl&amp;usp=drive_copy" xr:uid="{C7550E74-E45F-4C59-A3D7-E1D43312EB41}"/>
    <hyperlink ref="N23" r:id="rId44" display="https://drive.google.com/open?id=185r24ZPSDOG4dCwGWItYT211V10lrL-B&amp;usp=drive_copy" xr:uid="{B3C58573-542A-465F-B5E0-26D036BC1FEE}"/>
    <hyperlink ref="M24" r:id="rId45" display="https://drive.google.com/open?id=1JVF0VGNkD01brC6UQ19TqbiibaxsS7fP&amp;usp=drive_copy" xr:uid="{9E947FB5-4965-4416-A89F-088283D0125B}"/>
    <hyperlink ref="N24" r:id="rId46" display="https://drive.google.com/open?id=1ytpS9wYYAjWj8fdMrzpFe03Ct58R9wiQ&amp;usp=drive_copy" xr:uid="{A3E46778-8007-490A-9607-E87301C06F44}"/>
    <hyperlink ref="M28" r:id="rId47" display="https://drive.google.com/open?id=1jOCnzzne07WwUFhhRFymPOsYs7cFbpbA&amp;usp=drive_copy" xr:uid="{02E1E89B-A335-462A-993F-7EE4751566C7}"/>
    <hyperlink ref="N28" r:id="rId48" display="https://drive.google.com/open?id=1fsdZ51i-W2es96BMJw9rejnE7JNJVOFB&amp;usp=drive_copy" xr:uid="{469D9E8E-3980-4DBC-9CBE-6DAC99A266FA}"/>
    <hyperlink ref="M27" r:id="rId49" display="https://drive.google.com/open?id=16l4MnHTimZMOdAebWDvWJpn7SIWXQ1b5&amp;usp=drive_copy" xr:uid="{2D505212-FD91-4A1C-BC1F-89FC5452E1AF}"/>
    <hyperlink ref="M26" r:id="rId50" display="https://drive.google.com/open?id=19kCd7m2-GuAdbYelnjvN29YkXA58tF9X&amp;usp=drive_copy" xr:uid="{AF4BC1BA-C059-4CC4-921B-EF5D74319D1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3554-C9F2-4A9E-9112-CDF3EBBCD450}">
  <dimension ref="A1:M158"/>
  <sheetViews>
    <sheetView workbookViewId="0">
      <pane ySplit="1" topLeftCell="A152" activePane="bottomLeft" state="frozen"/>
      <selection activeCell="D1" sqref="D1"/>
      <selection pane="bottomLeft" activeCell="K157" sqref="K157"/>
    </sheetView>
  </sheetViews>
  <sheetFormatPr defaultRowHeight="14.5" x14ac:dyDescent="0.35"/>
  <cols>
    <col min="1" max="1" width="5.54296875" customWidth="1"/>
    <col min="2" max="2" width="13.81640625" customWidth="1"/>
    <col min="3" max="3" width="16.1796875" bestFit="1" customWidth="1"/>
    <col min="4" max="4" width="28.453125" customWidth="1"/>
    <col min="5" max="5" width="31.90625" customWidth="1"/>
    <col min="6" max="6" width="59.6328125" hidden="1" customWidth="1"/>
    <col min="7" max="7" width="11.54296875" hidden="1" customWidth="1"/>
    <col min="8" max="8" width="29" hidden="1" customWidth="1"/>
    <col min="9" max="9" width="12.54296875" hidden="1" customWidth="1"/>
    <col min="10" max="10" width="20.1796875" hidden="1" customWidth="1"/>
    <col min="11" max="11" width="17.26953125" customWidth="1"/>
  </cols>
  <sheetData>
    <row r="1" x14ac:dyDescent="0.35">
      <c r="A1" s="1" t="s">
        <v>16</v>
      </c>
      <c r="B1" s="1" t="s">
        <v>0</v>
      </c>
      <c r="C1" s="1" t="s">
        <v>1</v>
      </c>
      <c r="D1" s="1" t="s">
        <v>18</v>
      </c>
      <c r="E1" s="1" t="s">
        <v>19</v>
      </c>
      <c r="F1" s="1" t="s">
        <v>756</v>
      </c>
      <c r="G1" s="1" t="s">
        <v>20</v>
      </c>
      <c r="H1" s="1" t="s">
        <v>21</v>
      </c>
      <c r="I1" s="5" t="s">
        <v>22</v>
      </c>
      <c r="J1" s="1" t="s">
        <v>24</v>
      </c>
      <c r="K1" s="1" t="s">
        <v>25</v>
      </c>
      <c r="L1" s="1" t="inlineStr">
        <is>
          <t>key words</t>
        </is>
      </c>
      <c r="M1" s="2"/>
    </row>
    <row r="2" ht="29" x14ac:dyDescent="0.35">
      <c r="A2" s="2">
        <v>1</v>
      </c>
      <c r="B2" s="2" t="inlineStr">
        <is>
          <t>6-7yrs</t>
        </is>
      </c>
      <c r="C2" s="2" t="inlineStr">
        <is>
          <t>Grammar</t>
        </is>
      </c>
      <c r="D2" s="2" t="s">
        <v>776</v>
      </c>
      <c r="E2" s="2"/>
      <c r="F2" s="8" t="s">
        <v>2224</v>
      </c>
      <c r="G2" s="2">
        <v>16</v>
      </c>
      <c r="H2" s="2"/>
      <c r="I2" s="2" t="s">
        <v>29</v>
      </c>
      <c r="J2" s="2"/>
      <c r="K2" s="2" t="s">
        <v>2262</v>
      </c>
      <c r="L2" s="2" t="inlineStr">
        <is>
          <t>Noun,pronoun,adverb,grammar</t>
        </is>
      </c>
      <c r="M2" s="2"/>
    </row>
    <row r="3" spans="1:13" ht="29" x14ac:dyDescent="0.35">
      <c r="A3" s="2">
        <v>2</v>
      </c>
      <c r="B3" s="2" t="inlineStr">
        <is>
          <t>6-7yrs</t>
        </is>
      </c>
      <c r="C3" s="2" t="inlineStr">
        <is>
          <t>Grammar</t>
        </is>
      </c>
      <c r="D3" s="2" t="s">
        <v>778</v>
      </c>
      <c r="E3" s="2"/>
      <c r="F3" s="8" t="s">
        <v>2224</v>
      </c>
      <c r="G3" s="2">
        <v>16</v>
      </c>
      <c r="H3" s="2"/>
      <c r="I3" s="2" t="s">
        <v>29</v>
      </c>
      <c r="J3" s="2"/>
      <c r="K3" s="2" t="s">
        <v>2263</v>
      </c>
      <c r="M3" s="2"/>
    </row>
    <row r="4" spans="1:13" ht="29" x14ac:dyDescent="0.35">
      <c r="A4" s="2">
        <v>3</v>
      </c>
      <c r="B4" s="2" t="inlineStr">
        <is>
          <t>6-7yrs</t>
        </is>
      </c>
      <c r="C4" s="2" t="inlineStr">
        <is>
          <t>Grammar</t>
        </is>
      </c>
      <c r="D4" s="2" t="s">
        <v>779</v>
      </c>
      <c r="E4" s="2"/>
      <c r="F4" s="8" t="s">
        <v>2224</v>
      </c>
      <c r="G4" s="2">
        <v>16</v>
      </c>
      <c r="H4" s="2"/>
      <c r="I4" s="2" t="s">
        <v>29</v>
      </c>
      <c r="J4" s="2"/>
      <c r="K4" s="2" t="s">
        <v>2264</v>
      </c>
      <c r="M4" s="2"/>
    </row>
    <row r="5" spans="1:13" ht="29" x14ac:dyDescent="0.35">
      <c r="A5" s="2">
        <v>4</v>
      </c>
      <c r="B5" s="2" t="inlineStr">
        <is>
          <t>6-7yrs</t>
        </is>
      </c>
      <c r="C5" s="2" t="inlineStr">
        <is>
          <t>Grammar</t>
        </is>
      </c>
      <c r="D5" s="2" t="s">
        <v>780</v>
      </c>
      <c r="E5" s="2"/>
      <c r="F5" s="8" t="s">
        <v>2224</v>
      </c>
      <c r="G5" s="2">
        <v>16</v>
      </c>
      <c r="H5" s="2"/>
      <c r="I5" s="2" t="s">
        <v>29</v>
      </c>
      <c r="J5" s="2"/>
      <c r="K5" s="2" t="s">
        <v>2265</v>
      </c>
      <c r="M5" s="2"/>
    </row>
    <row r="6" spans="1:13" ht="29" x14ac:dyDescent="0.35">
      <c r="A6" s="2">
        <v>5</v>
      </c>
      <c r="B6" s="2" t="inlineStr">
        <is>
          <t>6-7yrs</t>
        </is>
      </c>
      <c r="C6" s="2" t="inlineStr">
        <is>
          <t>Grammar</t>
        </is>
      </c>
      <c r="D6" s="2" t="s">
        <v>781</v>
      </c>
      <c r="E6" s="2"/>
      <c r="F6" s="8" t="s">
        <v>2224</v>
      </c>
      <c r="G6" s="2">
        <v>16</v>
      </c>
      <c r="H6" s="2"/>
      <c r="I6" s="2" t="s">
        <v>29</v>
      </c>
      <c r="J6" s="2"/>
      <c r="K6" s="2" t="s">
        <v>2266</v>
      </c>
      <c r="M6" s="2"/>
    </row>
    <row r="7" spans="1:13" ht="29" x14ac:dyDescent="0.35">
      <c r="A7" s="2">
        <v>6</v>
      </c>
      <c r="B7" s="2" t="inlineStr">
        <is>
          <t>6-7yrs</t>
        </is>
      </c>
      <c r="C7" s="2" t="inlineStr">
        <is>
          <t>Grammar</t>
        </is>
      </c>
      <c r="D7" s="2" t="s">
        <v>782</v>
      </c>
      <c r="E7" s="2"/>
      <c r="F7" s="8" t="s">
        <v>2224</v>
      </c>
      <c r="G7" s="2">
        <v>16</v>
      </c>
      <c r="H7" s="2"/>
      <c r="I7" s="2" t="s">
        <v>29</v>
      </c>
      <c r="J7" s="2"/>
      <c r="K7" s="2" t="s">
        <v>2267</v>
      </c>
      <c r="M7" s="2"/>
    </row>
    <row r="8" spans="1:13" ht="29" x14ac:dyDescent="0.35">
      <c r="A8" s="2">
        <f>A7+1</f>
        <v>7</v>
      </c>
      <c r="B8" s="2" t="inlineStr">
        <is>
          <t>6-7yrs</t>
        </is>
      </c>
      <c r="C8" s="2" t="inlineStr">
        <is>
          <t>Grammar</t>
        </is>
      </c>
      <c r="D8" s="2" t="s">
        <v>783</v>
      </c>
      <c r="E8" s="2"/>
      <c r="F8" s="8" t="s">
        <v>2224</v>
      </c>
      <c r="G8" s="2">
        <v>16</v>
      </c>
      <c r="H8" s="2"/>
      <c r="I8" s="2" t="s">
        <v>29</v>
      </c>
      <c r="J8" s="2"/>
      <c r="K8" s="2" t="s">
        <v>2268</v>
      </c>
      <c r="M8" s="2"/>
    </row>
    <row r="9" spans="1:13" ht="29" x14ac:dyDescent="0.35">
      <c r="A9" s="2">
        <f t="shared" ref="A9:A36" si="0">A8+1</f>
        <v>8</v>
      </c>
      <c r="B9" s="2" t="inlineStr">
        <is>
          <t>6-7yrs</t>
        </is>
      </c>
      <c r="C9" s="2" t="inlineStr">
        <is>
          <t>Grammar</t>
        </is>
      </c>
      <c r="D9" s="2" t="s">
        <v>784</v>
      </c>
      <c r="E9" s="2"/>
      <c r="F9" s="8" t="s">
        <v>2224</v>
      </c>
      <c r="G9" s="2">
        <v>16</v>
      </c>
      <c r="H9" s="2"/>
      <c r="I9" s="2" t="s">
        <v>29</v>
      </c>
      <c r="J9" s="2"/>
      <c r="K9" s="2" t="s">
        <v>2269</v>
      </c>
      <c r="M9" s="2"/>
    </row>
    <row r="10" spans="1:13" ht="29" x14ac:dyDescent="0.35">
      <c r="A10" s="2">
        <f t="shared" si="0"/>
        <v>9</v>
      </c>
      <c r="B10" s="2" t="inlineStr">
        <is>
          <t>6-7yrs</t>
        </is>
      </c>
      <c r="C10" s="2" t="inlineStr">
        <is>
          <t>Grammar</t>
        </is>
      </c>
      <c r="D10" s="2" t="s">
        <v>785</v>
      </c>
      <c r="E10" s="2"/>
      <c r="F10" s="8" t="s">
        <v>2224</v>
      </c>
      <c r="G10" s="2">
        <v>16</v>
      </c>
      <c r="H10" s="2"/>
      <c r="I10" s="2" t="s">
        <v>29</v>
      </c>
      <c r="J10" s="2"/>
      <c r="K10" s="2" t="s">
        <v>2270</v>
      </c>
      <c r="M10" s="2"/>
    </row>
    <row r="11" spans="1:13" ht="29" x14ac:dyDescent="0.35">
      <c r="A11" s="2">
        <f t="shared" si="0"/>
        <v>10</v>
      </c>
      <c r="B11" s="2" t="inlineStr">
        <is>
          <t>6-7yrs</t>
        </is>
      </c>
      <c r="C11" s="2" t="inlineStr">
        <is>
          <t>Grammar</t>
        </is>
      </c>
      <c r="D11" s="2" t="s">
        <v>786</v>
      </c>
      <c r="E11" s="2"/>
      <c r="F11" s="8" t="s">
        <v>2224</v>
      </c>
      <c r="G11" s="2">
        <v>16</v>
      </c>
      <c r="H11" s="2"/>
      <c r="I11" s="2" t="s">
        <v>29</v>
      </c>
      <c r="J11" s="2"/>
      <c r="K11" s="2" t="s">
        <v>787</v>
      </c>
      <c r="M11" s="2"/>
    </row>
    <row r="12" spans="1:13" ht="29" x14ac:dyDescent="0.35">
      <c r="A12" s="2">
        <f t="shared" si="0"/>
        <v>11</v>
      </c>
      <c r="B12" s="2" t="inlineStr">
        <is>
          <t>6-7yrs</t>
        </is>
      </c>
      <c r="C12" s="2" t="inlineStr">
        <is>
          <t>Grammar</t>
        </is>
      </c>
      <c r="D12" s="2" t="s">
        <v>788</v>
      </c>
      <c r="E12" s="2"/>
      <c r="F12" s="8" t="s">
        <v>2224</v>
      </c>
      <c r="G12" s="2">
        <v>16</v>
      </c>
      <c r="H12" s="2"/>
      <c r="I12" s="2" t="s">
        <v>29</v>
      </c>
      <c r="J12" s="2"/>
      <c r="K12" s="2" t="s">
        <v>789</v>
      </c>
      <c r="M12" s="2"/>
    </row>
    <row r="13" spans="1:13" ht="29" x14ac:dyDescent="0.35">
      <c r="A13" s="2">
        <f t="shared" si="0"/>
        <v>12</v>
      </c>
      <c r="B13" s="2" t="inlineStr">
        <is>
          <t>6-7yrs</t>
        </is>
      </c>
      <c r="C13" s="2" t="inlineStr">
        <is>
          <t>Grammar</t>
        </is>
      </c>
      <c r="D13" s="2" t="s">
        <v>790</v>
      </c>
      <c r="E13" s="2"/>
      <c r="F13" s="8" t="s">
        <v>2224</v>
      </c>
      <c r="G13" s="2">
        <v>16</v>
      </c>
      <c r="H13" s="2"/>
      <c r="I13" s="2" t="s">
        <v>29</v>
      </c>
      <c r="J13" s="2"/>
      <c r="K13" s="2" t="s">
        <v>791</v>
      </c>
      <c r="M13" s="2"/>
    </row>
    <row r="14" spans="1:13" ht="29" x14ac:dyDescent="0.35">
      <c r="A14" s="2">
        <f t="shared" si="0"/>
        <v>13</v>
      </c>
      <c r="B14" s="2" t="inlineStr">
        <is>
          <t>6-7yrs</t>
        </is>
      </c>
      <c r="C14" s="2" t="inlineStr">
        <is>
          <t>Grammar</t>
        </is>
      </c>
      <c r="D14" s="2" t="s">
        <v>792</v>
      </c>
      <c r="E14" s="2"/>
      <c r="F14" s="8" t="s">
        <v>2224</v>
      </c>
      <c r="G14" s="2">
        <v>16</v>
      </c>
      <c r="H14" s="2"/>
      <c r="I14" s="2" t="s">
        <v>29</v>
      </c>
      <c r="J14" s="2"/>
      <c r="K14" s="2" t="s">
        <v>793</v>
      </c>
      <c r="M14" s="2"/>
    </row>
    <row r="15" spans="1:13" ht="29" x14ac:dyDescent="0.35">
      <c r="A15" s="2">
        <f t="shared" si="0"/>
        <v>14</v>
      </c>
      <c r="B15" s="2" t="inlineStr">
        <is>
          <t>6-7yrs</t>
        </is>
      </c>
      <c r="C15" s="2" t="inlineStr">
        <is>
          <t>Grammar</t>
        </is>
      </c>
      <c r="D15" s="2" t="s">
        <v>794</v>
      </c>
      <c r="E15" s="2"/>
      <c r="F15" s="8" t="s">
        <v>2224</v>
      </c>
      <c r="G15" s="2">
        <v>16</v>
      </c>
      <c r="H15" s="2"/>
      <c r="I15" s="2" t="s">
        <v>29</v>
      </c>
      <c r="J15" s="2"/>
      <c r="K15" s="2" t="s">
        <v>795</v>
      </c>
      <c r="M15" s="2"/>
    </row>
    <row r="16" spans="1:13" ht="29" x14ac:dyDescent="0.35">
      <c r="A16" s="2">
        <f t="shared" si="0"/>
        <v>15</v>
      </c>
      <c r="B16" s="2" t="inlineStr">
        <is>
          <t>6-7yrs</t>
        </is>
      </c>
      <c r="C16" s="2" t="inlineStr">
        <is>
          <t>Grammar</t>
        </is>
      </c>
      <c r="D16" s="2" t="s">
        <v>796</v>
      </c>
      <c r="E16" s="2"/>
      <c r="F16" s="8" t="s">
        <v>2224</v>
      </c>
      <c r="G16" s="2">
        <v>16</v>
      </c>
      <c r="H16" s="2"/>
      <c r="I16" s="2" t="s">
        <v>29</v>
      </c>
      <c r="J16" s="2"/>
      <c r="K16" s="2" t="s">
        <v>797</v>
      </c>
      <c r="M16" s="2"/>
    </row>
    <row r="17" spans="1:13" ht="29" x14ac:dyDescent="0.35">
      <c r="A17" s="2">
        <f t="shared" si="0"/>
        <v>16</v>
      </c>
      <c r="B17" s="2" t="inlineStr">
        <is>
          <t>6-7yrs</t>
        </is>
      </c>
      <c r="C17" s="2" t="inlineStr">
        <is>
          <t>Grammar</t>
        </is>
      </c>
      <c r="D17" s="2" t="s">
        <v>798</v>
      </c>
      <c r="E17" s="2"/>
      <c r="F17" s="8" t="s">
        <v>2224</v>
      </c>
      <c r="G17" s="2">
        <v>16</v>
      </c>
      <c r="H17" s="2"/>
      <c r="I17" s="2" t="s">
        <v>29</v>
      </c>
      <c r="J17" s="2"/>
      <c r="K17" s="2" t="s">
        <v>799</v>
      </c>
      <c r="M17" s="2"/>
    </row>
    <row r="18" spans="1:13" ht="29" x14ac:dyDescent="0.35">
      <c r="A18" s="2">
        <f t="shared" si="0"/>
        <v>17</v>
      </c>
      <c r="B18" s="2" t="inlineStr">
        <is>
          <t>6-7yrs</t>
        </is>
      </c>
      <c r="C18" s="2" t="inlineStr">
        <is>
          <t>Grammar</t>
        </is>
      </c>
      <c r="D18" s="2" t="s">
        <v>800</v>
      </c>
      <c r="E18" s="2"/>
      <c r="F18" s="8" t="s">
        <v>2224</v>
      </c>
      <c r="G18" s="2">
        <v>16</v>
      </c>
      <c r="H18" s="2"/>
      <c r="I18" s="2" t="s">
        <v>29</v>
      </c>
      <c r="J18" s="2"/>
      <c r="K18" s="2" t="s">
        <v>801</v>
      </c>
      <c r="M18" s="2"/>
    </row>
    <row r="19" spans="1:13" ht="29" x14ac:dyDescent="0.35">
      <c r="A19" s="2">
        <f t="shared" si="0"/>
        <v>18</v>
      </c>
      <c r="B19" s="2" t="inlineStr">
        <is>
          <t>6-7yrs</t>
        </is>
      </c>
      <c r="C19" s="2" t="inlineStr">
        <is>
          <t>Grammar</t>
        </is>
      </c>
      <c r="D19" s="2" t="s">
        <v>802</v>
      </c>
      <c r="E19" s="2"/>
      <c r="F19" s="8" t="s">
        <v>2224</v>
      </c>
      <c r="G19" s="2">
        <v>16</v>
      </c>
      <c r="H19" s="2"/>
      <c r="I19" s="2" t="s">
        <v>29</v>
      </c>
      <c r="J19" s="2"/>
      <c r="K19" s="2" t="s">
        <v>803</v>
      </c>
      <c r="M19" s="2"/>
    </row>
    <row r="20" spans="1:13" ht="29" x14ac:dyDescent="0.35">
      <c r="A20" s="2">
        <f t="shared" si="0"/>
        <v>19</v>
      </c>
      <c r="B20" s="2" t="inlineStr">
        <is>
          <t>6-7yrs</t>
        </is>
      </c>
      <c r="C20" s="2" t="inlineStr">
        <is>
          <t>Grammar</t>
        </is>
      </c>
      <c r="D20" s="2" t="s">
        <v>804</v>
      </c>
      <c r="E20" s="2"/>
      <c r="F20" s="8" t="s">
        <v>2224</v>
      </c>
      <c r="G20" s="2">
        <v>16</v>
      </c>
      <c r="H20" s="2"/>
      <c r="I20" s="2" t="s">
        <v>29</v>
      </c>
      <c r="J20" s="2"/>
      <c r="K20" s="2" t="s">
        <v>805</v>
      </c>
      <c r="M20" s="2"/>
    </row>
    <row r="21" spans="1:13" ht="29" x14ac:dyDescent="0.35">
      <c r="A21" s="2">
        <f t="shared" si="0"/>
        <v>20</v>
      </c>
      <c r="B21" s="2" t="inlineStr">
        <is>
          <t>6-7yrs</t>
        </is>
      </c>
      <c r="C21" s="2" t="inlineStr">
        <is>
          <t>Grammar</t>
        </is>
      </c>
      <c r="D21" s="2" t="s">
        <v>806</v>
      </c>
      <c r="E21" s="2"/>
      <c r="F21" s="8" t="s">
        <v>2224</v>
      </c>
      <c r="G21" s="2">
        <v>16</v>
      </c>
      <c r="H21" s="2"/>
      <c r="I21" s="2" t="s">
        <v>29</v>
      </c>
      <c r="J21" s="2"/>
      <c r="K21" s="2" t="s">
        <v>807</v>
      </c>
      <c r="M21" s="2"/>
    </row>
    <row r="22" spans="1:13" ht="29" x14ac:dyDescent="0.35">
      <c r="A22" s="2">
        <f t="shared" si="0"/>
        <v>21</v>
      </c>
      <c r="B22" s="2" t="inlineStr">
        <is>
          <t>6-7yrs</t>
        </is>
      </c>
      <c r="C22" s="2" t="inlineStr">
        <is>
          <t>Grammar</t>
        </is>
      </c>
      <c r="D22" s="2" t="s">
        <v>808</v>
      </c>
      <c r="E22" s="2"/>
      <c r="F22" s="8" t="s">
        <v>809</v>
      </c>
      <c r="G22" s="2">
        <v>12</v>
      </c>
      <c r="H22" s="2"/>
      <c r="I22" s="2" t="s">
        <v>29</v>
      </c>
      <c r="J22" s="2"/>
      <c r="K22" s="2" t="s">
        <v>810</v>
      </c>
      <c r="M22" s="2"/>
    </row>
    <row r="23" spans="1:13" ht="29" x14ac:dyDescent="0.35">
      <c r="A23" s="2">
        <f t="shared" si="0"/>
        <v>22</v>
      </c>
      <c r="B23" s="2" t="inlineStr">
        <is>
          <t>6-7yrs</t>
        </is>
      </c>
      <c r="C23" s="2" t="inlineStr">
        <is>
          <t>Grammar</t>
        </is>
      </c>
      <c r="D23" s="2" t="s">
        <v>802</v>
      </c>
      <c r="E23" s="2"/>
      <c r="F23" s="8" t="s">
        <v>809</v>
      </c>
      <c r="G23" s="2">
        <v>12</v>
      </c>
      <c r="H23" s="2"/>
      <c r="I23" s="2" t="s">
        <v>29</v>
      </c>
      <c r="J23" s="2"/>
      <c r="K23" s="2" t="s">
        <v>811</v>
      </c>
      <c r="M23" s="2"/>
    </row>
    <row r="24" spans="1:13" ht="29" x14ac:dyDescent="0.35">
      <c r="A24" s="2">
        <f t="shared" si="0"/>
        <v>23</v>
      </c>
      <c r="B24" s="2" t="inlineStr">
        <is>
          <t>6-7yrs</t>
        </is>
      </c>
      <c r="C24" s="2" t="inlineStr">
        <is>
          <t>Grammar</t>
        </is>
      </c>
      <c r="D24" s="2" t="s">
        <v>812</v>
      </c>
      <c r="E24" s="2"/>
      <c r="F24" s="8" t="s">
        <v>809</v>
      </c>
      <c r="G24" s="2">
        <v>12</v>
      </c>
      <c r="H24" s="2"/>
      <c r="I24" s="2" t="s">
        <v>29</v>
      </c>
      <c r="J24" s="2"/>
      <c r="K24" s="2" t="s">
        <v>813</v>
      </c>
      <c r="M24" s="2"/>
    </row>
    <row r="25" spans="1:13" ht="29" x14ac:dyDescent="0.35">
      <c r="A25" s="2">
        <f t="shared" si="0"/>
        <v>24</v>
      </c>
      <c r="B25" s="2" t="inlineStr">
        <is>
          <t>6-7yrs</t>
        </is>
      </c>
      <c r="C25" s="2" t="inlineStr">
        <is>
          <t>Grammar</t>
        </is>
      </c>
      <c r="D25" s="2" t="s">
        <v>814</v>
      </c>
      <c r="E25" s="2"/>
      <c r="F25" s="8" t="s">
        <v>809</v>
      </c>
      <c r="G25" s="2">
        <v>12</v>
      </c>
      <c r="H25" s="2"/>
      <c r="I25" s="2" t="s">
        <v>29</v>
      </c>
      <c r="J25" s="2"/>
      <c r="K25" s="2" t="s">
        <v>815</v>
      </c>
      <c r="M25" s="2"/>
    </row>
    <row r="26" spans="1:13" ht="29" x14ac:dyDescent="0.35">
      <c r="A26" s="2">
        <f t="shared" si="0"/>
        <v>25</v>
      </c>
      <c r="B26" s="2" t="inlineStr">
        <is>
          <t>6-7yrs</t>
        </is>
      </c>
      <c r="C26" s="2" t="inlineStr">
        <is>
          <t>Grammar</t>
        </is>
      </c>
      <c r="D26" s="2" t="s">
        <v>816</v>
      </c>
      <c r="E26" s="2"/>
      <c r="F26" s="8" t="s">
        <v>809</v>
      </c>
      <c r="G26" s="2">
        <v>12</v>
      </c>
      <c r="H26" s="2"/>
      <c r="I26" s="2" t="s">
        <v>29</v>
      </c>
      <c r="J26" s="2"/>
      <c r="K26" s="2" t="s">
        <v>817</v>
      </c>
      <c r="M26" s="2"/>
    </row>
    <row r="27" spans="1:13" ht="29" x14ac:dyDescent="0.35">
      <c r="A27" s="2">
        <f t="shared" si="0"/>
        <v>26</v>
      </c>
      <c r="B27" s="2" t="inlineStr">
        <is>
          <t>6-7yrs</t>
        </is>
      </c>
      <c r="C27" s="2" t="inlineStr">
        <is>
          <t>Grammar</t>
        </is>
      </c>
      <c r="D27" s="2" t="s">
        <v>818</v>
      </c>
      <c r="E27" s="2"/>
      <c r="F27" s="8" t="s">
        <v>809</v>
      </c>
      <c r="G27" s="2">
        <v>12</v>
      </c>
      <c r="H27" s="2"/>
      <c r="I27" s="2" t="s">
        <v>29</v>
      </c>
      <c r="J27" s="2"/>
      <c r="K27" s="2" t="s">
        <v>819</v>
      </c>
      <c r="M27" s="2"/>
    </row>
    <row r="28" spans="1:13" ht="29" x14ac:dyDescent="0.35">
      <c r="A28" s="2">
        <f t="shared" si="0"/>
        <v>27</v>
      </c>
      <c r="B28" s="2" t="inlineStr">
        <is>
          <t>6-7yrs</t>
        </is>
      </c>
      <c r="C28" s="2" t="inlineStr">
        <is>
          <t>Grammar</t>
        </is>
      </c>
      <c r="D28" s="2" t="s">
        <v>796</v>
      </c>
      <c r="E28" s="2"/>
      <c r="F28" s="8" t="s">
        <v>809</v>
      </c>
      <c r="G28" s="2">
        <v>12</v>
      </c>
      <c r="H28" s="2"/>
      <c r="I28" s="2" t="s">
        <v>29</v>
      </c>
      <c r="J28" s="2"/>
      <c r="K28" s="2" t="s">
        <v>820</v>
      </c>
      <c r="M28" s="2"/>
    </row>
    <row r="29" spans="1:13" ht="29" x14ac:dyDescent="0.35">
      <c r="A29" s="2">
        <f t="shared" si="0"/>
        <v>28</v>
      </c>
      <c r="B29" s="2" t="inlineStr">
        <is>
          <t>6-7yrs</t>
        </is>
      </c>
      <c r="C29" s="2" t="inlineStr">
        <is>
          <t>Grammar</t>
        </is>
      </c>
      <c r="D29" s="2" t="s">
        <v>821</v>
      </c>
      <c r="E29" s="2"/>
      <c r="F29" s="8" t="s">
        <v>809</v>
      </c>
      <c r="G29" s="2">
        <v>12</v>
      </c>
      <c r="H29" s="2"/>
      <c r="I29" s="2" t="s">
        <v>29</v>
      </c>
      <c r="J29" s="2"/>
      <c r="K29" s="2" t="s">
        <v>822</v>
      </c>
      <c r="M29" s="2"/>
    </row>
    <row r="30" spans="1:13" ht="29" x14ac:dyDescent="0.35">
      <c r="A30" s="2">
        <f t="shared" si="0"/>
        <v>29</v>
      </c>
      <c r="B30" s="2" t="inlineStr">
        <is>
          <t>6-7yrs</t>
        </is>
      </c>
      <c r="C30" s="2" t="inlineStr">
        <is>
          <t>Grammar</t>
        </is>
      </c>
      <c r="D30" s="2" t="s">
        <v>823</v>
      </c>
      <c r="E30" s="2"/>
      <c r="F30" s="8" t="s">
        <v>809</v>
      </c>
      <c r="G30" s="2">
        <v>12</v>
      </c>
      <c r="H30" s="2"/>
      <c r="I30" s="2" t="s">
        <v>29</v>
      </c>
      <c r="J30" s="2"/>
      <c r="K30" s="2" t="s">
        <v>824</v>
      </c>
      <c r="M30" s="2"/>
    </row>
    <row r="31" spans="1:13" ht="29" x14ac:dyDescent="0.35">
      <c r="A31" s="2">
        <f t="shared" si="0"/>
        <v>30</v>
      </c>
      <c r="B31" s="2" t="inlineStr">
        <is>
          <t>6-7yrs</t>
        </is>
      </c>
      <c r="C31" s="2" t="inlineStr">
        <is>
          <t>Grammar</t>
        </is>
      </c>
      <c r="D31" s="2" t="s">
        <v>825</v>
      </c>
      <c r="E31" s="2"/>
      <c r="F31" s="8" t="s">
        <v>826</v>
      </c>
      <c r="G31" s="2">
        <v>12</v>
      </c>
      <c r="H31" s="2"/>
      <c r="I31" s="2" t="s">
        <v>29</v>
      </c>
      <c r="J31" s="2"/>
      <c r="K31" s="2" t="s">
        <v>827</v>
      </c>
      <c r="M31" s="2" t="s">
        <v>561</v>
      </c>
    </row>
    <row r="32" spans="1:13" ht="29" x14ac:dyDescent="0.35">
      <c r="A32" s="2">
        <f t="shared" si="0"/>
        <v>31</v>
      </c>
      <c r="B32" s="2" t="inlineStr">
        <is>
          <t>6-7yrs</t>
        </is>
      </c>
      <c r="C32" s="2" t="inlineStr">
        <is>
          <t>Grammar</t>
        </is>
      </c>
      <c r="D32" s="2" t="s">
        <v>828</v>
      </c>
      <c r="E32" s="2"/>
      <c r="F32" s="8" t="s">
        <v>826</v>
      </c>
      <c r="G32" s="2">
        <v>12</v>
      </c>
      <c r="H32" s="2"/>
      <c r="I32" s="2" t="s">
        <v>29</v>
      </c>
      <c r="J32" s="2"/>
      <c r="K32" s="2" t="s">
        <v>829</v>
      </c>
      <c r="M32" s="2" t="s">
        <v>561</v>
      </c>
    </row>
    <row r="33" spans="1:13" ht="29" x14ac:dyDescent="0.35">
      <c r="A33" s="2">
        <f t="shared" si="0"/>
        <v>32</v>
      </c>
      <c r="B33" s="2" t="inlineStr">
        <is>
          <t>6-7yrs</t>
        </is>
      </c>
      <c r="C33" s="2" t="inlineStr">
        <is>
          <t>Grammar</t>
        </is>
      </c>
      <c r="D33" s="2" t="s">
        <v>830</v>
      </c>
      <c r="E33" s="2"/>
      <c r="F33" s="8" t="s">
        <v>826</v>
      </c>
      <c r="G33" s="2">
        <v>12</v>
      </c>
      <c r="H33" s="2"/>
      <c r="I33" s="2" t="s">
        <v>29</v>
      </c>
      <c r="J33" s="2"/>
      <c r="K33" s="2" t="s">
        <v>831</v>
      </c>
      <c r="M33" s="2"/>
    </row>
    <row r="34" spans="1:13" ht="29" x14ac:dyDescent="0.35">
      <c r="A34" s="2">
        <f t="shared" si="0"/>
        <v>33</v>
      </c>
      <c r="B34" s="2" t="inlineStr">
        <is>
          <t>6-7yrs</t>
        </is>
      </c>
      <c r="C34" s="2" t="inlineStr">
        <is>
          <t>Grammar</t>
        </is>
      </c>
      <c r="D34" s="2" t="s">
        <v>832</v>
      </c>
      <c r="E34" s="2"/>
      <c r="F34" s="8" t="s">
        <v>826</v>
      </c>
      <c r="G34" s="2">
        <v>12</v>
      </c>
      <c r="H34" s="2"/>
      <c r="I34" s="2" t="s">
        <v>29</v>
      </c>
      <c r="J34" s="2"/>
      <c r="K34" s="2" t="s">
        <v>833</v>
      </c>
      <c r="M34" s="2"/>
    </row>
    <row r="35" spans="1:13" ht="29" x14ac:dyDescent="0.35">
      <c r="A35" s="2">
        <f t="shared" si="0"/>
        <v>34</v>
      </c>
      <c r="B35" s="2" t="inlineStr">
        <is>
          <t>6-7yrs</t>
        </is>
      </c>
      <c r="C35" s="2" t="inlineStr">
        <is>
          <t>Grammar</t>
        </is>
      </c>
      <c r="D35" s="2" t="s">
        <v>834</v>
      </c>
      <c r="E35" s="2"/>
      <c r="F35" s="8" t="s">
        <v>826</v>
      </c>
      <c r="G35" s="2">
        <v>32</v>
      </c>
      <c r="H35" s="2"/>
      <c r="I35" s="2" t="s">
        <v>29</v>
      </c>
      <c r="J35" s="2"/>
      <c r="K35" s="2" t="s">
        <v>835</v>
      </c>
      <c r="M35" s="2"/>
    </row>
    <row r="36" spans="1:13" ht="29" x14ac:dyDescent="0.35">
      <c r="A36" s="2">
        <f t="shared" si="0"/>
        <v>35</v>
      </c>
      <c r="B36" s="2" t="inlineStr">
        <is>
          <t>6-7yrs</t>
        </is>
      </c>
      <c r="C36" s="2" t="inlineStr">
        <is>
          <t>Grammar</t>
        </is>
      </c>
      <c r="D36" s="2" t="s">
        <v>816</v>
      </c>
      <c r="E36" s="2"/>
      <c r="F36" s="8" t="s">
        <v>826</v>
      </c>
      <c r="G36" s="2">
        <v>32</v>
      </c>
      <c r="H36" s="2"/>
      <c r="I36" s="2" t="s">
        <v>29</v>
      </c>
      <c r="J36" s="2"/>
      <c r="K36" s="2" t="s">
        <v>836</v>
      </c>
      <c r="M36" s="2"/>
    </row>
    <row r="37" spans="1:13" ht="43.5" x14ac:dyDescent="0.35">
      <c r="A37" s="2">
        <v>36</v>
      </c>
      <c r="B37" s="2" t="s">
        <v>777</v>
      </c>
      <c r="C37" s="2" t="s">
        <v>15</v>
      </c>
      <c r="D37" s="2" t="s">
        <v>837</v>
      </c>
      <c r="E37" s="2"/>
      <c r="F37" s="8" t="s">
        <v>838</v>
      </c>
      <c r="G37" s="2"/>
      <c r="H37" s="2"/>
      <c r="I37" s="2"/>
      <c r="J37" s="2"/>
      <c r="K37" s="2"/>
      <c r="M37" s="2"/>
    </row>
    <row r="38" spans="1:13" ht="29" x14ac:dyDescent="0.35">
      <c r="A38" s="2"/>
      <c r="B38" s="2"/>
      <c r="C38" s="2"/>
      <c r="D38" s="2">
        <v>1</v>
      </c>
      <c r="E38" s="2" t="s">
        <v>839</v>
      </c>
      <c r="F38" s="8" t="s">
        <v>2225</v>
      </c>
      <c r="G38" s="2">
        <v>24</v>
      </c>
      <c r="H38" s="2"/>
      <c r="I38" s="2" t="s">
        <v>29</v>
      </c>
      <c r="J38" s="2" t="s">
        <v>153</v>
      </c>
      <c r="K38" s="2" t="s">
        <v>840</v>
      </c>
      <c r="M38" s="2"/>
    </row>
    <row r="39" spans="1:13" ht="29" x14ac:dyDescent="0.35">
      <c r="A39" s="2"/>
      <c r="B39" s="2"/>
      <c r="C39" s="2"/>
      <c r="D39" s="2">
        <v>2</v>
      </c>
      <c r="E39" s="2" t="s">
        <v>841</v>
      </c>
      <c r="F39" s="8" t="s">
        <v>842</v>
      </c>
      <c r="G39" s="2">
        <v>24</v>
      </c>
      <c r="H39" s="2"/>
      <c r="I39" s="2" t="s">
        <v>29</v>
      </c>
      <c r="J39" s="2" t="s">
        <v>153</v>
      </c>
      <c r="K39" s="2" t="s">
        <v>843</v>
      </c>
      <c r="M39" s="2"/>
    </row>
    <row r="40" spans="1:13" ht="29" x14ac:dyDescent="0.35">
      <c r="A40" s="2"/>
      <c r="B40" s="2"/>
      <c r="C40" s="2"/>
      <c r="D40" s="2">
        <v>3</v>
      </c>
      <c r="E40" s="2" t="s">
        <v>844</v>
      </c>
      <c r="F40" s="8" t="s">
        <v>2226</v>
      </c>
      <c r="G40" s="2">
        <v>24</v>
      </c>
      <c r="H40" s="2"/>
      <c r="I40" s="2" t="s">
        <v>29</v>
      </c>
      <c r="J40" s="2" t="s">
        <v>153</v>
      </c>
      <c r="K40" s="2" t="s">
        <v>845</v>
      </c>
      <c r="M40" s="2"/>
    </row>
    <row r="41" spans="1:13" ht="43.5" x14ac:dyDescent="0.35">
      <c r="A41" s="2"/>
      <c r="B41" s="2"/>
      <c r="C41" s="2"/>
      <c r="D41" s="2">
        <v>4</v>
      </c>
      <c r="E41" s="2" t="s">
        <v>846</v>
      </c>
      <c r="F41" s="8" t="s">
        <v>847</v>
      </c>
      <c r="G41" s="2">
        <v>24</v>
      </c>
      <c r="H41" s="2"/>
      <c r="I41" s="2" t="s">
        <v>29</v>
      </c>
      <c r="J41" s="2" t="s">
        <v>153</v>
      </c>
      <c r="K41" s="2" t="s">
        <v>848</v>
      </c>
      <c r="M41" s="2"/>
    </row>
    <row r="42" spans="1:13" ht="29" x14ac:dyDescent="0.35">
      <c r="A42" s="2"/>
      <c r="B42" s="2"/>
      <c r="C42" s="2"/>
      <c r="D42" s="2">
        <v>5</v>
      </c>
      <c r="E42" s="2" t="s">
        <v>849</v>
      </c>
      <c r="F42" s="8" t="s">
        <v>2227</v>
      </c>
      <c r="G42" s="2">
        <v>24</v>
      </c>
      <c r="H42" s="2"/>
      <c r="I42" s="2" t="s">
        <v>29</v>
      </c>
      <c r="J42" s="2" t="s">
        <v>153</v>
      </c>
      <c r="K42" s="2" t="s">
        <v>850</v>
      </c>
      <c r="M42" s="2"/>
    </row>
    <row r="43" spans="1:13" ht="29" x14ac:dyDescent="0.35">
      <c r="A43" s="2"/>
      <c r="B43" s="2"/>
      <c r="C43" s="2"/>
      <c r="D43" s="2">
        <v>6</v>
      </c>
      <c r="E43" s="2" t="s">
        <v>851</v>
      </c>
      <c r="F43" s="8" t="s">
        <v>2228</v>
      </c>
      <c r="G43" s="2">
        <v>24</v>
      </c>
      <c r="H43" s="2"/>
      <c r="I43" s="2" t="s">
        <v>29</v>
      </c>
      <c r="J43" s="2" t="s">
        <v>153</v>
      </c>
      <c r="K43" s="2" t="s">
        <v>852</v>
      </c>
      <c r="M43" s="2"/>
    </row>
    <row r="44" spans="1:13" ht="43.5" x14ac:dyDescent="0.35">
      <c r="A44" s="2"/>
      <c r="B44" s="2"/>
      <c r="C44" s="2"/>
      <c r="D44" s="2">
        <v>7</v>
      </c>
      <c r="E44" s="2" t="s">
        <v>853</v>
      </c>
      <c r="F44" s="8" t="s">
        <v>854</v>
      </c>
      <c r="G44" s="2">
        <v>24</v>
      </c>
      <c r="H44" s="2"/>
      <c r="I44" s="2" t="s">
        <v>29</v>
      </c>
      <c r="J44" s="2" t="s">
        <v>153</v>
      </c>
      <c r="K44" s="2" t="s">
        <v>855</v>
      </c>
      <c r="M44" s="2"/>
    </row>
    <row r="45" spans="1:13" ht="29" x14ac:dyDescent="0.35">
      <c r="A45" s="2"/>
      <c r="B45" s="2"/>
      <c r="C45" s="2"/>
      <c r="D45" s="2">
        <v>8</v>
      </c>
      <c r="E45" s="2" t="s">
        <v>856</v>
      </c>
      <c r="F45" s="8" t="s">
        <v>2229</v>
      </c>
      <c r="G45" s="2">
        <v>24</v>
      </c>
      <c r="H45" s="2"/>
      <c r="I45" s="2" t="s">
        <v>29</v>
      </c>
      <c r="J45" s="2" t="s">
        <v>153</v>
      </c>
      <c r="K45" s="2" t="s">
        <v>857</v>
      </c>
      <c r="M45" s="2"/>
    </row>
    <row r="46" spans="1:13" ht="29" x14ac:dyDescent="0.35">
      <c r="A46" s="2"/>
      <c r="B46" s="2"/>
      <c r="C46" s="2"/>
      <c r="D46" s="2">
        <v>9</v>
      </c>
      <c r="E46" s="2" t="s">
        <v>858</v>
      </c>
      <c r="F46" s="8" t="s">
        <v>2230</v>
      </c>
      <c r="G46" s="2">
        <v>24</v>
      </c>
      <c r="H46" s="2"/>
      <c r="I46" s="2" t="s">
        <v>29</v>
      </c>
      <c r="J46" s="2" t="s">
        <v>153</v>
      </c>
      <c r="K46" s="2" t="s">
        <v>859</v>
      </c>
      <c r="M46" s="2"/>
    </row>
    <row r="47" spans="1:13" ht="29" x14ac:dyDescent="0.35">
      <c r="A47" s="2"/>
      <c r="B47" s="2"/>
      <c r="C47" s="2"/>
      <c r="D47" s="2">
        <v>10</v>
      </c>
      <c r="E47" s="2" t="s">
        <v>860</v>
      </c>
      <c r="F47" s="8" t="s">
        <v>861</v>
      </c>
      <c r="G47" s="2">
        <v>24</v>
      </c>
      <c r="H47" s="2"/>
      <c r="I47" s="2" t="s">
        <v>29</v>
      </c>
      <c r="J47" s="2" t="s">
        <v>153</v>
      </c>
      <c r="K47" s="2" t="s">
        <v>862</v>
      </c>
      <c r="M47" s="2"/>
    </row>
    <row r="48" spans="1:13" ht="29" x14ac:dyDescent="0.35">
      <c r="A48" s="2"/>
      <c r="B48" s="2"/>
      <c r="C48" s="2"/>
      <c r="D48" s="2">
        <v>11</v>
      </c>
      <c r="E48" s="2" t="s">
        <v>863</v>
      </c>
      <c r="F48" s="8" t="s">
        <v>2231</v>
      </c>
      <c r="G48" s="2">
        <v>24</v>
      </c>
      <c r="H48" s="2"/>
      <c r="I48" s="2" t="s">
        <v>29</v>
      </c>
      <c r="J48" s="2" t="s">
        <v>153</v>
      </c>
      <c r="K48" s="2" t="s">
        <v>864</v>
      </c>
      <c r="M48" s="2"/>
    </row>
    <row r="49" spans="1:13" ht="29" x14ac:dyDescent="0.35">
      <c r="A49" s="2"/>
      <c r="B49" s="2"/>
      <c r="C49" s="2"/>
      <c r="D49" s="2">
        <v>12</v>
      </c>
      <c r="E49" s="2" t="s">
        <v>865</v>
      </c>
      <c r="F49" s="8" t="s">
        <v>2232</v>
      </c>
      <c r="G49" s="2">
        <v>24</v>
      </c>
      <c r="H49" s="2"/>
      <c r="I49" s="2" t="s">
        <v>29</v>
      </c>
      <c r="J49" s="2" t="s">
        <v>153</v>
      </c>
      <c r="K49" s="2" t="s">
        <v>866</v>
      </c>
      <c r="M49" s="2"/>
    </row>
    <row r="50" spans="1:13" ht="29" x14ac:dyDescent="0.35">
      <c r="A50" s="2"/>
      <c r="B50" s="2"/>
      <c r="C50" s="2"/>
      <c r="D50" s="2">
        <v>13</v>
      </c>
      <c r="E50" s="2" t="s">
        <v>867</v>
      </c>
      <c r="F50" s="8" t="s">
        <v>2233</v>
      </c>
      <c r="G50" s="2">
        <v>24</v>
      </c>
      <c r="H50" s="2"/>
      <c r="I50" s="2" t="s">
        <v>29</v>
      </c>
      <c r="J50" s="2" t="s">
        <v>153</v>
      </c>
      <c r="K50" s="2" t="s">
        <v>868</v>
      </c>
      <c r="M50" s="2"/>
    </row>
    <row r="51" spans="1:13" ht="29" x14ac:dyDescent="0.35">
      <c r="A51" s="2"/>
      <c r="B51" s="2"/>
      <c r="C51" s="2"/>
      <c r="D51" s="2">
        <v>14</v>
      </c>
      <c r="E51" s="2" t="s">
        <v>869</v>
      </c>
      <c r="F51" s="8" t="s">
        <v>2234</v>
      </c>
      <c r="G51" s="2">
        <v>24</v>
      </c>
      <c r="H51" s="2"/>
      <c r="I51" s="2" t="s">
        <v>29</v>
      </c>
      <c r="J51" s="2" t="s">
        <v>153</v>
      </c>
      <c r="K51" s="2" t="s">
        <v>870</v>
      </c>
      <c r="M51" s="2"/>
    </row>
    <row r="52" spans="1:13" ht="29" x14ac:dyDescent="0.35">
      <c r="A52" s="2"/>
      <c r="B52" s="2"/>
      <c r="C52" s="2"/>
      <c r="D52" s="2">
        <v>15</v>
      </c>
      <c r="E52" s="2" t="s">
        <v>871</v>
      </c>
      <c r="F52" s="8" t="s">
        <v>2235</v>
      </c>
      <c r="G52" s="2">
        <v>24</v>
      </c>
      <c r="H52" s="2"/>
      <c r="I52" s="2" t="s">
        <v>29</v>
      </c>
      <c r="J52" s="2" t="s">
        <v>153</v>
      </c>
      <c r="K52" s="2" t="s">
        <v>872</v>
      </c>
      <c r="M52" s="2"/>
    </row>
    <row r="53" spans="1:13" ht="29" x14ac:dyDescent="0.35">
      <c r="A53" s="2"/>
      <c r="B53" s="2"/>
      <c r="C53" s="2"/>
      <c r="D53" s="2">
        <v>16</v>
      </c>
      <c r="E53" s="2" t="s">
        <v>873</v>
      </c>
      <c r="F53" s="8" t="s">
        <v>874</v>
      </c>
      <c r="G53" s="2">
        <v>24</v>
      </c>
      <c r="H53" s="2"/>
      <c r="I53" s="2" t="s">
        <v>29</v>
      </c>
      <c r="J53" s="2" t="s">
        <v>153</v>
      </c>
      <c r="K53" s="2" t="s">
        <v>875</v>
      </c>
      <c r="M53" s="2"/>
    </row>
    <row r="54" spans="1:13" ht="29" x14ac:dyDescent="0.35">
      <c r="A54" s="2"/>
      <c r="B54" s="2"/>
      <c r="C54" s="2"/>
      <c r="D54" s="2">
        <v>17</v>
      </c>
      <c r="E54" s="2" t="s">
        <v>876</v>
      </c>
      <c r="F54" s="8" t="s">
        <v>2236</v>
      </c>
      <c r="G54" s="2">
        <v>24</v>
      </c>
      <c r="H54" s="2"/>
      <c r="I54" s="2" t="s">
        <v>29</v>
      </c>
      <c r="J54" s="2" t="s">
        <v>153</v>
      </c>
      <c r="K54" s="2" t="s">
        <v>877</v>
      </c>
      <c r="M54" s="2"/>
    </row>
    <row r="55" spans="1:13" ht="29" x14ac:dyDescent="0.35">
      <c r="A55" s="2"/>
      <c r="B55" s="2"/>
      <c r="C55" s="2"/>
      <c r="D55" s="2">
        <v>18</v>
      </c>
      <c r="E55" s="2" t="s">
        <v>878</v>
      </c>
      <c r="F55" s="8" t="s">
        <v>879</v>
      </c>
      <c r="G55" s="2">
        <v>24</v>
      </c>
      <c r="H55" s="2"/>
      <c r="I55" s="2" t="s">
        <v>29</v>
      </c>
      <c r="J55" s="2" t="s">
        <v>153</v>
      </c>
      <c r="K55" s="2" t="s">
        <v>880</v>
      </c>
      <c r="M55" s="2"/>
    </row>
    <row r="56" spans="1:13" ht="32.15" customHeight="1" x14ac:dyDescent="0.35">
      <c r="A56" s="2">
        <v>37</v>
      </c>
      <c r="B56" s="2" t="s">
        <v>777</v>
      </c>
      <c r="C56" s="2" t="s">
        <v>15</v>
      </c>
      <c r="D56" s="2" t="s">
        <v>881</v>
      </c>
      <c r="E56" s="2"/>
      <c r="F56" s="8" t="s">
        <v>882</v>
      </c>
      <c r="G56" s="2"/>
      <c r="H56" s="2"/>
      <c r="I56" s="2" t="s">
        <v>29</v>
      </c>
      <c r="J56" s="2" t="s">
        <v>30</v>
      </c>
      <c r="K56" s="2"/>
      <c r="M56" s="2"/>
    </row>
    <row r="57" spans="1:13" ht="29" x14ac:dyDescent="0.35">
      <c r="A57" s="2"/>
      <c r="B57" s="2"/>
      <c r="C57" s="2"/>
      <c r="D57" s="2">
        <v>1</v>
      </c>
      <c r="E57" s="2" t="s">
        <v>883</v>
      </c>
      <c r="F57" s="8" t="s">
        <v>884</v>
      </c>
      <c r="G57" s="2">
        <v>24</v>
      </c>
      <c r="H57" s="2"/>
      <c r="I57" s="2" t="s">
        <v>29</v>
      </c>
      <c r="J57" s="2" t="s">
        <v>30</v>
      </c>
      <c r="K57" s="2" t="s">
        <v>885</v>
      </c>
      <c r="M57" s="2"/>
    </row>
    <row r="58" spans="1:13" ht="43.5" x14ac:dyDescent="0.35">
      <c r="A58" s="2"/>
      <c r="B58" s="2"/>
      <c r="C58" s="2"/>
      <c r="D58" s="2">
        <v>2</v>
      </c>
      <c r="E58" s="2" t="s">
        <v>886</v>
      </c>
      <c r="F58" s="8" t="s">
        <v>887</v>
      </c>
      <c r="G58" s="2">
        <v>24</v>
      </c>
      <c r="H58" s="2"/>
      <c r="I58" s="2" t="s">
        <v>29</v>
      </c>
      <c r="J58" s="2" t="s">
        <v>30</v>
      </c>
      <c r="K58" s="2" t="s">
        <v>888</v>
      </c>
      <c r="M58" s="2"/>
    </row>
    <row r="59" spans="1:13" ht="29" x14ac:dyDescent="0.35">
      <c r="A59" s="2"/>
      <c r="B59" s="2"/>
      <c r="C59" s="2"/>
      <c r="D59" s="2">
        <v>3</v>
      </c>
      <c r="E59" s="2" t="s">
        <v>889</v>
      </c>
      <c r="F59" s="8" t="s">
        <v>2237</v>
      </c>
      <c r="G59" s="2">
        <v>24</v>
      </c>
      <c r="H59" s="2"/>
      <c r="I59" s="2" t="s">
        <v>29</v>
      </c>
      <c r="J59" s="2" t="s">
        <v>30</v>
      </c>
      <c r="K59" s="2" t="s">
        <v>890</v>
      </c>
      <c r="M59" s="2"/>
    </row>
    <row r="60" spans="1:13" ht="29" x14ac:dyDescent="0.35">
      <c r="A60" s="2"/>
      <c r="B60" s="2"/>
      <c r="C60" s="2"/>
      <c r="D60" s="2">
        <v>4</v>
      </c>
      <c r="E60" s="2" t="s">
        <v>891</v>
      </c>
      <c r="F60" s="8" t="s">
        <v>2238</v>
      </c>
      <c r="G60" s="2">
        <v>24</v>
      </c>
      <c r="H60" s="2"/>
      <c r="I60" s="2" t="s">
        <v>29</v>
      </c>
      <c r="J60" s="2" t="s">
        <v>30</v>
      </c>
      <c r="K60" s="2" t="s">
        <v>892</v>
      </c>
      <c r="M60" s="2"/>
    </row>
    <row r="61" spans="1:13" ht="29" x14ac:dyDescent="0.35">
      <c r="A61" s="2"/>
      <c r="B61" s="2"/>
      <c r="C61" s="2"/>
      <c r="D61" s="2">
        <v>5</v>
      </c>
      <c r="E61" s="2" t="s">
        <v>893</v>
      </c>
      <c r="F61" s="8" t="s">
        <v>2239</v>
      </c>
      <c r="G61" s="2">
        <v>24</v>
      </c>
      <c r="H61" s="2"/>
      <c r="I61" s="2" t="s">
        <v>29</v>
      </c>
      <c r="J61" s="2" t="s">
        <v>30</v>
      </c>
      <c r="K61" s="2" t="s">
        <v>894</v>
      </c>
      <c r="M61" s="2"/>
    </row>
    <row r="62" spans="1:13" ht="28.5" customHeight="1" x14ac:dyDescent="0.35">
      <c r="A62" s="2"/>
      <c r="B62" s="2"/>
      <c r="C62" s="2"/>
      <c r="D62" s="2">
        <v>6</v>
      </c>
      <c r="E62" s="2" t="s">
        <v>895</v>
      </c>
      <c r="F62" s="8" t="s">
        <v>2240</v>
      </c>
      <c r="G62" s="2">
        <v>24</v>
      </c>
      <c r="H62" s="2"/>
      <c r="I62" s="2" t="s">
        <v>29</v>
      </c>
      <c r="J62" s="2" t="s">
        <v>30</v>
      </c>
      <c r="K62" s="2" t="s">
        <v>896</v>
      </c>
      <c r="M62" s="2"/>
    </row>
    <row r="63" spans="1:13" ht="43.5" x14ac:dyDescent="0.35">
      <c r="A63" s="2"/>
      <c r="B63" s="2"/>
      <c r="C63" s="2"/>
      <c r="D63" s="2">
        <v>7</v>
      </c>
      <c r="E63" s="2" t="s">
        <v>897</v>
      </c>
      <c r="F63" s="8" t="s">
        <v>898</v>
      </c>
      <c r="G63" s="2">
        <v>24</v>
      </c>
      <c r="H63" s="2"/>
      <c r="I63" s="2" t="s">
        <v>29</v>
      </c>
      <c r="J63" s="2" t="s">
        <v>30</v>
      </c>
      <c r="K63" s="2" t="s">
        <v>899</v>
      </c>
      <c r="M63" s="2"/>
    </row>
    <row r="64" spans="1:13" ht="29" x14ac:dyDescent="0.35">
      <c r="A64" s="2"/>
      <c r="B64" s="2"/>
      <c r="C64" s="2"/>
      <c r="D64" s="2">
        <v>8</v>
      </c>
      <c r="E64" s="2" t="s">
        <v>900</v>
      </c>
      <c r="F64" s="8" t="s">
        <v>2241</v>
      </c>
      <c r="G64" s="2">
        <v>24</v>
      </c>
      <c r="H64" s="2"/>
      <c r="I64" s="2" t="s">
        <v>29</v>
      </c>
      <c r="J64" s="2" t="s">
        <v>30</v>
      </c>
      <c r="K64" s="2" t="s">
        <v>901</v>
      </c>
      <c r="M64" s="2"/>
    </row>
    <row r="65" spans="1:13" ht="29" x14ac:dyDescent="0.35">
      <c r="A65" s="2"/>
      <c r="B65" s="2"/>
      <c r="C65" s="2"/>
      <c r="D65" s="2">
        <v>9</v>
      </c>
      <c r="E65" s="2" t="s">
        <v>902</v>
      </c>
      <c r="F65" s="8" t="s">
        <v>2242</v>
      </c>
      <c r="G65" s="2">
        <v>24</v>
      </c>
      <c r="H65" s="2"/>
      <c r="I65" s="2" t="s">
        <v>29</v>
      </c>
      <c r="J65" s="2" t="s">
        <v>30</v>
      </c>
      <c r="K65" s="2" t="s">
        <v>903</v>
      </c>
      <c r="M65" s="2"/>
    </row>
    <row r="66" spans="1:13" ht="29" x14ac:dyDescent="0.35">
      <c r="A66" s="2"/>
      <c r="B66" s="2"/>
      <c r="C66" s="2"/>
      <c r="D66" s="2">
        <v>10</v>
      </c>
      <c r="E66" s="2" t="s">
        <v>904</v>
      </c>
      <c r="F66" s="8" t="s">
        <v>2243</v>
      </c>
      <c r="G66" s="2">
        <v>24</v>
      </c>
      <c r="H66" s="2"/>
      <c r="I66" s="2" t="s">
        <v>29</v>
      </c>
      <c r="J66" s="2" t="s">
        <v>30</v>
      </c>
      <c r="K66" s="2" t="s">
        <v>905</v>
      </c>
      <c r="M66" s="2"/>
    </row>
    <row r="67" spans="1:13" ht="29" x14ac:dyDescent="0.35">
      <c r="A67" s="2"/>
      <c r="B67" s="2"/>
      <c r="C67" s="2"/>
      <c r="D67" s="2">
        <v>11</v>
      </c>
      <c r="E67" s="2" t="s">
        <v>906</v>
      </c>
      <c r="F67" s="8" t="s">
        <v>2244</v>
      </c>
      <c r="G67" s="2">
        <v>24</v>
      </c>
      <c r="H67" s="2"/>
      <c r="I67" s="2" t="s">
        <v>29</v>
      </c>
      <c r="J67" s="2" t="s">
        <v>30</v>
      </c>
      <c r="K67" s="2" t="s">
        <v>907</v>
      </c>
      <c r="M67" s="2"/>
    </row>
    <row r="68" spans="1:13" ht="29" x14ac:dyDescent="0.35">
      <c r="A68" s="2"/>
      <c r="B68" s="2"/>
      <c r="C68" s="2"/>
      <c r="D68" s="2">
        <v>12</v>
      </c>
      <c r="E68" s="2" t="s">
        <v>908</v>
      </c>
      <c r="F68" s="8" t="s">
        <v>2245</v>
      </c>
      <c r="G68" s="2">
        <v>24</v>
      </c>
      <c r="H68" s="2"/>
      <c r="I68" s="2" t="s">
        <v>29</v>
      </c>
      <c r="J68" s="2" t="s">
        <v>30</v>
      </c>
      <c r="K68" s="2" t="s">
        <v>909</v>
      </c>
      <c r="M68" s="2"/>
    </row>
    <row r="69" spans="1:13" ht="29" x14ac:dyDescent="0.35">
      <c r="A69" s="2"/>
      <c r="B69" s="2"/>
      <c r="C69" s="2"/>
      <c r="D69" s="2">
        <v>13</v>
      </c>
      <c r="E69" s="2" t="s">
        <v>910</v>
      </c>
      <c r="F69" s="8" t="s">
        <v>2246</v>
      </c>
      <c r="G69" s="2">
        <v>24</v>
      </c>
      <c r="H69" s="2"/>
      <c r="I69" s="2" t="s">
        <v>29</v>
      </c>
      <c r="J69" s="2" t="s">
        <v>30</v>
      </c>
      <c r="K69" s="2" t="s">
        <v>911</v>
      </c>
      <c r="M69" s="2"/>
    </row>
    <row r="70" spans="1:13" ht="29" x14ac:dyDescent="0.35">
      <c r="A70" s="2"/>
      <c r="B70" s="2"/>
      <c r="C70" s="2"/>
      <c r="D70" s="2">
        <v>14</v>
      </c>
      <c r="E70" s="2" t="s">
        <v>912</v>
      </c>
      <c r="F70" s="8" t="s">
        <v>2247</v>
      </c>
      <c r="G70" s="2">
        <v>24</v>
      </c>
      <c r="H70" s="2"/>
      <c r="I70" s="2" t="s">
        <v>29</v>
      </c>
      <c r="J70" s="2" t="s">
        <v>30</v>
      </c>
      <c r="K70" s="2" t="s">
        <v>913</v>
      </c>
      <c r="M70" s="2"/>
    </row>
    <row r="71" spans="1:13" ht="43.5" x14ac:dyDescent="0.35">
      <c r="A71" s="2"/>
      <c r="B71" s="2"/>
      <c r="C71" s="2"/>
      <c r="D71" s="2">
        <v>15</v>
      </c>
      <c r="E71" s="2" t="s">
        <v>914</v>
      </c>
      <c r="F71" s="8" t="s">
        <v>915</v>
      </c>
      <c r="G71" s="2">
        <v>24</v>
      </c>
      <c r="H71" s="2"/>
      <c r="I71" s="2" t="s">
        <v>29</v>
      </c>
      <c r="J71" s="2" t="s">
        <v>30</v>
      </c>
      <c r="K71" s="2" t="s">
        <v>916</v>
      </c>
      <c r="M71" s="2"/>
    </row>
    <row r="72" spans="1:13" ht="29" x14ac:dyDescent="0.35">
      <c r="A72" s="2"/>
      <c r="B72" s="2"/>
      <c r="C72" s="2"/>
      <c r="D72" s="2">
        <v>16</v>
      </c>
      <c r="E72" s="2" t="s">
        <v>917</v>
      </c>
      <c r="F72" s="8" t="s">
        <v>2248</v>
      </c>
      <c r="G72" s="2">
        <v>24</v>
      </c>
      <c r="H72" s="2"/>
      <c r="I72" s="2" t="s">
        <v>29</v>
      </c>
      <c r="J72" s="2" t="s">
        <v>30</v>
      </c>
      <c r="K72" s="2" t="s">
        <v>918</v>
      </c>
      <c r="M72" s="2"/>
    </row>
    <row r="73" spans="1:13" ht="29" x14ac:dyDescent="0.35">
      <c r="A73" s="2"/>
      <c r="B73" s="2"/>
      <c r="C73" s="2"/>
      <c r="D73" s="2">
        <v>17</v>
      </c>
      <c r="E73" s="2" t="s">
        <v>919</v>
      </c>
      <c r="F73" s="8" t="s">
        <v>2249</v>
      </c>
      <c r="G73" s="2">
        <v>24</v>
      </c>
      <c r="H73" s="2"/>
      <c r="I73" s="2" t="s">
        <v>29</v>
      </c>
      <c r="J73" s="2" t="s">
        <v>30</v>
      </c>
      <c r="K73" s="2" t="s">
        <v>920</v>
      </c>
      <c r="M73" s="2"/>
    </row>
    <row r="74" spans="1:13" ht="29" x14ac:dyDescent="0.35">
      <c r="A74" s="2"/>
      <c r="B74" s="2"/>
      <c r="C74" s="2"/>
      <c r="D74" s="2">
        <v>18</v>
      </c>
      <c r="E74" s="2" t="s">
        <v>921</v>
      </c>
      <c r="F74" s="8" t="s">
        <v>2250</v>
      </c>
      <c r="G74" s="2">
        <v>24</v>
      </c>
      <c r="H74" s="2"/>
      <c r="I74" s="2" t="s">
        <v>29</v>
      </c>
      <c r="J74" s="2" t="s">
        <v>30</v>
      </c>
      <c r="K74" s="2" t="s">
        <v>922</v>
      </c>
      <c r="M74" s="2"/>
    </row>
    <row r="75" spans="1:13" ht="43.5" x14ac:dyDescent="0.35">
      <c r="A75" s="2">
        <v>38</v>
      </c>
      <c r="B75" s="2" t="s">
        <v>777</v>
      </c>
      <c r="C75" s="2" t="s">
        <v>15</v>
      </c>
      <c r="D75" s="2" t="s">
        <v>945</v>
      </c>
      <c r="E75" s="2"/>
      <c r="F75" s="8" t="s">
        <v>960</v>
      </c>
      <c r="G75" s="2"/>
      <c r="H75" s="2"/>
      <c r="I75" s="2"/>
      <c r="J75" s="2"/>
      <c r="K75" s="2"/>
      <c r="M75" s="2"/>
    </row>
    <row r="76" spans="1:13" ht="29" x14ac:dyDescent="0.35">
      <c r="A76" s="2"/>
      <c r="B76" s="2"/>
      <c r="C76" s="2"/>
      <c r="D76" s="2">
        <v>1</v>
      </c>
      <c r="E76" s="2" t="s">
        <v>962</v>
      </c>
      <c r="F76" s="8" t="s">
        <v>2251</v>
      </c>
      <c r="G76" s="2">
        <v>32</v>
      </c>
      <c r="H76" s="2"/>
      <c r="I76" s="2" t="s">
        <v>29</v>
      </c>
      <c r="J76" s="2" t="s">
        <v>435</v>
      </c>
      <c r="K76" s="2" t="s">
        <v>946</v>
      </c>
      <c r="M76" s="2"/>
    </row>
    <row r="77" spans="1:13" ht="29" x14ac:dyDescent="0.35">
      <c r="A77" s="2"/>
      <c r="B77" s="2"/>
      <c r="C77" s="2"/>
      <c r="D77" s="2">
        <v>2</v>
      </c>
      <c r="E77" s="2" t="s">
        <v>961</v>
      </c>
      <c r="F77" s="8" t="s">
        <v>2252</v>
      </c>
      <c r="G77" s="2">
        <v>32</v>
      </c>
      <c r="H77" s="2"/>
      <c r="I77" s="2" t="s">
        <v>29</v>
      </c>
      <c r="J77" s="2" t="s">
        <v>435</v>
      </c>
      <c r="K77" s="2" t="s">
        <v>947</v>
      </c>
      <c r="M77" s="2"/>
    </row>
    <row r="78" spans="1:13" ht="29" x14ac:dyDescent="0.35">
      <c r="A78" s="2"/>
      <c r="B78" s="2"/>
      <c r="C78" s="2"/>
      <c r="D78" s="2">
        <v>3</v>
      </c>
      <c r="E78" s="2" t="s">
        <v>963</v>
      </c>
      <c r="F78" s="8" t="s">
        <v>2253</v>
      </c>
      <c r="G78" s="2">
        <v>32</v>
      </c>
      <c r="H78" s="2"/>
      <c r="I78" s="2" t="s">
        <v>29</v>
      </c>
      <c r="J78" s="2" t="s">
        <v>435</v>
      </c>
      <c r="K78" s="2" t="s">
        <v>948</v>
      </c>
      <c r="M78" s="2"/>
    </row>
    <row r="79" spans="1:13" ht="29" x14ac:dyDescent="0.35">
      <c r="A79" s="2"/>
      <c r="B79" s="2"/>
      <c r="C79" s="2"/>
      <c r="D79" s="2">
        <v>4</v>
      </c>
      <c r="E79" s="2" t="s">
        <v>964</v>
      </c>
      <c r="F79" s="8" t="s">
        <v>2254</v>
      </c>
      <c r="G79" s="2">
        <v>32</v>
      </c>
      <c r="H79" s="2"/>
      <c r="I79" s="2" t="s">
        <v>29</v>
      </c>
      <c r="J79" s="2" t="s">
        <v>435</v>
      </c>
      <c r="K79" s="2" t="s">
        <v>949</v>
      </c>
      <c r="M79" s="2"/>
    </row>
    <row r="80" spans="1:13" ht="29" x14ac:dyDescent="0.35">
      <c r="A80" s="2"/>
      <c r="B80" s="2"/>
      <c r="C80" s="2"/>
      <c r="D80" s="2">
        <v>5</v>
      </c>
      <c r="E80" s="2" t="s">
        <v>965</v>
      </c>
      <c r="F80" s="8" t="s">
        <v>966</v>
      </c>
      <c r="G80" s="2">
        <v>32</v>
      </c>
      <c r="H80" s="2"/>
      <c r="I80" s="2" t="s">
        <v>29</v>
      </c>
      <c r="J80" s="2" t="s">
        <v>435</v>
      </c>
      <c r="K80" s="2" t="s">
        <v>950</v>
      </c>
      <c r="M80" s="2"/>
    </row>
    <row r="81" spans="1:13" ht="29" x14ac:dyDescent="0.35">
      <c r="A81" s="2"/>
      <c r="B81" s="2"/>
      <c r="C81" s="2"/>
      <c r="D81" s="2">
        <v>6</v>
      </c>
      <c r="E81" s="2" t="s">
        <v>967</v>
      </c>
      <c r="F81" s="8" t="s">
        <v>2255</v>
      </c>
      <c r="G81" s="2">
        <v>32</v>
      </c>
      <c r="H81" s="2"/>
      <c r="I81" s="2" t="s">
        <v>29</v>
      </c>
      <c r="J81" s="2" t="s">
        <v>435</v>
      </c>
      <c r="K81" s="2" t="s">
        <v>951</v>
      </c>
      <c r="M81" s="2"/>
    </row>
    <row r="82" spans="1:13" ht="29" x14ac:dyDescent="0.35">
      <c r="A82" s="2"/>
      <c r="B82" s="2"/>
      <c r="C82" s="2"/>
      <c r="D82" s="2">
        <v>7</v>
      </c>
      <c r="E82" s="2" t="s">
        <v>968</v>
      </c>
      <c r="F82" s="8" t="s">
        <v>2256</v>
      </c>
      <c r="G82" s="2">
        <v>32</v>
      </c>
      <c r="H82" s="2"/>
      <c r="I82" s="2" t="s">
        <v>29</v>
      </c>
      <c r="J82" s="2" t="s">
        <v>435</v>
      </c>
      <c r="K82" s="2" t="s">
        <v>952</v>
      </c>
      <c r="M82" s="2"/>
    </row>
    <row r="83" spans="1:13" ht="29" x14ac:dyDescent="0.35">
      <c r="A83" s="2"/>
      <c r="B83" s="2"/>
      <c r="C83" s="2"/>
      <c r="D83" s="2">
        <v>8</v>
      </c>
      <c r="E83" s="2" t="s">
        <v>969</v>
      </c>
      <c r="F83" s="8" t="s">
        <v>2257</v>
      </c>
      <c r="G83" s="2">
        <v>32</v>
      </c>
      <c r="H83" s="2"/>
      <c r="I83" s="2" t="s">
        <v>29</v>
      </c>
      <c r="J83" s="2" t="s">
        <v>435</v>
      </c>
      <c r="K83" s="2" t="s">
        <v>953</v>
      </c>
      <c r="M83" s="2"/>
    </row>
    <row r="84" spans="1:13" ht="29" x14ac:dyDescent="0.35">
      <c r="A84" s="2"/>
      <c r="B84" s="2"/>
      <c r="C84" s="2"/>
      <c r="D84" s="2">
        <v>9</v>
      </c>
      <c r="E84" s="2" t="s">
        <v>970</v>
      </c>
      <c r="F84" s="8" t="s">
        <v>2258</v>
      </c>
      <c r="G84" s="2">
        <v>32</v>
      </c>
      <c r="H84" s="2"/>
      <c r="I84" s="2" t="s">
        <v>29</v>
      </c>
      <c r="J84" s="2" t="s">
        <v>435</v>
      </c>
      <c r="K84" s="2" t="s">
        <v>954</v>
      </c>
      <c r="M84" s="2"/>
    </row>
    <row r="85" spans="1:13" ht="29" x14ac:dyDescent="0.35">
      <c r="A85" s="2"/>
      <c r="B85" s="2"/>
      <c r="C85" s="2"/>
      <c r="D85" s="2">
        <v>10</v>
      </c>
      <c r="E85" s="2" t="s">
        <v>971</v>
      </c>
      <c r="F85" s="8" t="s">
        <v>2259</v>
      </c>
      <c r="G85" s="2">
        <v>32</v>
      </c>
      <c r="H85" s="2"/>
      <c r="I85" s="2" t="s">
        <v>29</v>
      </c>
      <c r="J85" s="2" t="s">
        <v>435</v>
      </c>
      <c r="K85" s="2" t="s">
        <v>955</v>
      </c>
      <c r="M85" s="2"/>
    </row>
    <row r="86" spans="1:13" ht="29" x14ac:dyDescent="0.35">
      <c r="A86" s="2"/>
      <c r="B86" s="2"/>
      <c r="C86" s="2"/>
      <c r="D86" s="2">
        <v>11</v>
      </c>
      <c r="E86" s="2" t="s">
        <v>972</v>
      </c>
      <c r="F86" s="8" t="s">
        <v>2260</v>
      </c>
      <c r="G86" s="2">
        <v>32</v>
      </c>
      <c r="H86" s="2"/>
      <c r="I86" s="2" t="s">
        <v>29</v>
      </c>
      <c r="J86" s="2" t="s">
        <v>435</v>
      </c>
      <c r="K86" s="2" t="s">
        <v>956</v>
      </c>
      <c r="M86" s="2"/>
    </row>
    <row r="87" spans="1:13" ht="29" x14ac:dyDescent="0.35">
      <c r="A87" s="2"/>
      <c r="B87" s="2"/>
      <c r="C87" s="2"/>
      <c r="D87" s="2">
        <v>12</v>
      </c>
      <c r="E87" s="2" t="s">
        <v>973</v>
      </c>
      <c r="F87" s="8" t="s">
        <v>2261</v>
      </c>
      <c r="G87" s="2">
        <v>32</v>
      </c>
      <c r="H87" s="2"/>
      <c r="I87" s="2" t="s">
        <v>29</v>
      </c>
      <c r="J87" s="2" t="s">
        <v>435</v>
      </c>
      <c r="K87" s="2" t="s">
        <v>957</v>
      </c>
      <c r="M87" s="2"/>
    </row>
    <row r="88" spans="1:13" ht="29" x14ac:dyDescent="0.35">
      <c r="A88" s="2"/>
      <c r="B88" s="2"/>
      <c r="C88" s="2"/>
      <c r="D88" s="2">
        <v>13</v>
      </c>
      <c r="E88" s="2" t="s">
        <v>974</v>
      </c>
      <c r="F88" s="8" t="s">
        <v>1011</v>
      </c>
      <c r="G88" s="2">
        <v>32</v>
      </c>
      <c r="H88" s="2"/>
      <c r="I88" s="2" t="s">
        <v>29</v>
      </c>
      <c r="J88" s="2" t="s">
        <v>435</v>
      </c>
      <c r="K88" s="2" t="s">
        <v>958</v>
      </c>
      <c r="M88" s="2"/>
    </row>
    <row r="89" spans="1:13" ht="29" x14ac:dyDescent="0.35">
      <c r="A89" s="2"/>
      <c r="B89" s="2"/>
      <c r="C89" s="2"/>
      <c r="D89" s="2">
        <v>14</v>
      </c>
      <c r="E89" s="2" t="s">
        <v>975</v>
      </c>
      <c r="F89" s="8" t="s">
        <v>1010</v>
      </c>
      <c r="G89" s="2">
        <v>32</v>
      </c>
      <c r="H89" s="2"/>
      <c r="I89" s="2" t="s">
        <v>29</v>
      </c>
      <c r="J89" s="2" t="s">
        <v>435</v>
      </c>
      <c r="K89" s="2" t="s">
        <v>959</v>
      </c>
      <c r="M89" s="2"/>
    </row>
    <row r="90" spans="1:13" ht="29" x14ac:dyDescent="0.35">
      <c r="A90" s="2"/>
      <c r="B90" s="2"/>
      <c r="C90" s="2"/>
      <c r="D90" s="2">
        <v>15</v>
      </c>
      <c r="E90" s="2" t="s">
        <v>976</v>
      </c>
      <c r="F90" s="8" t="s">
        <v>1009</v>
      </c>
      <c r="G90" s="2">
        <v>32</v>
      </c>
      <c r="H90" s="2"/>
      <c r="I90" s="2" t="s">
        <v>29</v>
      </c>
      <c r="J90" s="2" t="s">
        <v>435</v>
      </c>
      <c r="K90" s="2" t="s">
        <v>977</v>
      </c>
      <c r="M90" s="2"/>
    </row>
    <row r="91" spans="1:13" ht="29" x14ac:dyDescent="0.35">
      <c r="A91" s="2"/>
      <c r="B91" s="2"/>
      <c r="C91" s="2"/>
      <c r="D91" s="2">
        <v>16</v>
      </c>
      <c r="E91" s="2" t="s">
        <v>1007</v>
      </c>
      <c r="F91" s="8" t="s">
        <v>1008</v>
      </c>
      <c r="G91" s="2">
        <v>32</v>
      </c>
      <c r="H91" s="2"/>
      <c r="I91" s="2" t="s">
        <v>29</v>
      </c>
      <c r="J91" s="2" t="s">
        <v>435</v>
      </c>
      <c r="K91" s="2" t="s">
        <v>978</v>
      </c>
      <c r="M91" s="2"/>
    </row>
    <row r="92" spans="1:13" ht="29" x14ac:dyDescent="0.35">
      <c r="A92" s="2"/>
      <c r="B92" s="2"/>
      <c r="C92" s="2"/>
      <c r="D92" s="2">
        <v>17</v>
      </c>
      <c r="E92" s="2" t="s">
        <v>1012</v>
      </c>
      <c r="F92" s="8" t="s">
        <v>1013</v>
      </c>
      <c r="G92" s="2">
        <v>32</v>
      </c>
      <c r="H92" s="2"/>
      <c r="I92" s="2" t="s">
        <v>29</v>
      </c>
      <c r="J92" s="2" t="s">
        <v>435</v>
      </c>
      <c r="K92" s="2" t="s">
        <v>979</v>
      </c>
      <c r="M92" s="2"/>
    </row>
    <row r="93" spans="1:13" ht="29" x14ac:dyDescent="0.35">
      <c r="A93" s="2"/>
      <c r="B93" s="2"/>
      <c r="C93" s="2"/>
      <c r="D93" s="2">
        <v>18</v>
      </c>
      <c r="E93" s="2" t="s">
        <v>1014</v>
      </c>
      <c r="F93" s="8" t="s">
        <v>1015</v>
      </c>
      <c r="G93" s="2">
        <v>32</v>
      </c>
      <c r="H93" s="2"/>
      <c r="I93" s="2" t="s">
        <v>29</v>
      </c>
      <c r="J93" s="2" t="s">
        <v>435</v>
      </c>
      <c r="K93" s="2" t="s">
        <v>980</v>
      </c>
      <c r="M93" s="2"/>
    </row>
    <row r="94" spans="1:13" ht="43.5" x14ac:dyDescent="0.35">
      <c r="A94" s="2">
        <v>39</v>
      </c>
      <c r="B94" s="2" t="s">
        <v>777</v>
      </c>
      <c r="C94" s="2" t="s">
        <v>15</v>
      </c>
      <c r="D94" s="2" t="s">
        <v>1016</v>
      </c>
      <c r="E94" s="2"/>
      <c r="F94" s="8" t="s">
        <v>1017</v>
      </c>
      <c r="G94" s="2"/>
      <c r="H94" s="2"/>
      <c r="I94" s="2"/>
      <c r="J94" s="2"/>
      <c r="K94" s="2"/>
      <c r="M94" s="2"/>
    </row>
    <row r="95" spans="1:13" ht="29" x14ac:dyDescent="0.35">
      <c r="A95" s="2"/>
      <c r="B95" s="2"/>
      <c r="C95" s="2"/>
      <c r="D95" s="2">
        <v>1</v>
      </c>
      <c r="E95" s="2" t="s">
        <v>1018</v>
      </c>
      <c r="F95" s="8" t="s">
        <v>1019</v>
      </c>
      <c r="G95" s="2">
        <v>32</v>
      </c>
      <c r="H95" s="2"/>
      <c r="I95" s="2" t="s">
        <v>29</v>
      </c>
      <c r="J95" s="2" t="s">
        <v>435</v>
      </c>
      <c r="K95" s="2" t="s">
        <v>981</v>
      </c>
      <c r="M95" s="2"/>
    </row>
    <row r="96" spans="1:13" ht="29" x14ac:dyDescent="0.35">
      <c r="A96" s="2"/>
      <c r="B96" s="2"/>
      <c r="C96" s="2"/>
      <c r="D96" s="2">
        <v>2</v>
      </c>
      <c r="E96" s="2" t="s">
        <v>1020</v>
      </c>
      <c r="F96" s="8" t="s">
        <v>1021</v>
      </c>
      <c r="G96" s="2">
        <v>32</v>
      </c>
      <c r="H96" s="2"/>
      <c r="I96" s="2" t="s">
        <v>29</v>
      </c>
      <c r="J96" s="2" t="s">
        <v>435</v>
      </c>
      <c r="K96" s="2" t="s">
        <v>982</v>
      </c>
      <c r="M96" s="2"/>
    </row>
    <row r="97" spans="1:13" ht="29" x14ac:dyDescent="0.35">
      <c r="A97" s="2"/>
      <c r="B97" s="2"/>
      <c r="C97" s="2"/>
      <c r="D97" s="2">
        <v>3</v>
      </c>
      <c r="E97" s="2" t="s">
        <v>1022</v>
      </c>
      <c r="F97" s="8" t="s">
        <v>1023</v>
      </c>
      <c r="G97" s="2">
        <v>32</v>
      </c>
      <c r="H97" s="2"/>
      <c r="I97" s="2" t="s">
        <v>29</v>
      </c>
      <c r="J97" s="2" t="s">
        <v>435</v>
      </c>
      <c r="K97" s="2" t="s">
        <v>983</v>
      </c>
      <c r="M97" s="2"/>
    </row>
    <row r="98" spans="1:13" ht="29" x14ac:dyDescent="0.35">
      <c r="A98" s="2"/>
      <c r="B98" s="2"/>
      <c r="C98" s="2"/>
      <c r="D98" s="2">
        <v>4</v>
      </c>
      <c r="E98" s="2" t="s">
        <v>1024</v>
      </c>
      <c r="F98" s="8" t="s">
        <v>1025</v>
      </c>
      <c r="G98" s="2">
        <v>32</v>
      </c>
      <c r="H98" s="2"/>
      <c r="I98" s="2" t="s">
        <v>29</v>
      </c>
      <c r="J98" s="2" t="s">
        <v>435</v>
      </c>
      <c r="K98" s="2" t="s">
        <v>984</v>
      </c>
      <c r="M98" s="2"/>
    </row>
    <row r="99" spans="1:13" ht="29" x14ac:dyDescent="0.35">
      <c r="A99" s="2"/>
      <c r="B99" s="2"/>
      <c r="C99" s="2"/>
      <c r="D99" s="2">
        <v>5</v>
      </c>
      <c r="E99" s="2" t="s">
        <v>1026</v>
      </c>
      <c r="F99" s="8" t="s">
        <v>1027</v>
      </c>
      <c r="G99" s="2">
        <v>32</v>
      </c>
      <c r="H99" s="2"/>
      <c r="I99" s="2" t="s">
        <v>29</v>
      </c>
      <c r="J99" s="2" t="s">
        <v>435</v>
      </c>
      <c r="K99" s="2" t="s">
        <v>985</v>
      </c>
      <c r="M99" s="2"/>
    </row>
    <row r="100" spans="1:13" ht="29" x14ac:dyDescent="0.35">
      <c r="A100" s="2"/>
      <c r="B100" s="2"/>
      <c r="C100" s="2"/>
      <c r="D100" s="2">
        <v>6</v>
      </c>
      <c r="E100" s="2" t="s">
        <v>1028</v>
      </c>
      <c r="F100" s="8" t="s">
        <v>1029</v>
      </c>
      <c r="G100" s="2">
        <v>32</v>
      </c>
      <c r="H100" s="2"/>
      <c r="I100" s="2" t="s">
        <v>29</v>
      </c>
      <c r="J100" s="2" t="s">
        <v>435</v>
      </c>
      <c r="K100" s="2" t="s">
        <v>986</v>
      </c>
      <c r="M100" s="2"/>
    </row>
    <row r="101" spans="1:13" x14ac:dyDescent="0.35">
      <c r="A101" s="2"/>
      <c r="B101" s="2"/>
      <c r="C101" s="2"/>
      <c r="D101" s="2">
        <v>7</v>
      </c>
      <c r="E101" s="2" t="s">
        <v>1030</v>
      </c>
      <c r="F101" s="2" t="s">
        <v>1031</v>
      </c>
      <c r="G101" s="2">
        <v>32</v>
      </c>
      <c r="H101" s="2"/>
      <c r="I101" s="2" t="s">
        <v>29</v>
      </c>
      <c r="J101" s="2" t="s">
        <v>435</v>
      </c>
      <c r="K101" s="2" t="s">
        <v>987</v>
      </c>
      <c r="M101" s="2"/>
    </row>
    <row r="102" spans="1:13" ht="29" x14ac:dyDescent="0.35">
      <c r="A102" s="2"/>
      <c r="B102" s="2"/>
      <c r="C102" s="2"/>
      <c r="D102" s="2">
        <v>8</v>
      </c>
      <c r="E102" s="2" t="s">
        <v>1032</v>
      </c>
      <c r="F102" s="8" t="s">
        <v>1033</v>
      </c>
      <c r="G102" s="2">
        <v>32</v>
      </c>
      <c r="H102" s="2"/>
      <c r="I102" s="2" t="s">
        <v>29</v>
      </c>
      <c r="J102" s="2" t="s">
        <v>435</v>
      </c>
      <c r="K102" s="2" t="s">
        <v>988</v>
      </c>
      <c r="M102" s="2"/>
    </row>
    <row r="103" spans="1:13" ht="29" x14ac:dyDescent="0.35">
      <c r="A103" s="2"/>
      <c r="B103" s="2"/>
      <c r="C103" s="2"/>
      <c r="D103" s="2">
        <v>9</v>
      </c>
      <c r="E103" s="2" t="s">
        <v>1034</v>
      </c>
      <c r="F103" s="8" t="s">
        <v>1035</v>
      </c>
      <c r="G103" s="2">
        <v>32</v>
      </c>
      <c r="H103" s="2"/>
      <c r="I103" s="2" t="s">
        <v>29</v>
      </c>
      <c r="J103" s="2" t="s">
        <v>435</v>
      </c>
      <c r="K103" s="2" t="s">
        <v>989</v>
      </c>
      <c r="M103" s="2"/>
    </row>
    <row r="104" spans="1:13" ht="29" x14ac:dyDescent="0.35">
      <c r="A104" s="2"/>
      <c r="B104" s="2"/>
      <c r="C104" s="2"/>
      <c r="D104" s="2">
        <v>10</v>
      </c>
      <c r="E104" s="2" t="s">
        <v>1036</v>
      </c>
      <c r="F104" s="8" t="s">
        <v>1037</v>
      </c>
      <c r="G104" s="2">
        <v>32</v>
      </c>
      <c r="H104" s="2"/>
      <c r="I104" s="2" t="s">
        <v>29</v>
      </c>
      <c r="J104" s="2" t="s">
        <v>435</v>
      </c>
      <c r="K104" s="2" t="s">
        <v>990</v>
      </c>
      <c r="M104" s="2"/>
    </row>
    <row r="105" spans="1:13" ht="29" x14ac:dyDescent="0.35">
      <c r="A105" s="2"/>
      <c r="B105" s="2"/>
      <c r="C105" s="2"/>
      <c r="D105" s="2">
        <v>11</v>
      </c>
      <c r="E105" s="2" t="s">
        <v>1038</v>
      </c>
      <c r="F105" s="8" t="s">
        <v>1039</v>
      </c>
      <c r="G105" s="2">
        <v>32</v>
      </c>
      <c r="H105" s="2"/>
      <c r="I105" s="2" t="s">
        <v>29</v>
      </c>
      <c r="J105" s="2" t="s">
        <v>435</v>
      </c>
      <c r="K105" s="2" t="s">
        <v>991</v>
      </c>
      <c r="M105" s="2"/>
    </row>
    <row r="106" spans="1:13" ht="29" x14ac:dyDescent="0.35">
      <c r="A106" s="2"/>
      <c r="B106" s="2"/>
      <c r="C106" s="2"/>
      <c r="D106" s="2">
        <v>12</v>
      </c>
      <c r="E106" s="2" t="s">
        <v>1040</v>
      </c>
      <c r="F106" s="8" t="s">
        <v>1041</v>
      </c>
      <c r="G106" s="2">
        <v>32</v>
      </c>
      <c r="H106" s="2"/>
      <c r="I106" s="2" t="s">
        <v>29</v>
      </c>
      <c r="J106" s="2" t="s">
        <v>435</v>
      </c>
      <c r="K106" s="2" t="s">
        <v>992</v>
      </c>
      <c r="M106" s="2"/>
    </row>
    <row r="107" spans="1:13" ht="29" x14ac:dyDescent="0.35">
      <c r="A107" s="2"/>
      <c r="B107" s="2"/>
      <c r="C107" s="2"/>
      <c r="D107" s="2">
        <v>13</v>
      </c>
      <c r="E107" s="2" t="s">
        <v>1042</v>
      </c>
      <c r="F107" s="8" t="s">
        <v>1043</v>
      </c>
      <c r="G107" s="2">
        <v>32</v>
      </c>
      <c r="H107" s="2"/>
      <c r="I107" s="2" t="s">
        <v>29</v>
      </c>
      <c r="J107" s="2" t="s">
        <v>435</v>
      </c>
      <c r="K107" s="2" t="s">
        <v>993</v>
      </c>
      <c r="M107" s="2"/>
    </row>
    <row r="108" spans="1:13" ht="29" x14ac:dyDescent="0.35">
      <c r="A108" s="2"/>
      <c r="B108" s="2"/>
      <c r="C108" s="2"/>
      <c r="D108" s="2">
        <v>14</v>
      </c>
      <c r="E108" s="2" t="s">
        <v>1044</v>
      </c>
      <c r="F108" s="8" t="s">
        <v>1045</v>
      </c>
      <c r="G108" s="2">
        <v>32</v>
      </c>
      <c r="H108" s="2"/>
      <c r="I108" s="2" t="s">
        <v>29</v>
      </c>
      <c r="J108" s="2" t="s">
        <v>435</v>
      </c>
      <c r="K108" s="2" t="s">
        <v>994</v>
      </c>
      <c r="M108" s="2"/>
    </row>
    <row r="109" spans="1:13" ht="29" x14ac:dyDescent="0.35">
      <c r="A109" s="2"/>
      <c r="B109" s="2"/>
      <c r="C109" s="2"/>
      <c r="D109" s="2">
        <v>15</v>
      </c>
      <c r="E109" s="2" t="s">
        <v>1046</v>
      </c>
      <c r="F109" s="8" t="s">
        <v>1047</v>
      </c>
      <c r="G109" s="2">
        <v>32</v>
      </c>
      <c r="H109" s="2"/>
      <c r="I109" s="2" t="s">
        <v>29</v>
      </c>
      <c r="J109" s="2" t="s">
        <v>435</v>
      </c>
      <c r="K109" s="2" t="s">
        <v>995</v>
      </c>
      <c r="M109" s="2"/>
    </row>
    <row r="110" spans="1:13" ht="29" x14ac:dyDescent="0.35">
      <c r="A110" s="2"/>
      <c r="B110" s="2"/>
      <c r="C110" s="2"/>
      <c r="D110" s="2">
        <v>16</v>
      </c>
      <c r="E110" s="2" t="s">
        <v>1048</v>
      </c>
      <c r="F110" s="8" t="s">
        <v>1049</v>
      </c>
      <c r="G110" s="2">
        <v>32</v>
      </c>
      <c r="H110" s="2"/>
      <c r="I110" s="2" t="s">
        <v>29</v>
      </c>
      <c r="J110" s="2" t="s">
        <v>435</v>
      </c>
      <c r="K110" s="2" t="s">
        <v>996</v>
      </c>
      <c r="M110" s="2"/>
    </row>
    <row r="111" spans="1:13" ht="29" x14ac:dyDescent="0.35">
      <c r="A111" s="2"/>
      <c r="B111" s="2"/>
      <c r="C111" s="2"/>
      <c r="D111" s="2">
        <v>17</v>
      </c>
      <c r="E111" s="2" t="s">
        <v>1050</v>
      </c>
      <c r="F111" s="8" t="s">
        <v>1051</v>
      </c>
      <c r="G111" s="2">
        <v>32</v>
      </c>
      <c r="H111" s="2"/>
      <c r="I111" s="2" t="s">
        <v>29</v>
      </c>
      <c r="J111" s="2" t="s">
        <v>435</v>
      </c>
      <c r="K111" s="2" t="s">
        <v>997</v>
      </c>
      <c r="M111" s="2"/>
    </row>
    <row r="112" spans="1:13" ht="43.5" x14ac:dyDescent="0.35">
      <c r="A112" s="2">
        <v>40</v>
      </c>
      <c r="B112" s="2" t="s">
        <v>777</v>
      </c>
      <c r="C112" s="2" t="s">
        <v>15</v>
      </c>
      <c r="D112" s="2" t="s">
        <v>1052</v>
      </c>
      <c r="E112" s="2"/>
      <c r="F112" s="8" t="s">
        <v>1053</v>
      </c>
      <c r="G112" s="2">
        <v>30</v>
      </c>
      <c r="H112" s="2" t="s">
        <v>1088</v>
      </c>
      <c r="I112" s="2" t="s">
        <v>29</v>
      </c>
      <c r="J112" s="2" t="s">
        <v>153</v>
      </c>
      <c r="K112" s="2" t="s">
        <v>998</v>
      </c>
      <c r="M112" s="2"/>
    </row>
    <row r="113" spans="1:13" ht="43.5" x14ac:dyDescent="0.35">
      <c r="A113" s="2">
        <f>A112+1</f>
        <v>41</v>
      </c>
      <c r="B113" s="2" t="s">
        <v>777</v>
      </c>
      <c r="C113" s="2" t="s">
        <v>15</v>
      </c>
      <c r="D113" s="2" t="s">
        <v>1055</v>
      </c>
      <c r="E113" s="2"/>
      <c r="F113" s="8" t="s">
        <v>1054</v>
      </c>
      <c r="G113" s="2">
        <v>30</v>
      </c>
      <c r="H113" s="2" t="s">
        <v>1088</v>
      </c>
      <c r="I113" s="2" t="s">
        <v>29</v>
      </c>
      <c r="J113" s="2" t="s">
        <v>153</v>
      </c>
      <c r="K113" s="2" t="s">
        <v>999</v>
      </c>
      <c r="M113" s="2"/>
    </row>
    <row r="114" spans="1:13" ht="29" x14ac:dyDescent="0.35">
      <c r="A114" s="2">
        <f t="shared" ref="A114:A149" si="1">A113+1</f>
        <v>42</v>
      </c>
      <c r="B114" s="2" t="s">
        <v>777</v>
      </c>
      <c r="C114" s="2" t="s">
        <v>15</v>
      </c>
      <c r="D114" s="2" t="s">
        <v>1056</v>
      </c>
      <c r="E114" s="2"/>
      <c r="F114" s="8" t="s">
        <v>1057</v>
      </c>
      <c r="G114" s="2">
        <v>30</v>
      </c>
      <c r="H114" s="2" t="s">
        <v>1088</v>
      </c>
      <c r="I114" s="2" t="s">
        <v>29</v>
      </c>
      <c r="J114" s="2" t="s">
        <v>153</v>
      </c>
      <c r="K114" s="2" t="s">
        <v>1000</v>
      </c>
      <c r="M114" s="2"/>
    </row>
    <row r="115" spans="1:13" ht="43.5" x14ac:dyDescent="0.35">
      <c r="A115" s="2">
        <f t="shared" si="1"/>
        <v>43</v>
      </c>
      <c r="B115" s="2" t="s">
        <v>777</v>
      </c>
      <c r="C115" s="2" t="s">
        <v>15</v>
      </c>
      <c r="D115" s="2" t="s">
        <v>1058</v>
      </c>
      <c r="E115" s="2"/>
      <c r="F115" s="8" t="s">
        <v>1059</v>
      </c>
      <c r="G115" s="2">
        <v>30</v>
      </c>
      <c r="H115" s="2" t="s">
        <v>1088</v>
      </c>
      <c r="I115" s="2" t="s">
        <v>29</v>
      </c>
      <c r="J115" s="2" t="s">
        <v>153</v>
      </c>
      <c r="K115" s="2" t="s">
        <v>1001</v>
      </c>
      <c r="M115" s="2"/>
    </row>
    <row r="116" spans="1:13" ht="29" x14ac:dyDescent="0.35">
      <c r="A116" s="2">
        <f t="shared" si="1"/>
        <v>44</v>
      </c>
      <c r="B116" s="2" t="s">
        <v>777</v>
      </c>
      <c r="C116" s="2" t="s">
        <v>15</v>
      </c>
      <c r="D116" s="2" t="s">
        <v>1060</v>
      </c>
      <c r="E116" s="2"/>
      <c r="F116" s="8" t="s">
        <v>1061</v>
      </c>
      <c r="G116" s="2">
        <v>22</v>
      </c>
      <c r="H116" s="2" t="s">
        <v>1088</v>
      </c>
      <c r="I116" s="2" t="s">
        <v>29</v>
      </c>
      <c r="J116" s="2" t="s">
        <v>153</v>
      </c>
      <c r="K116" s="2" t="s">
        <v>1002</v>
      </c>
      <c r="M116" s="2"/>
    </row>
    <row r="117" spans="1:13" ht="29" x14ac:dyDescent="0.35">
      <c r="A117" s="2">
        <f t="shared" si="1"/>
        <v>45</v>
      </c>
      <c r="B117" s="2" t="s">
        <v>777</v>
      </c>
      <c r="C117" s="2" t="s">
        <v>15</v>
      </c>
      <c r="D117" s="2" t="s">
        <v>1062</v>
      </c>
      <c r="E117" s="2"/>
      <c r="F117" s="8" t="s">
        <v>1063</v>
      </c>
      <c r="G117" s="2">
        <v>22</v>
      </c>
      <c r="H117" s="2" t="s">
        <v>1089</v>
      </c>
      <c r="I117" s="2" t="s">
        <v>29</v>
      </c>
      <c r="J117" s="2" t="s">
        <v>153</v>
      </c>
      <c r="K117" s="2" t="s">
        <v>1003</v>
      </c>
      <c r="M117" s="2"/>
    </row>
    <row r="118" spans="1:13" ht="29" x14ac:dyDescent="0.35">
      <c r="A118" s="2">
        <f t="shared" si="1"/>
        <v>46</v>
      </c>
      <c r="B118" s="2" t="s">
        <v>777</v>
      </c>
      <c r="C118" s="2" t="s">
        <v>15</v>
      </c>
      <c r="D118" s="2" t="s">
        <v>1064</v>
      </c>
      <c r="E118" s="2"/>
      <c r="F118" s="8" t="s">
        <v>1065</v>
      </c>
      <c r="G118" s="2">
        <v>22</v>
      </c>
      <c r="H118" s="2" t="s">
        <v>1088</v>
      </c>
      <c r="I118" s="2" t="s">
        <v>29</v>
      </c>
      <c r="J118" s="2" t="s">
        <v>153</v>
      </c>
      <c r="K118" s="2" t="s">
        <v>1004</v>
      </c>
      <c r="M118" s="2"/>
    </row>
    <row r="119" spans="1:13" ht="29" x14ac:dyDescent="0.35">
      <c r="A119" s="2">
        <f t="shared" si="1"/>
        <v>47</v>
      </c>
      <c r="B119" s="2" t="s">
        <v>777</v>
      </c>
      <c r="C119" s="2" t="s">
        <v>15</v>
      </c>
      <c r="D119" s="2" t="s">
        <v>1066</v>
      </c>
      <c r="E119" s="2"/>
      <c r="F119" s="8" t="s">
        <v>1067</v>
      </c>
      <c r="G119" s="2">
        <v>22</v>
      </c>
      <c r="H119" s="2" t="s">
        <v>1089</v>
      </c>
      <c r="I119" s="2" t="s">
        <v>29</v>
      </c>
      <c r="J119" s="2" t="s">
        <v>153</v>
      </c>
      <c r="K119" s="2" t="s">
        <v>1005</v>
      </c>
      <c r="M119" s="2"/>
    </row>
    <row r="120" spans="1:13" ht="29" x14ac:dyDescent="0.35">
      <c r="A120" s="2">
        <f t="shared" si="1"/>
        <v>48</v>
      </c>
      <c r="B120" s="2" t="s">
        <v>777</v>
      </c>
      <c r="C120" s="2" t="s">
        <v>15</v>
      </c>
      <c r="D120" s="2" t="s">
        <v>1068</v>
      </c>
      <c r="E120" s="2"/>
      <c r="F120" s="8" t="s">
        <v>1069</v>
      </c>
      <c r="G120" s="2">
        <v>22</v>
      </c>
      <c r="H120" s="2" t="s">
        <v>1089</v>
      </c>
      <c r="I120" s="2" t="s">
        <v>29</v>
      </c>
      <c r="J120" s="2" t="s">
        <v>153</v>
      </c>
      <c r="K120" s="2" t="s">
        <v>1006</v>
      </c>
      <c r="M120" s="2"/>
    </row>
    <row r="121" spans="1:13" ht="29" x14ac:dyDescent="0.35">
      <c r="A121" s="2">
        <f t="shared" si="1"/>
        <v>49</v>
      </c>
      <c r="B121" s="2" t="s">
        <v>777</v>
      </c>
      <c r="C121" s="2" t="s">
        <v>15</v>
      </c>
      <c r="D121" s="2" t="s">
        <v>1075</v>
      </c>
      <c r="E121" s="2"/>
      <c r="F121" s="8" t="s">
        <v>1076</v>
      </c>
      <c r="G121" s="2">
        <v>30</v>
      </c>
      <c r="H121" s="2" t="s">
        <v>1088</v>
      </c>
      <c r="I121" s="2" t="s">
        <v>29</v>
      </c>
      <c r="J121" s="2" t="s">
        <v>153</v>
      </c>
      <c r="K121" s="2" t="s">
        <v>1071</v>
      </c>
      <c r="M121" s="2"/>
    </row>
    <row r="122" spans="1:13" ht="29" x14ac:dyDescent="0.35">
      <c r="A122" s="2">
        <f t="shared" si="1"/>
        <v>50</v>
      </c>
      <c r="B122" s="2" t="s">
        <v>777</v>
      </c>
      <c r="C122" s="2" t="s">
        <v>15</v>
      </c>
      <c r="D122" s="2" t="s">
        <v>1077</v>
      </c>
      <c r="E122" s="2"/>
      <c r="F122" s="8" t="s">
        <v>1078</v>
      </c>
      <c r="G122" s="2">
        <v>30</v>
      </c>
      <c r="H122" s="2" t="s">
        <v>1088</v>
      </c>
      <c r="I122" s="2" t="s">
        <v>29</v>
      </c>
      <c r="J122" s="2" t="s">
        <v>153</v>
      </c>
      <c r="K122" s="2" t="s">
        <v>1072</v>
      </c>
      <c r="M122" s="2"/>
    </row>
    <row r="123" spans="1:13" ht="29" x14ac:dyDescent="0.35">
      <c r="A123" s="2">
        <f t="shared" si="1"/>
        <v>51</v>
      </c>
      <c r="B123" s="2" t="s">
        <v>777</v>
      </c>
      <c r="C123" s="2" t="s">
        <v>15</v>
      </c>
      <c r="D123" s="2" t="s">
        <v>1079</v>
      </c>
      <c r="E123" s="2"/>
      <c r="F123" s="8" t="s">
        <v>1080</v>
      </c>
      <c r="G123" s="2">
        <v>30</v>
      </c>
      <c r="H123" s="2" t="s">
        <v>1088</v>
      </c>
      <c r="I123" s="2" t="s">
        <v>29</v>
      </c>
      <c r="J123" s="2" t="s">
        <v>153</v>
      </c>
      <c r="K123" s="2" t="s">
        <v>1073</v>
      </c>
      <c r="M123" s="2"/>
    </row>
    <row r="124" spans="1:13" ht="29" x14ac:dyDescent="0.35">
      <c r="A124" s="2">
        <f t="shared" si="1"/>
        <v>52</v>
      </c>
      <c r="B124" s="2" t="s">
        <v>777</v>
      </c>
      <c r="C124" s="2" t="s">
        <v>15</v>
      </c>
      <c r="D124" s="2" t="s">
        <v>1082</v>
      </c>
      <c r="E124" s="2"/>
      <c r="F124" s="8" t="s">
        <v>1083</v>
      </c>
      <c r="G124" s="2">
        <v>30</v>
      </c>
      <c r="H124" s="2" t="s">
        <v>1089</v>
      </c>
      <c r="I124" s="2" t="s">
        <v>29</v>
      </c>
      <c r="J124" s="2" t="s">
        <v>153</v>
      </c>
      <c r="K124" s="2" t="s">
        <v>1074</v>
      </c>
      <c r="M124" s="2"/>
    </row>
    <row r="125" spans="1:13" ht="29" x14ac:dyDescent="0.35">
      <c r="A125" s="2">
        <f t="shared" si="1"/>
        <v>53</v>
      </c>
      <c r="B125" s="2" t="s">
        <v>777</v>
      </c>
      <c r="C125" s="2" t="s">
        <v>15</v>
      </c>
      <c r="D125" s="2" t="s">
        <v>1084</v>
      </c>
      <c r="E125" s="2"/>
      <c r="F125" s="8" t="s">
        <v>1085</v>
      </c>
      <c r="G125" s="2">
        <v>30</v>
      </c>
      <c r="H125" s="2" t="s">
        <v>1088</v>
      </c>
      <c r="I125" s="2" t="s">
        <v>29</v>
      </c>
      <c r="J125" s="2" t="s">
        <v>153</v>
      </c>
      <c r="K125" s="2" t="s">
        <v>1070</v>
      </c>
      <c r="M125" s="2"/>
    </row>
    <row r="126" spans="1:13" ht="29" x14ac:dyDescent="0.35">
      <c r="A126" s="2">
        <f t="shared" si="1"/>
        <v>54</v>
      </c>
      <c r="B126" s="2" t="s">
        <v>777</v>
      </c>
      <c r="C126" s="2" t="s">
        <v>15</v>
      </c>
      <c r="D126" s="2" t="s">
        <v>1086</v>
      </c>
      <c r="E126" s="2"/>
      <c r="F126" s="8" t="s">
        <v>1087</v>
      </c>
      <c r="G126" s="2">
        <v>30</v>
      </c>
      <c r="H126" s="2" t="s">
        <v>1088</v>
      </c>
      <c r="I126" s="2" t="s">
        <v>29</v>
      </c>
      <c r="J126" s="2" t="s">
        <v>153</v>
      </c>
      <c r="K126" s="2" t="s">
        <v>1081</v>
      </c>
      <c r="M126" s="2"/>
    </row>
    <row r="127" spans="1:13" x14ac:dyDescent="0.35">
      <c r="A127" s="2">
        <f t="shared" si="1"/>
        <v>55</v>
      </c>
      <c r="B127" s="2" t="s">
        <v>777</v>
      </c>
      <c r="C127" s="2" t="s">
        <v>15</v>
      </c>
      <c r="D127" s="2" t="s">
        <v>2338</v>
      </c>
      <c r="E127" s="2"/>
      <c r="F127" s="8" t="s">
        <v>2340</v>
      </c>
      <c r="G127" s="2">
        <v>24</v>
      </c>
      <c r="H127" s="8" t="s">
        <v>2339</v>
      </c>
      <c r="I127" s="2" t="s">
        <v>29</v>
      </c>
      <c r="J127" s="2" t="s">
        <v>153</v>
      </c>
      <c r="K127" s="2" t="s">
        <v>2319</v>
      </c>
    </row>
    <row r="128" spans="1:13" x14ac:dyDescent="0.35">
      <c r="A128" s="2">
        <f t="shared" si="1"/>
        <v>56</v>
      </c>
      <c r="B128" s="2" t="s">
        <v>777</v>
      </c>
      <c r="C128" s="2" t="s">
        <v>15</v>
      </c>
      <c r="D128" s="2" t="s">
        <v>2341</v>
      </c>
      <c r="E128" s="2"/>
      <c r="F128" s="8" t="s">
        <v>2340</v>
      </c>
      <c r="G128" s="2">
        <v>24</v>
      </c>
      <c r="H128" s="2" t="s">
        <v>2342</v>
      </c>
      <c r="I128" s="2" t="s">
        <v>29</v>
      </c>
      <c r="J128" s="2" t="s">
        <v>153</v>
      </c>
      <c r="K128" s="2" t="s">
        <v>2320</v>
      </c>
    </row>
    <row r="129" spans="1:11" x14ac:dyDescent="0.35">
      <c r="A129" s="2">
        <f t="shared" si="1"/>
        <v>57</v>
      </c>
      <c r="B129" s="2" t="s">
        <v>777</v>
      </c>
      <c r="C129" s="2" t="s">
        <v>15</v>
      </c>
      <c r="D129" s="2" t="s">
        <v>2343</v>
      </c>
      <c r="E129" s="2"/>
      <c r="F129" s="8" t="s">
        <v>2340</v>
      </c>
      <c r="G129" s="2">
        <v>24</v>
      </c>
      <c r="H129" s="2" t="s">
        <v>2344</v>
      </c>
      <c r="I129" s="2" t="s">
        <v>29</v>
      </c>
      <c r="J129" s="2" t="s">
        <v>30</v>
      </c>
      <c r="K129" s="2" t="s">
        <v>2321</v>
      </c>
    </row>
    <row r="130" spans="1:11" x14ac:dyDescent="0.35">
      <c r="A130" s="2">
        <f t="shared" si="1"/>
        <v>58</v>
      </c>
      <c r="B130" s="2" t="s">
        <v>777</v>
      </c>
      <c r="C130" s="2" t="s">
        <v>15</v>
      </c>
      <c r="D130" s="2" t="s">
        <v>2345</v>
      </c>
      <c r="E130" s="2"/>
      <c r="F130" s="8" t="s">
        <v>2340</v>
      </c>
      <c r="G130" s="2">
        <v>24</v>
      </c>
      <c r="H130" s="2" t="s">
        <v>2346</v>
      </c>
      <c r="I130" s="2" t="s">
        <v>29</v>
      </c>
      <c r="J130" s="2" t="s">
        <v>30</v>
      </c>
      <c r="K130" s="2" t="s">
        <v>2322</v>
      </c>
    </row>
    <row r="131" spans="1:11" x14ac:dyDescent="0.35">
      <c r="A131" s="2">
        <f t="shared" si="1"/>
        <v>59</v>
      </c>
      <c r="B131" s="2" t="s">
        <v>777</v>
      </c>
      <c r="C131" s="2" t="s">
        <v>15</v>
      </c>
      <c r="D131" s="2" t="s">
        <v>2347</v>
      </c>
      <c r="E131" s="2"/>
      <c r="F131" s="8" t="s">
        <v>2340</v>
      </c>
      <c r="G131" s="2">
        <v>32</v>
      </c>
      <c r="H131" s="2" t="s">
        <v>2348</v>
      </c>
      <c r="I131" s="2" t="s">
        <v>29</v>
      </c>
      <c r="J131" s="2" t="s">
        <v>435</v>
      </c>
      <c r="K131" s="2" t="s">
        <v>2323</v>
      </c>
    </row>
    <row r="132" spans="1:11" x14ac:dyDescent="0.35">
      <c r="A132" s="2">
        <f t="shared" si="1"/>
        <v>60</v>
      </c>
      <c r="B132" s="2" t="s">
        <v>777</v>
      </c>
      <c r="C132" s="2" t="s">
        <v>15</v>
      </c>
      <c r="D132" s="2" t="s">
        <v>2349</v>
      </c>
      <c r="E132" s="2"/>
      <c r="F132" s="8" t="s">
        <v>2340</v>
      </c>
      <c r="G132" s="2">
        <v>32</v>
      </c>
      <c r="H132" s="2" t="s">
        <v>2350</v>
      </c>
      <c r="I132" s="2" t="s">
        <v>29</v>
      </c>
      <c r="J132" s="2" t="s">
        <v>435</v>
      </c>
      <c r="K132" s="2" t="s">
        <v>2324</v>
      </c>
    </row>
    <row r="133" spans="1:11" x14ac:dyDescent="0.35">
      <c r="A133" s="2">
        <f t="shared" si="1"/>
        <v>61</v>
      </c>
      <c r="B133" s="2" t="s">
        <v>777</v>
      </c>
      <c r="C133" s="2" t="s">
        <v>15</v>
      </c>
      <c r="D133" s="2" t="s">
        <v>2351</v>
      </c>
      <c r="E133" s="2"/>
      <c r="F133" s="8" t="s">
        <v>2340</v>
      </c>
      <c r="G133" s="2">
        <v>32</v>
      </c>
      <c r="H133" s="2" t="s">
        <v>2352</v>
      </c>
      <c r="I133" s="2" t="s">
        <v>29</v>
      </c>
      <c r="J133" s="2" t="s">
        <v>435</v>
      </c>
      <c r="K133" s="2" t="s">
        <v>2325</v>
      </c>
    </row>
    <row r="134" spans="1:11" x14ac:dyDescent="0.35">
      <c r="A134" s="2">
        <f t="shared" si="1"/>
        <v>62</v>
      </c>
      <c r="B134" s="2" t="s">
        <v>777</v>
      </c>
      <c r="C134" s="2" t="s">
        <v>15</v>
      </c>
      <c r="D134" s="2" t="s">
        <v>2353</v>
      </c>
      <c r="E134" s="2"/>
      <c r="F134" s="8" t="s">
        <v>2340</v>
      </c>
      <c r="G134" s="2">
        <v>32</v>
      </c>
      <c r="H134" s="2" t="s">
        <v>2354</v>
      </c>
      <c r="I134" s="2" t="s">
        <v>29</v>
      </c>
      <c r="J134" s="2" t="s">
        <v>435</v>
      </c>
      <c r="K134" s="2" t="s">
        <v>2326</v>
      </c>
    </row>
    <row r="135" spans="1:11" ht="29" x14ac:dyDescent="0.35">
      <c r="A135" s="2">
        <f t="shared" si="1"/>
        <v>63</v>
      </c>
      <c r="B135" s="2" t="inlineStr">
        <is>
          <t>6-7yrs</t>
        </is>
      </c>
      <c r="C135" s="2" t="inlineStr">
        <is>
          <t>Grammar</t>
        </is>
      </c>
      <c r="D135" s="2" t="s">
        <v>2359</v>
      </c>
      <c r="E135" s="2"/>
      <c r="F135" s="8" t="s">
        <v>2360</v>
      </c>
      <c r="G135" s="2">
        <v>32</v>
      </c>
      <c r="H135" s="2"/>
      <c r="I135" s="2" t="s">
        <v>29</v>
      </c>
      <c r="J135" s="2" t="s">
        <v>30</v>
      </c>
      <c r="K135" s="2" t="s">
        <v>2327</v>
      </c>
    </row>
    <row r="136" spans="1:11" ht="29" x14ac:dyDescent="0.35">
      <c r="A136" s="2">
        <f t="shared" si="1"/>
        <v>64</v>
      </c>
      <c r="B136" s="2" t="s">
        <v>777</v>
      </c>
      <c r="C136" s="2" t="s">
        <v>15</v>
      </c>
      <c r="D136" s="2" t="s">
        <v>2361</v>
      </c>
      <c r="E136" s="2"/>
      <c r="F136" s="8" t="s">
        <v>2363</v>
      </c>
      <c r="G136" s="2">
        <v>31</v>
      </c>
      <c r="H136" s="2" t="s">
        <v>2362</v>
      </c>
      <c r="I136" s="2" t="s">
        <v>29</v>
      </c>
      <c r="J136" s="2" t="s">
        <v>30</v>
      </c>
      <c r="K136" s="2" t="s">
        <v>2328</v>
      </c>
    </row>
    <row r="137" spans="1:11" ht="29" x14ac:dyDescent="0.35">
      <c r="A137" s="2">
        <f t="shared" si="1"/>
        <v>65</v>
      </c>
      <c r="B137" s="2" t="s">
        <v>777</v>
      </c>
      <c r="C137" s="2" t="s">
        <v>15</v>
      </c>
      <c r="D137" s="2" t="s">
        <v>2364</v>
      </c>
      <c r="E137" s="2"/>
      <c r="F137" s="8" t="s">
        <v>2365</v>
      </c>
      <c r="G137" s="2">
        <v>32</v>
      </c>
      <c r="H137" s="2"/>
      <c r="I137" s="2" t="s">
        <v>29</v>
      </c>
      <c r="J137" s="2" t="s">
        <v>435</v>
      </c>
      <c r="K137" s="2" t="s">
        <v>2329</v>
      </c>
    </row>
    <row r="138" spans="1:11" x14ac:dyDescent="0.35">
      <c r="A138" s="2">
        <f t="shared" si="1"/>
        <v>66</v>
      </c>
      <c r="B138" s="2" t="s">
        <v>777</v>
      </c>
      <c r="C138" s="2" t="s">
        <v>15</v>
      </c>
      <c r="D138" s="2" t="s">
        <v>2366</v>
      </c>
      <c r="E138" s="2"/>
      <c r="F138" s="2" t="s">
        <v>2368</v>
      </c>
      <c r="G138" s="2">
        <v>16</v>
      </c>
      <c r="H138" s="2"/>
      <c r="I138" s="2" t="s">
        <v>29</v>
      </c>
      <c r="J138" s="2" t="s">
        <v>102</v>
      </c>
      <c r="K138" s="2" t="s">
        <v>2330</v>
      </c>
    </row>
    <row r="139" spans="1:11" x14ac:dyDescent="0.35">
      <c r="A139" s="2">
        <f t="shared" si="1"/>
        <v>67</v>
      </c>
      <c r="B139" s="2" t="s">
        <v>777</v>
      </c>
      <c r="C139" s="2" t="s">
        <v>15</v>
      </c>
      <c r="D139" s="2" t="s">
        <v>2367</v>
      </c>
      <c r="E139" s="2"/>
      <c r="F139" s="2" t="s">
        <v>2369</v>
      </c>
      <c r="G139" s="2">
        <v>16</v>
      </c>
      <c r="H139" s="2"/>
      <c r="I139" s="2" t="s">
        <v>29</v>
      </c>
      <c r="J139" s="2" t="s">
        <v>102</v>
      </c>
      <c r="K139" s="2" t="s">
        <v>2331</v>
      </c>
    </row>
    <row r="140" spans="1:11" x14ac:dyDescent="0.35">
      <c r="A140" s="2">
        <f t="shared" si="1"/>
        <v>68</v>
      </c>
      <c r="B140" s="2" t="s">
        <v>777</v>
      </c>
      <c r="C140" s="2" t="s">
        <v>15</v>
      </c>
      <c r="D140" s="2" t="s">
        <v>2370</v>
      </c>
      <c r="E140" s="2"/>
      <c r="F140" s="2" t="s">
        <v>2371</v>
      </c>
      <c r="G140" s="2">
        <v>16</v>
      </c>
      <c r="H140" s="2"/>
      <c r="I140" s="2" t="s">
        <v>29</v>
      </c>
      <c r="J140" s="2" t="s">
        <v>102</v>
      </c>
      <c r="K140" s="2" t="s">
        <v>2332</v>
      </c>
    </row>
    <row r="141" spans="1:11" x14ac:dyDescent="0.35">
      <c r="A141" s="2">
        <f t="shared" si="1"/>
        <v>69</v>
      </c>
      <c r="B141" s="2" t="s">
        <v>777</v>
      </c>
      <c r="C141" s="2" t="s">
        <v>15</v>
      </c>
      <c r="D141" s="2" t="s">
        <v>2372</v>
      </c>
      <c r="E141" s="2"/>
      <c r="F141" s="2" t="s">
        <v>2373</v>
      </c>
      <c r="G141" s="2">
        <v>16</v>
      </c>
      <c r="H141" s="2"/>
      <c r="I141" s="2" t="s">
        <v>29</v>
      </c>
      <c r="J141" s="2" t="s">
        <v>102</v>
      </c>
      <c r="K141" s="2" t="s">
        <v>2333</v>
      </c>
    </row>
    <row r="142" spans="1:11" ht="29" x14ac:dyDescent="0.35">
      <c r="A142" s="2">
        <f t="shared" si="1"/>
        <v>70</v>
      </c>
      <c r="B142" s="2" t="s">
        <v>777</v>
      </c>
      <c r="C142" s="2" t="s">
        <v>15</v>
      </c>
      <c r="D142" s="2" t="s">
        <v>2374</v>
      </c>
      <c r="E142" s="2"/>
      <c r="F142" s="8" t="s">
        <v>2375</v>
      </c>
      <c r="G142" s="2">
        <v>16</v>
      </c>
      <c r="H142" s="2"/>
      <c r="I142" s="2" t="s">
        <v>29</v>
      </c>
      <c r="J142" s="2" t="s">
        <v>102</v>
      </c>
      <c r="K142" s="2" t="s">
        <v>2334</v>
      </c>
    </row>
    <row r="143" spans="1:11" x14ac:dyDescent="0.35">
      <c r="A143" s="2">
        <f t="shared" si="1"/>
        <v>71</v>
      </c>
      <c r="B143" s="2" t="s">
        <v>777</v>
      </c>
      <c r="C143" s="2" t="s">
        <v>15</v>
      </c>
      <c r="D143" s="2" t="s">
        <v>2377</v>
      </c>
      <c r="E143" s="2"/>
      <c r="F143" s="2" t="s">
        <v>2378</v>
      </c>
      <c r="G143" s="2">
        <v>16</v>
      </c>
      <c r="H143" s="2"/>
      <c r="I143" s="2" t="s">
        <v>29</v>
      </c>
      <c r="J143" s="2" t="s">
        <v>153</v>
      </c>
      <c r="K143" s="2" t="s">
        <v>2335</v>
      </c>
    </row>
    <row r="144" spans="1:11" x14ac:dyDescent="0.35">
      <c r="A144" s="2">
        <f t="shared" si="1"/>
        <v>72</v>
      </c>
      <c r="B144" s="2" t="s">
        <v>777</v>
      </c>
      <c r="C144" s="2" t="s">
        <v>15</v>
      </c>
      <c r="D144" s="2" t="s">
        <v>2379</v>
      </c>
      <c r="E144" s="2"/>
      <c r="F144" s="2" t="s">
        <v>2380</v>
      </c>
      <c r="G144" s="2">
        <v>41</v>
      </c>
      <c r="H144" s="2"/>
      <c r="I144" s="2" t="s">
        <v>435</v>
      </c>
      <c r="J144" s="2" t="s">
        <v>153</v>
      </c>
      <c r="K144" s="2" t="s">
        <v>2336</v>
      </c>
    </row>
    <row r="145" spans="1:11" ht="29" x14ac:dyDescent="0.35">
      <c r="A145" s="2">
        <f t="shared" si="1"/>
        <v>73</v>
      </c>
      <c r="B145" s="2" t="s">
        <v>777</v>
      </c>
      <c r="C145" s="2" t="s">
        <v>15</v>
      </c>
      <c r="D145" s="2" t="s">
        <v>2381</v>
      </c>
      <c r="E145" s="2"/>
      <c r="F145" s="8" t="s">
        <v>2382</v>
      </c>
      <c r="G145" s="2">
        <v>50</v>
      </c>
      <c r="H145" s="2"/>
      <c r="I145" s="2" t="s">
        <v>435</v>
      </c>
      <c r="J145" s="2" t="s">
        <v>153</v>
      </c>
      <c r="K145" s="2" t="s">
        <v>2337</v>
      </c>
    </row>
    <row r="146" spans="1:11" x14ac:dyDescent="0.35">
      <c r="A146" s="2">
        <f t="shared" si="1"/>
        <v>74</v>
      </c>
      <c r="B146" s="2" t="s">
        <v>777</v>
      </c>
      <c r="C146" s="2" t="s">
        <v>15</v>
      </c>
      <c r="D146" s="2" t="s">
        <v>2383</v>
      </c>
      <c r="E146" s="2"/>
      <c r="F146" s="2" t="s">
        <v>2387</v>
      </c>
      <c r="G146" s="2">
        <v>50</v>
      </c>
      <c r="H146" s="2"/>
      <c r="I146" s="2" t="s">
        <v>435</v>
      </c>
      <c r="J146" s="2" t="s">
        <v>153</v>
      </c>
      <c r="K146" s="2" t="s">
        <v>2355</v>
      </c>
    </row>
    <row r="147" spans="1:11" ht="29" x14ac:dyDescent="0.35">
      <c r="A147" s="2">
        <f t="shared" si="1"/>
        <v>75</v>
      </c>
      <c r="B147" s="2" t="s">
        <v>777</v>
      </c>
      <c r="C147" s="2" t="s">
        <v>15</v>
      </c>
      <c r="D147" s="2" t="s">
        <v>2388</v>
      </c>
      <c r="E147" s="2"/>
      <c r="F147" s="8" t="s">
        <v>2389</v>
      </c>
      <c r="G147" s="2">
        <v>51</v>
      </c>
      <c r="H147" s="2"/>
      <c r="I147" s="2" t="s">
        <v>435</v>
      </c>
      <c r="J147" s="2" t="s">
        <v>153</v>
      </c>
      <c r="K147" s="2" t="s">
        <v>2356</v>
      </c>
    </row>
    <row r="148" spans="1:11" x14ac:dyDescent="0.35">
      <c r="A148" s="2">
        <f t="shared" si="1"/>
        <v>76</v>
      </c>
      <c r="B148" s="2" t="s">
        <v>777</v>
      </c>
      <c r="C148" s="2" t="s">
        <v>15</v>
      </c>
      <c r="D148" s="2" t="s">
        <v>2390</v>
      </c>
      <c r="E148" s="2"/>
      <c r="F148" s="2" t="s">
        <v>2387</v>
      </c>
      <c r="G148" s="2">
        <v>50</v>
      </c>
      <c r="H148" s="2"/>
      <c r="I148" s="2" t="s">
        <v>435</v>
      </c>
      <c r="J148" s="2" t="s">
        <v>435</v>
      </c>
      <c r="K148" s="2" t="s">
        <v>2357</v>
      </c>
    </row>
    <row r="149" spans="1:11" ht="29" x14ac:dyDescent="0.35">
      <c r="A149" s="2">
        <f t="shared" si="1"/>
        <v>77</v>
      </c>
      <c r="B149" s="2" t="s">
        <v>777</v>
      </c>
      <c r="C149" s="2" t="s">
        <v>15</v>
      </c>
      <c r="D149" s="2" t="s">
        <v>2391</v>
      </c>
      <c r="E149" s="2"/>
      <c r="F149" s="8" t="s">
        <v>2392</v>
      </c>
      <c r="G149" s="2">
        <v>50</v>
      </c>
      <c r="H149" s="2"/>
      <c r="I149" s="2" t="s">
        <v>435</v>
      </c>
      <c r="J149" s="2" t="s">
        <v>435</v>
      </c>
      <c r="K149" s="2" t="s">
        <v>2358</v>
      </c>
    </row>
    <row r="150" spans="1:11" x14ac:dyDescent="0.35">
      <c r="A150" s="2">
        <v>78</v>
      </c>
      <c r="B150" s="2" t="s">
        <v>777</v>
      </c>
      <c r="C150" s="2" t="s">
        <v>15</v>
      </c>
      <c r="D150" s="2" t="s">
        <v>2847</v>
      </c>
      <c r="E150" s="2"/>
      <c r="F150" s="2" t="s">
        <v>2848</v>
      </c>
      <c r="G150" s="2">
        <v>8</v>
      </c>
      <c r="H150" s="2"/>
      <c r="I150" s="2" t="s">
        <v>29</v>
      </c>
      <c r="J150" s="2" t="s">
        <v>102</v>
      </c>
      <c r="K150" s="2" t="s">
        <v>2849</v>
      </c>
    </row>
    <row r="151" spans="1:11" x14ac:dyDescent="0.35">
      <c r="A151" s="2">
        <f>A150+1</f>
        <v>79</v>
      </c>
      <c r="B151" s="2" t="s">
        <v>777</v>
      </c>
      <c r="C151" s="2" t="s">
        <v>15</v>
      </c>
      <c r="D151" s="2" t="s">
        <v>2850</v>
      </c>
      <c r="E151" s="2"/>
      <c r="F151" s="2"/>
      <c r="G151" s="2">
        <v>16</v>
      </c>
      <c r="H151" s="2"/>
      <c r="I151" s="2" t="s">
        <v>29</v>
      </c>
      <c r="J151" s="2" t="s">
        <v>102</v>
      </c>
      <c r="K151" s="2" t="s">
        <v>2851</v>
      </c>
    </row>
    <row r="152" spans="1:11" ht="29" x14ac:dyDescent="0.35">
      <c r="A152" s="2">
        <f t="shared" ref="A152:A155" si="2">A151+1</f>
        <v>80</v>
      </c>
      <c r="B152" s="2" t="s">
        <v>777</v>
      </c>
      <c r="C152" s="2" t="s">
        <v>15</v>
      </c>
      <c r="D152" s="2" t="s">
        <v>2852</v>
      </c>
      <c r="E152" s="2"/>
      <c r="F152" s="8" t="s">
        <v>2853</v>
      </c>
      <c r="G152" s="2">
        <v>16</v>
      </c>
      <c r="H152" s="2"/>
      <c r="I152" s="2" t="s">
        <v>29</v>
      </c>
      <c r="J152" s="2" t="s">
        <v>153</v>
      </c>
      <c r="K152" s="2" t="s">
        <v>2854</v>
      </c>
    </row>
    <row r="153" spans="1:11" ht="29" x14ac:dyDescent="0.35">
      <c r="A153" s="2">
        <f t="shared" si="2"/>
        <v>81</v>
      </c>
      <c r="B153" s="2" t="s">
        <v>777</v>
      </c>
      <c r="C153" s="2" t="s">
        <v>15</v>
      </c>
      <c r="D153" s="2" t="s">
        <v>2855</v>
      </c>
      <c r="E153" s="2"/>
      <c r="F153" s="8" t="s">
        <v>2856</v>
      </c>
      <c r="G153" s="2">
        <v>16</v>
      </c>
      <c r="H153" s="2"/>
      <c r="I153" s="2" t="s">
        <v>29</v>
      </c>
      <c r="J153" s="2" t="s">
        <v>153</v>
      </c>
      <c r="K153" s="2" t="s">
        <v>2857</v>
      </c>
    </row>
    <row r="154" spans="1:11" x14ac:dyDescent="0.35">
      <c r="A154" s="2">
        <f t="shared" si="2"/>
        <v>82</v>
      </c>
      <c r="B154" s="2" t="s">
        <v>777</v>
      </c>
      <c r="C154" s="2" t="s">
        <v>15</v>
      </c>
      <c r="D154" s="2" t="s">
        <v>2858</v>
      </c>
      <c r="E154" s="2"/>
      <c r="F154" s="2"/>
      <c r="G154" s="2">
        <v>16</v>
      </c>
      <c r="H154" s="2"/>
      <c r="I154" s="2" t="s">
        <v>29</v>
      </c>
      <c r="J154" s="2" t="s">
        <v>153</v>
      </c>
      <c r="K154" s="2" t="s">
        <v>2859</v>
      </c>
    </row>
    <row r="155" spans="1:11" ht="29" x14ac:dyDescent="0.35">
      <c r="A155" s="2">
        <f t="shared" si="2"/>
        <v>83</v>
      </c>
      <c r="B155" s="2" t="s">
        <v>777</v>
      </c>
      <c r="C155" s="2" t="s">
        <v>15</v>
      </c>
      <c r="D155" s="2" t="s">
        <v>2860</v>
      </c>
      <c r="E155" s="2"/>
      <c r="F155" s="8" t="s">
        <v>2863</v>
      </c>
      <c r="G155" s="2">
        <v>35</v>
      </c>
      <c r="H155" s="2" t="s">
        <v>2861</v>
      </c>
      <c r="I155" s="2" t="s">
        <v>29</v>
      </c>
      <c r="J155" s="2" t="s">
        <v>435</v>
      </c>
      <c r="K155" s="2" t="s">
        <v>2862</v>
      </c>
    </row>
    <row r="156" spans="1:11" ht="29" x14ac:dyDescent="0.35">
      <c r="A156" s="2">
        <v>84</v>
      </c>
      <c r="B156" s="2" t="s">
        <v>777</v>
      </c>
      <c r="C156" s="2" t="s">
        <v>15</v>
      </c>
      <c r="D156" s="2" t="s">
        <v>2864</v>
      </c>
      <c r="E156" s="2"/>
      <c r="F156" s="8" t="s">
        <v>2865</v>
      </c>
      <c r="G156" s="2">
        <v>36</v>
      </c>
      <c r="H156" s="2"/>
      <c r="I156" s="2" t="s">
        <v>435</v>
      </c>
      <c r="J156" s="2" t="s">
        <v>435</v>
      </c>
      <c r="K156" s="2" t="s">
        <v>2866</v>
      </c>
    </row>
    <row r="157" spans="1:11" x14ac:dyDescent="0.35">
      <c r="A157" s="2">
        <v>85</v>
      </c>
      <c r="B157" s="2" t="s">
        <v>777</v>
      </c>
      <c r="C157" s="2" t="s">
        <v>15</v>
      </c>
      <c r="D157" s="2" t="s">
        <v>3020</v>
      </c>
      <c r="E157" s="2"/>
      <c r="F157" s="2" t="s">
        <v>3023</v>
      </c>
      <c r="G157" s="2">
        <v>10</v>
      </c>
      <c r="H157" s="2" t="s">
        <v>3021</v>
      </c>
      <c r="I157" s="2" t="s">
        <v>29</v>
      </c>
      <c r="J157" s="2" t="s">
        <v>435</v>
      </c>
      <c r="K157" s="2" t="s">
        <v>3022</v>
      </c>
    </row>
    <row r="158" spans="1:11" ht="29" x14ac:dyDescent="0.35">
      <c r="A158" s="2">
        <v>86</v>
      </c>
      <c r="B158" s="2" t="s">
        <v>777</v>
      </c>
      <c r="C158" s="2" t="s">
        <v>15</v>
      </c>
      <c r="D158" s="2" t="s">
        <v>2181</v>
      </c>
      <c r="E158" s="2"/>
      <c r="F158" s="8" t="s">
        <v>3024</v>
      </c>
      <c r="G158" s="2">
        <v>31</v>
      </c>
      <c r="H158" s="2"/>
      <c r="I158" s="2" t="s">
        <v>29</v>
      </c>
      <c r="J158" s="2" t="s">
        <v>30</v>
      </c>
      <c r="K158" s="2" t="s">
        <v>3025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305F-E130-476D-B533-D6ADF6B6A059}">
  <dimension ref="A1:L55"/>
  <sheetViews>
    <sheetView topLeftCell="C1" workbookViewId="0">
      <pane ySplit="1" topLeftCell="A47" activePane="bottomLeft" state="frozen"/>
      <selection pane="bottomLeft" activeCell="D47" sqref="D47"/>
    </sheetView>
  </sheetViews>
  <sheetFormatPr defaultRowHeight="14.5" x14ac:dyDescent="0.35"/>
  <cols>
    <col min="3" max="3" width="11.54296875" bestFit="1" customWidth="1"/>
    <col min="4" max="4" width="27.54296875" bestFit="1" customWidth="1"/>
    <col min="5" max="5" width="21.453125" customWidth="1"/>
    <col min="6" max="6" width="50.1796875" customWidth="1"/>
    <col min="7" max="7" width="8.453125" bestFit="1" customWidth="1"/>
    <col min="8" max="8" width="28.6328125" bestFit="1" customWidth="1"/>
    <col min="9" max="9" width="10.08984375" bestFit="1" customWidth="1"/>
    <col min="10" max="10" width="11.7265625" bestFit="1" customWidth="1"/>
    <col min="11" max="11" width="17.26953125" bestFit="1" customWidth="1"/>
    <col min="12" max="12" width="9.36328125" bestFit="1" customWidth="1"/>
  </cols>
  <sheetData>
    <row r="1" spans="1:12" x14ac:dyDescent="0.35">
      <c r="A1" s="1" t="s">
        <v>16</v>
      </c>
      <c r="B1" s="1" t="s">
        <v>0</v>
      </c>
      <c r="C1" s="1" t="s">
        <v>1</v>
      </c>
      <c r="D1" s="1" t="s">
        <v>18</v>
      </c>
      <c r="E1" s="1" t="s">
        <v>19</v>
      </c>
      <c r="F1" s="1" t="s">
        <v>756</v>
      </c>
      <c r="G1" s="1" t="s">
        <v>20</v>
      </c>
      <c r="H1" s="1" t="s">
        <v>21</v>
      </c>
      <c r="I1" s="5" t="s">
        <v>22</v>
      </c>
      <c r="J1" s="1" t="s">
        <v>24</v>
      </c>
      <c r="K1" s="1" t="s">
        <v>25</v>
      </c>
      <c r="L1" s="1" t="s">
        <v>26</v>
      </c>
    </row>
    <row r="2" spans="1:12" ht="37" customHeight="1" x14ac:dyDescent="0.35">
      <c r="A2" s="2">
        <v>1</v>
      </c>
      <c r="B2" s="2" t="s">
        <v>8</v>
      </c>
      <c r="C2" s="2" t="s">
        <v>2</v>
      </c>
      <c r="D2" s="2" t="s">
        <v>1115</v>
      </c>
      <c r="E2" s="2"/>
      <c r="F2" s="8" t="s">
        <v>1113</v>
      </c>
      <c r="G2" s="2">
        <v>13</v>
      </c>
      <c r="H2" s="8" t="s">
        <v>1114</v>
      </c>
      <c r="I2" s="2" t="s">
        <v>29</v>
      </c>
      <c r="J2" s="2" t="s">
        <v>30</v>
      </c>
      <c r="K2" s="2" t="s">
        <v>1104</v>
      </c>
      <c r="L2" s="2"/>
    </row>
    <row r="3" spans="1:12" ht="29" x14ac:dyDescent="0.35">
      <c r="A3" s="2">
        <f>A2+1</f>
        <v>2</v>
      </c>
      <c r="B3" s="2" t="s">
        <v>8</v>
      </c>
      <c r="C3" s="2" t="s">
        <v>2</v>
      </c>
      <c r="D3" s="2" t="s">
        <v>1116</v>
      </c>
      <c r="E3" s="2"/>
      <c r="F3" s="8" t="s">
        <v>1117</v>
      </c>
      <c r="G3" s="2">
        <v>13</v>
      </c>
      <c r="H3" s="8" t="s">
        <v>1114</v>
      </c>
      <c r="I3" s="2" t="s">
        <v>29</v>
      </c>
      <c r="J3" s="2" t="s">
        <v>30</v>
      </c>
      <c r="K3" s="2" t="s">
        <v>1105</v>
      </c>
      <c r="L3" s="2"/>
    </row>
    <row r="4" spans="1:12" ht="43.5" x14ac:dyDescent="0.35">
      <c r="A4" s="2">
        <f t="shared" ref="A4:A32" si="0">A3+1</f>
        <v>3</v>
      </c>
      <c r="B4" s="2" t="s">
        <v>8</v>
      </c>
      <c r="C4" s="2" t="s">
        <v>2</v>
      </c>
      <c r="D4" s="2" t="s">
        <v>1118</v>
      </c>
      <c r="E4" s="2"/>
      <c r="F4" s="8" t="s">
        <v>1120</v>
      </c>
      <c r="G4" s="2">
        <v>13</v>
      </c>
      <c r="H4" s="8" t="s">
        <v>1119</v>
      </c>
      <c r="I4" s="2" t="s">
        <v>51</v>
      </c>
      <c r="J4" s="2" t="s">
        <v>52</v>
      </c>
      <c r="K4" s="2" t="s">
        <v>1106</v>
      </c>
      <c r="L4" s="2"/>
    </row>
    <row r="5" spans="1:12" ht="43.5" x14ac:dyDescent="0.35">
      <c r="A5" s="2">
        <f t="shared" si="0"/>
        <v>4</v>
      </c>
      <c r="B5" s="2" t="s">
        <v>8</v>
      </c>
      <c r="C5" s="2" t="s">
        <v>2</v>
      </c>
      <c r="D5" s="2" t="s">
        <v>1121</v>
      </c>
      <c r="E5" s="2"/>
      <c r="F5" s="8" t="s">
        <v>1123</v>
      </c>
      <c r="G5" s="2">
        <v>14</v>
      </c>
      <c r="H5" s="8" t="s">
        <v>1122</v>
      </c>
      <c r="I5" s="2" t="s">
        <v>29</v>
      </c>
      <c r="J5" s="2" t="s">
        <v>52</v>
      </c>
      <c r="K5" s="2" t="s">
        <v>1107</v>
      </c>
      <c r="L5" s="2"/>
    </row>
    <row r="6" spans="1:12" ht="29" x14ac:dyDescent="0.35">
      <c r="A6" s="2">
        <f t="shared" si="0"/>
        <v>5</v>
      </c>
      <c r="B6" s="2" t="s">
        <v>8</v>
      </c>
      <c r="C6" s="2" t="s">
        <v>2</v>
      </c>
      <c r="D6" s="2" t="s">
        <v>1124</v>
      </c>
      <c r="E6" s="2"/>
      <c r="F6" s="8" t="s">
        <v>1126</v>
      </c>
      <c r="G6" s="2">
        <v>16</v>
      </c>
      <c r="H6" s="8" t="s">
        <v>1125</v>
      </c>
      <c r="I6" s="2" t="s">
        <v>51</v>
      </c>
      <c r="J6" s="2" t="s">
        <v>51</v>
      </c>
      <c r="K6" s="2" t="s">
        <v>1108</v>
      </c>
      <c r="L6" s="2"/>
    </row>
    <row r="7" spans="1:12" ht="43.5" x14ac:dyDescent="0.35">
      <c r="A7" s="2">
        <f t="shared" si="0"/>
        <v>6</v>
      </c>
      <c r="B7" s="2" t="s">
        <v>8</v>
      </c>
      <c r="C7" s="2" t="s">
        <v>2</v>
      </c>
      <c r="D7" s="2" t="s">
        <v>1127</v>
      </c>
      <c r="E7" s="2"/>
      <c r="F7" s="8" t="s">
        <v>1129</v>
      </c>
      <c r="G7" s="2">
        <v>15</v>
      </c>
      <c r="H7" s="8" t="s">
        <v>1128</v>
      </c>
      <c r="I7" s="2" t="s">
        <v>29</v>
      </c>
      <c r="J7" s="2" t="s">
        <v>52</v>
      </c>
      <c r="K7" s="2" t="s">
        <v>1109</v>
      </c>
      <c r="L7" s="2"/>
    </row>
    <row r="8" spans="1:12" ht="29" x14ac:dyDescent="0.35">
      <c r="A8" s="2">
        <f t="shared" si="0"/>
        <v>7</v>
      </c>
      <c r="B8" s="2" t="s">
        <v>8</v>
      </c>
      <c r="C8" s="2" t="s">
        <v>2</v>
      </c>
      <c r="D8" s="8" t="s">
        <v>1131</v>
      </c>
      <c r="E8" s="2"/>
      <c r="F8" s="8" t="s">
        <v>1132</v>
      </c>
      <c r="G8" s="2">
        <v>11</v>
      </c>
      <c r="H8" s="8" t="s">
        <v>1130</v>
      </c>
      <c r="I8" s="2" t="s">
        <v>29</v>
      </c>
      <c r="J8" s="2" t="s">
        <v>30</v>
      </c>
      <c r="K8" s="2" t="s">
        <v>1110</v>
      </c>
      <c r="L8" s="2"/>
    </row>
    <row r="9" spans="1:12" ht="43.5" x14ac:dyDescent="0.35">
      <c r="A9" s="2">
        <f t="shared" si="0"/>
        <v>8</v>
      </c>
      <c r="B9" s="2" t="s">
        <v>8</v>
      </c>
      <c r="C9" s="2" t="s">
        <v>2</v>
      </c>
      <c r="D9" s="2" t="s">
        <v>1133</v>
      </c>
      <c r="E9" s="2"/>
      <c r="F9" s="8" t="s">
        <v>1134</v>
      </c>
      <c r="G9" s="2">
        <v>11</v>
      </c>
      <c r="H9" s="2"/>
      <c r="I9" s="2" t="s">
        <v>51</v>
      </c>
      <c r="J9" s="2" t="s">
        <v>51</v>
      </c>
      <c r="K9" s="2" t="s">
        <v>1111</v>
      </c>
      <c r="L9" s="2"/>
    </row>
    <row r="10" spans="1:12" ht="29" x14ac:dyDescent="0.35">
      <c r="A10" s="2">
        <f t="shared" si="0"/>
        <v>9</v>
      </c>
      <c r="B10" s="2" t="s">
        <v>8</v>
      </c>
      <c r="C10" s="2" t="s">
        <v>2</v>
      </c>
      <c r="D10" s="2" t="s">
        <v>1135</v>
      </c>
      <c r="E10" s="2"/>
      <c r="F10" s="8" t="s">
        <v>1136</v>
      </c>
      <c r="G10" s="2">
        <v>13</v>
      </c>
      <c r="H10" s="2"/>
      <c r="I10" s="2" t="s">
        <v>29</v>
      </c>
      <c r="J10" s="2" t="s">
        <v>52</v>
      </c>
      <c r="K10" s="2" t="s">
        <v>1112</v>
      </c>
      <c r="L10" s="2"/>
    </row>
    <row r="11" spans="1:12" ht="29" x14ac:dyDescent="0.35">
      <c r="A11" s="2">
        <f t="shared" si="0"/>
        <v>10</v>
      </c>
      <c r="B11" s="2" t="s">
        <v>8</v>
      </c>
      <c r="C11" s="2" t="s">
        <v>2</v>
      </c>
      <c r="D11" s="2" t="s">
        <v>1137</v>
      </c>
      <c r="E11" s="2"/>
      <c r="F11" s="8" t="s">
        <v>1148</v>
      </c>
      <c r="G11" s="2">
        <v>13</v>
      </c>
      <c r="H11" s="8" t="s">
        <v>462</v>
      </c>
      <c r="I11" s="2" t="s">
        <v>29</v>
      </c>
      <c r="J11" s="2" t="s">
        <v>30</v>
      </c>
      <c r="K11" s="2" t="s">
        <v>1138</v>
      </c>
      <c r="L11" s="2"/>
    </row>
    <row r="12" spans="1:12" ht="29" x14ac:dyDescent="0.35">
      <c r="A12" s="2">
        <f t="shared" si="0"/>
        <v>11</v>
      </c>
      <c r="B12" s="2" t="s">
        <v>8</v>
      </c>
      <c r="C12" s="2" t="s">
        <v>9</v>
      </c>
      <c r="D12" s="2" t="s">
        <v>1149</v>
      </c>
      <c r="E12" s="2"/>
      <c r="F12" s="8" t="s">
        <v>1151</v>
      </c>
      <c r="G12" s="2"/>
      <c r="H12" s="2"/>
      <c r="I12" s="2"/>
      <c r="J12" s="2"/>
      <c r="K12" s="2"/>
      <c r="L12" s="2"/>
    </row>
    <row r="13" spans="1:12" x14ac:dyDescent="0.35">
      <c r="A13" s="2">
        <f t="shared" si="0"/>
        <v>12</v>
      </c>
      <c r="B13" s="2"/>
      <c r="C13" s="2"/>
      <c r="D13" s="2">
        <v>1</v>
      </c>
      <c r="E13" s="2" t="s">
        <v>1150</v>
      </c>
      <c r="F13" s="8" t="s">
        <v>1152</v>
      </c>
      <c r="G13" s="2">
        <v>15</v>
      </c>
      <c r="H13" s="2"/>
      <c r="I13" s="2" t="s">
        <v>29</v>
      </c>
      <c r="J13" s="2" t="s">
        <v>435</v>
      </c>
      <c r="K13" s="2" t="s">
        <v>1139</v>
      </c>
      <c r="L13" s="2"/>
    </row>
    <row r="14" spans="1:12" ht="29" x14ac:dyDescent="0.35">
      <c r="A14" s="2">
        <f t="shared" si="0"/>
        <v>13</v>
      </c>
      <c r="B14" s="2"/>
      <c r="C14" s="2"/>
      <c r="D14" s="2">
        <v>2</v>
      </c>
      <c r="E14" s="2" t="s">
        <v>1153</v>
      </c>
      <c r="F14" s="8" t="s">
        <v>1154</v>
      </c>
      <c r="G14" s="2">
        <v>15</v>
      </c>
      <c r="H14" s="2"/>
      <c r="I14" s="2" t="s">
        <v>29</v>
      </c>
      <c r="J14" s="2" t="s">
        <v>435</v>
      </c>
      <c r="K14" s="2" t="s">
        <v>1140</v>
      </c>
      <c r="L14" s="2"/>
    </row>
    <row r="15" spans="1:12" ht="29" x14ac:dyDescent="0.35">
      <c r="A15" s="2">
        <f t="shared" si="0"/>
        <v>14</v>
      </c>
      <c r="B15" s="2"/>
      <c r="C15" s="2"/>
      <c r="D15" s="2">
        <v>3</v>
      </c>
      <c r="E15" s="2" t="s">
        <v>1155</v>
      </c>
      <c r="F15" s="8" t="s">
        <v>1156</v>
      </c>
      <c r="G15" s="2">
        <v>15</v>
      </c>
      <c r="H15" s="2"/>
      <c r="I15" s="2" t="s">
        <v>29</v>
      </c>
      <c r="J15" s="2" t="s">
        <v>435</v>
      </c>
      <c r="K15" s="2" t="s">
        <v>1141</v>
      </c>
      <c r="L15" s="2"/>
    </row>
    <row r="16" spans="1:12" ht="29" x14ac:dyDescent="0.35">
      <c r="A16" s="2">
        <f t="shared" si="0"/>
        <v>15</v>
      </c>
      <c r="B16" s="2"/>
      <c r="C16" s="2"/>
      <c r="D16" s="2">
        <v>4</v>
      </c>
      <c r="E16" s="2" t="s">
        <v>1157</v>
      </c>
      <c r="F16" s="8" t="s">
        <v>1158</v>
      </c>
      <c r="G16" s="2">
        <v>15</v>
      </c>
      <c r="H16" s="2"/>
      <c r="I16" s="2" t="s">
        <v>29</v>
      </c>
      <c r="J16" s="2" t="s">
        <v>435</v>
      </c>
      <c r="K16" s="2" t="s">
        <v>1142</v>
      </c>
      <c r="L16" s="2"/>
    </row>
    <row r="17" spans="1:12" x14ac:dyDescent="0.35">
      <c r="A17" s="2">
        <f t="shared" si="0"/>
        <v>16</v>
      </c>
      <c r="B17" s="2"/>
      <c r="C17" s="2"/>
      <c r="D17" s="2">
        <v>5</v>
      </c>
      <c r="E17" s="2" t="s">
        <v>1159</v>
      </c>
      <c r="F17" s="2" t="s">
        <v>1160</v>
      </c>
      <c r="G17" s="2">
        <v>15</v>
      </c>
      <c r="H17" s="2"/>
      <c r="I17" s="2" t="s">
        <v>29</v>
      </c>
      <c r="J17" s="2" t="s">
        <v>435</v>
      </c>
      <c r="K17" s="2" t="s">
        <v>1143</v>
      </c>
      <c r="L17" s="2"/>
    </row>
    <row r="18" spans="1:12" ht="29" x14ac:dyDescent="0.35">
      <c r="A18" s="2">
        <f t="shared" si="0"/>
        <v>17</v>
      </c>
      <c r="B18" s="2" t="s">
        <v>8</v>
      </c>
      <c r="C18" s="2" t="s">
        <v>401</v>
      </c>
      <c r="D18" s="2" t="s">
        <v>1161</v>
      </c>
      <c r="E18" s="2"/>
      <c r="F18" s="8" t="s">
        <v>1163</v>
      </c>
      <c r="G18" s="2">
        <v>11</v>
      </c>
      <c r="H18" s="2" t="s">
        <v>1162</v>
      </c>
      <c r="I18" s="2" t="s">
        <v>29</v>
      </c>
      <c r="J18" s="2" t="s">
        <v>30</v>
      </c>
      <c r="K18" s="2" t="s">
        <v>1144</v>
      </c>
      <c r="L18" s="2"/>
    </row>
    <row r="19" spans="1:12" ht="29" x14ac:dyDescent="0.35">
      <c r="A19" s="2">
        <f t="shared" si="0"/>
        <v>18</v>
      </c>
      <c r="B19" s="2" t="s">
        <v>8</v>
      </c>
      <c r="C19" s="2" t="s">
        <v>401</v>
      </c>
      <c r="D19" s="2" t="s">
        <v>1164</v>
      </c>
      <c r="E19" s="2"/>
      <c r="F19" s="8" t="s">
        <v>1166</v>
      </c>
      <c r="G19" s="2">
        <v>11</v>
      </c>
      <c r="H19" s="8" t="s">
        <v>1165</v>
      </c>
      <c r="I19" s="2" t="s">
        <v>29</v>
      </c>
      <c r="J19" s="2" t="s">
        <v>51</v>
      </c>
      <c r="K19" s="2" t="s">
        <v>1145</v>
      </c>
      <c r="L19" s="2"/>
    </row>
    <row r="20" spans="1:12" ht="29" x14ac:dyDescent="0.35">
      <c r="A20" s="2">
        <f t="shared" si="0"/>
        <v>19</v>
      </c>
      <c r="B20" s="2" t="s">
        <v>8</v>
      </c>
      <c r="C20" s="2" t="s">
        <v>401</v>
      </c>
      <c r="D20" s="2" t="s">
        <v>1167</v>
      </c>
      <c r="E20" s="2"/>
      <c r="F20" s="8" t="s">
        <v>1169</v>
      </c>
      <c r="G20" s="2">
        <v>13</v>
      </c>
      <c r="H20" s="8" t="s">
        <v>1168</v>
      </c>
      <c r="I20" s="2" t="s">
        <v>29</v>
      </c>
      <c r="J20" s="2" t="s">
        <v>52</v>
      </c>
      <c r="K20" s="2" t="s">
        <v>1146</v>
      </c>
      <c r="L20" s="2"/>
    </row>
    <row r="21" spans="1:12" ht="29" x14ac:dyDescent="0.35">
      <c r="A21" s="2">
        <f t="shared" si="0"/>
        <v>20</v>
      </c>
      <c r="B21" s="2" t="s">
        <v>8</v>
      </c>
      <c r="C21" s="2" t="s">
        <v>401</v>
      </c>
      <c r="D21" s="2" t="s">
        <v>1170</v>
      </c>
      <c r="E21" s="2"/>
      <c r="F21" s="8" t="s">
        <v>1171</v>
      </c>
      <c r="G21" s="2">
        <v>13</v>
      </c>
      <c r="H21" s="2" t="s">
        <v>1172</v>
      </c>
      <c r="I21" s="2" t="s">
        <v>29</v>
      </c>
      <c r="J21" s="2" t="s">
        <v>52</v>
      </c>
      <c r="K21" s="2" t="s">
        <v>1147</v>
      </c>
      <c r="L21" s="2"/>
    </row>
    <row r="22" spans="1:12" x14ac:dyDescent="0.35">
      <c r="A22" s="2">
        <f t="shared" si="0"/>
        <v>21</v>
      </c>
      <c r="B22" s="2" t="s">
        <v>8</v>
      </c>
      <c r="C22" s="2" t="s">
        <v>401</v>
      </c>
      <c r="D22" s="2" t="s">
        <v>1173</v>
      </c>
      <c r="E22" s="2"/>
      <c r="F22" s="8" t="s">
        <v>1176</v>
      </c>
      <c r="G22" s="2">
        <v>9</v>
      </c>
      <c r="H22" s="2" t="s">
        <v>1174</v>
      </c>
      <c r="I22" s="2" t="s">
        <v>29</v>
      </c>
      <c r="J22" s="2" t="s">
        <v>52</v>
      </c>
      <c r="K22" s="2" t="s">
        <v>1175</v>
      </c>
      <c r="L22" s="2"/>
    </row>
    <row r="23" spans="1:12" ht="29" x14ac:dyDescent="0.35">
      <c r="A23" s="2">
        <f t="shared" si="0"/>
        <v>22</v>
      </c>
      <c r="B23" s="2" t="s">
        <v>8</v>
      </c>
      <c r="C23" s="2" t="s">
        <v>401</v>
      </c>
      <c r="D23" s="2" t="s">
        <v>1177</v>
      </c>
      <c r="E23" s="2"/>
      <c r="F23" s="8" t="s">
        <v>1178</v>
      </c>
      <c r="G23" s="2">
        <v>6</v>
      </c>
      <c r="H23" s="2"/>
      <c r="I23" s="2" t="s">
        <v>29</v>
      </c>
      <c r="J23" s="2" t="s">
        <v>52</v>
      </c>
      <c r="K23" s="2" t="s">
        <v>1179</v>
      </c>
      <c r="L23" s="2"/>
    </row>
    <row r="24" spans="1:12" ht="43.5" x14ac:dyDescent="0.35">
      <c r="A24" s="2">
        <f t="shared" si="0"/>
        <v>23</v>
      </c>
      <c r="B24" s="2" t="s">
        <v>8</v>
      </c>
      <c r="C24" s="2" t="s">
        <v>401</v>
      </c>
      <c r="D24" s="2" t="s">
        <v>1180</v>
      </c>
      <c r="E24" s="2"/>
      <c r="F24" s="8" t="s">
        <v>1183</v>
      </c>
      <c r="G24" s="2">
        <v>11</v>
      </c>
      <c r="H24" s="2" t="s">
        <v>1181</v>
      </c>
      <c r="I24" s="2" t="s">
        <v>29</v>
      </c>
      <c r="J24" s="2" t="s">
        <v>30</v>
      </c>
      <c r="K24" s="2" t="s">
        <v>1182</v>
      </c>
      <c r="L24" s="2"/>
    </row>
    <row r="25" spans="1:12" ht="40" customHeight="1" x14ac:dyDescent="0.35">
      <c r="A25" s="2">
        <f t="shared" si="0"/>
        <v>24</v>
      </c>
      <c r="B25" s="2" t="s">
        <v>8</v>
      </c>
      <c r="C25" s="2" t="s">
        <v>401</v>
      </c>
      <c r="D25" s="2" t="s">
        <v>1184</v>
      </c>
      <c r="E25" s="2"/>
      <c r="F25" s="8" t="s">
        <v>1186</v>
      </c>
      <c r="G25" s="2">
        <v>10</v>
      </c>
      <c r="H25" s="2"/>
      <c r="I25" s="2" t="s">
        <v>29</v>
      </c>
      <c r="J25" s="2" t="s">
        <v>52</v>
      </c>
      <c r="K25" s="2" t="s">
        <v>1185</v>
      </c>
      <c r="L25" s="2"/>
    </row>
    <row r="26" spans="1:12" ht="43.5" x14ac:dyDescent="0.35">
      <c r="A26" s="2">
        <f t="shared" si="0"/>
        <v>25</v>
      </c>
      <c r="B26" s="2" t="s">
        <v>8</v>
      </c>
      <c r="C26" s="2" t="s">
        <v>401</v>
      </c>
      <c r="D26" s="2" t="s">
        <v>1187</v>
      </c>
      <c r="E26" s="2"/>
      <c r="F26" s="8" t="s">
        <v>1190</v>
      </c>
      <c r="G26" s="2">
        <v>15</v>
      </c>
      <c r="H26" s="2" t="s">
        <v>1188</v>
      </c>
      <c r="I26" s="2" t="s">
        <v>29</v>
      </c>
      <c r="J26" s="2" t="s">
        <v>52</v>
      </c>
      <c r="K26" s="2" t="s">
        <v>1189</v>
      </c>
      <c r="L26" s="2"/>
    </row>
    <row r="27" spans="1:12" ht="43.5" x14ac:dyDescent="0.35">
      <c r="A27" s="2">
        <f t="shared" si="0"/>
        <v>26</v>
      </c>
      <c r="B27" s="2" t="s">
        <v>8</v>
      </c>
      <c r="C27" s="2" t="s">
        <v>401</v>
      </c>
      <c r="D27" s="2" t="s">
        <v>1191</v>
      </c>
      <c r="E27" s="2"/>
      <c r="F27" s="8" t="s">
        <v>1193</v>
      </c>
      <c r="G27" s="2">
        <v>13</v>
      </c>
      <c r="H27" s="2" t="s">
        <v>1194</v>
      </c>
      <c r="I27" s="2" t="s">
        <v>29</v>
      </c>
      <c r="J27" s="2" t="s">
        <v>30</v>
      </c>
      <c r="K27" s="2" t="s">
        <v>1192</v>
      </c>
      <c r="L27" s="2"/>
    </row>
    <row r="28" spans="1:12" ht="29" x14ac:dyDescent="0.35">
      <c r="A28" s="2">
        <f t="shared" si="0"/>
        <v>27</v>
      </c>
      <c r="B28" s="2" t="s">
        <v>8</v>
      </c>
      <c r="C28" s="2" t="s">
        <v>401</v>
      </c>
      <c r="D28" s="2" t="s">
        <v>1195</v>
      </c>
      <c r="E28" s="2"/>
      <c r="F28" s="8" t="s">
        <v>1198</v>
      </c>
      <c r="G28" s="2">
        <v>13</v>
      </c>
      <c r="H28" s="8" t="s">
        <v>1196</v>
      </c>
      <c r="I28" s="2" t="s">
        <v>29</v>
      </c>
      <c r="J28" s="2" t="s">
        <v>52</v>
      </c>
      <c r="K28" s="2" t="s">
        <v>1197</v>
      </c>
      <c r="L28" s="2"/>
    </row>
    <row r="29" spans="1:12" ht="29" x14ac:dyDescent="0.35">
      <c r="A29" s="2">
        <f t="shared" si="0"/>
        <v>28</v>
      </c>
      <c r="B29" s="2" t="s">
        <v>8</v>
      </c>
      <c r="C29" s="2" t="s">
        <v>401</v>
      </c>
      <c r="D29" s="2" t="s">
        <v>1202</v>
      </c>
      <c r="E29" s="2"/>
      <c r="F29" s="8" t="s">
        <v>1201</v>
      </c>
      <c r="G29" s="2">
        <v>14</v>
      </c>
      <c r="H29" s="2" t="s">
        <v>1200</v>
      </c>
      <c r="I29" s="2" t="s">
        <v>29</v>
      </c>
      <c r="J29" s="2" t="s">
        <v>52</v>
      </c>
      <c r="K29" s="2" t="s">
        <v>1199</v>
      </c>
      <c r="L29" s="2"/>
    </row>
    <row r="30" spans="1:12" ht="29" x14ac:dyDescent="0.35">
      <c r="A30" s="2">
        <f t="shared" si="0"/>
        <v>29</v>
      </c>
      <c r="B30" s="2" t="s">
        <v>8</v>
      </c>
      <c r="C30" s="2" t="s">
        <v>401</v>
      </c>
      <c r="D30" s="2" t="s">
        <v>1203</v>
      </c>
      <c r="E30" s="2"/>
      <c r="F30" s="8" t="s">
        <v>1206</v>
      </c>
      <c r="G30" s="2">
        <v>12</v>
      </c>
      <c r="H30" s="2" t="s">
        <v>1204</v>
      </c>
      <c r="I30" s="2" t="s">
        <v>29</v>
      </c>
      <c r="J30" s="2" t="s">
        <v>52</v>
      </c>
      <c r="K30" s="2" t="s">
        <v>1205</v>
      </c>
      <c r="L30" s="2"/>
    </row>
    <row r="31" spans="1:12" ht="29" x14ac:dyDescent="0.35">
      <c r="A31" s="2">
        <f t="shared" si="0"/>
        <v>30</v>
      </c>
      <c r="B31" s="2" t="s">
        <v>8</v>
      </c>
      <c r="C31" s="2" t="s">
        <v>401</v>
      </c>
      <c r="D31" s="2" t="s">
        <v>1207</v>
      </c>
      <c r="E31" s="2"/>
      <c r="F31" s="8" t="s">
        <v>1209</v>
      </c>
      <c r="G31" s="2">
        <v>6</v>
      </c>
      <c r="H31" s="2" t="s">
        <v>692</v>
      </c>
      <c r="I31" s="2" t="s">
        <v>51</v>
      </c>
      <c r="J31" s="2" t="s">
        <v>30</v>
      </c>
      <c r="K31" s="2" t="s">
        <v>1208</v>
      </c>
      <c r="L31" s="2"/>
    </row>
    <row r="32" spans="1:12" ht="29" x14ac:dyDescent="0.35">
      <c r="A32" s="2">
        <f t="shared" si="0"/>
        <v>31</v>
      </c>
      <c r="B32" s="2" t="s">
        <v>8</v>
      </c>
      <c r="C32" s="2" t="s">
        <v>401</v>
      </c>
      <c r="D32" s="2" t="s">
        <v>1210</v>
      </c>
      <c r="E32" s="2"/>
      <c r="F32" s="8" t="s">
        <v>1212</v>
      </c>
      <c r="G32" s="2">
        <v>6</v>
      </c>
      <c r="H32" s="2"/>
      <c r="I32" s="2" t="s">
        <v>51</v>
      </c>
      <c r="J32" s="2" t="s">
        <v>30</v>
      </c>
      <c r="K32" s="2" t="s">
        <v>1211</v>
      </c>
      <c r="L32" s="2"/>
    </row>
    <row r="33" spans="1:12" ht="29" x14ac:dyDescent="0.35">
      <c r="A33" s="2">
        <v>32</v>
      </c>
      <c r="B33" s="2" t="s">
        <v>8</v>
      </c>
      <c r="C33" s="2" t="s">
        <v>401</v>
      </c>
      <c r="D33" s="2" t="s">
        <v>1224</v>
      </c>
      <c r="E33" s="2"/>
      <c r="F33" s="8" t="s">
        <v>1225</v>
      </c>
      <c r="G33" s="2">
        <v>9</v>
      </c>
      <c r="H33" s="2"/>
      <c r="I33" s="2" t="s">
        <v>51</v>
      </c>
      <c r="J33" s="2" t="s">
        <v>52</v>
      </c>
      <c r="K33" s="2" t="s">
        <v>1213</v>
      </c>
      <c r="L33" s="2"/>
    </row>
    <row r="34" spans="1:12" x14ac:dyDescent="0.35">
      <c r="A34" s="2">
        <v>33</v>
      </c>
      <c r="B34" s="2" t="s">
        <v>8</v>
      </c>
      <c r="C34" s="2" t="s">
        <v>401</v>
      </c>
      <c r="D34" s="2" t="s">
        <v>1226</v>
      </c>
      <c r="E34" s="2"/>
      <c r="F34" s="2" t="s">
        <v>1227</v>
      </c>
      <c r="G34" s="2">
        <v>6</v>
      </c>
      <c r="H34" s="2"/>
      <c r="I34" s="2" t="s">
        <v>51</v>
      </c>
      <c r="J34" s="2" t="s">
        <v>30</v>
      </c>
      <c r="K34" s="2" t="s">
        <v>1214</v>
      </c>
      <c r="L34" s="2"/>
    </row>
    <row r="35" spans="1:12" ht="29" x14ac:dyDescent="0.35">
      <c r="A35" s="2">
        <v>34</v>
      </c>
      <c r="B35" s="2" t="s">
        <v>8</v>
      </c>
      <c r="C35" s="2" t="s">
        <v>401</v>
      </c>
      <c r="D35" s="2" t="s">
        <v>1228</v>
      </c>
      <c r="E35" s="2"/>
      <c r="F35" s="8" t="s">
        <v>1229</v>
      </c>
      <c r="G35" s="2">
        <v>8</v>
      </c>
      <c r="H35" s="2"/>
      <c r="I35" s="2" t="s">
        <v>51</v>
      </c>
      <c r="J35" s="2" t="s">
        <v>52</v>
      </c>
      <c r="K35" s="2" t="s">
        <v>1215</v>
      </c>
      <c r="L35" s="2"/>
    </row>
    <row r="36" spans="1:12" ht="29" x14ac:dyDescent="0.35">
      <c r="A36" s="2">
        <v>35</v>
      </c>
      <c r="B36" s="2" t="s">
        <v>8</v>
      </c>
      <c r="C36" s="2" t="s">
        <v>401</v>
      </c>
      <c r="D36" s="2" t="s">
        <v>1230</v>
      </c>
      <c r="E36" s="2"/>
      <c r="F36" s="8" t="s">
        <v>1232</v>
      </c>
      <c r="G36" s="2">
        <v>14</v>
      </c>
      <c r="H36" s="2" t="s">
        <v>1231</v>
      </c>
      <c r="I36" s="2" t="s">
        <v>51</v>
      </c>
      <c r="J36" s="2" t="s">
        <v>52</v>
      </c>
      <c r="K36" s="2" t="s">
        <v>1216</v>
      </c>
      <c r="L36" s="2"/>
    </row>
    <row r="37" spans="1:12" ht="43.5" x14ac:dyDescent="0.35">
      <c r="A37" s="2">
        <v>36</v>
      </c>
      <c r="B37" s="2" t="s">
        <v>8</v>
      </c>
      <c r="C37" s="2" t="s">
        <v>401</v>
      </c>
      <c r="D37" s="2" t="s">
        <v>1233</v>
      </c>
      <c r="E37" s="2"/>
      <c r="F37" s="8" t="s">
        <v>1234</v>
      </c>
      <c r="G37" s="2">
        <v>6</v>
      </c>
      <c r="H37" s="2"/>
      <c r="I37" s="2" t="s">
        <v>51</v>
      </c>
      <c r="J37" s="2" t="s">
        <v>30</v>
      </c>
      <c r="K37" s="2" t="s">
        <v>1217</v>
      </c>
      <c r="L37" s="2"/>
    </row>
    <row r="38" spans="1:12" x14ac:dyDescent="0.35">
      <c r="A38" s="2">
        <v>37</v>
      </c>
      <c r="B38" s="2" t="s">
        <v>8</v>
      </c>
      <c r="C38" s="2" t="s">
        <v>7</v>
      </c>
      <c r="D38" s="2" t="s">
        <v>613</v>
      </c>
      <c r="E38" s="2"/>
      <c r="F38" s="2" t="s">
        <v>1235</v>
      </c>
      <c r="G38" s="2">
        <v>6</v>
      </c>
      <c r="H38" s="2"/>
      <c r="I38" s="2" t="s">
        <v>51</v>
      </c>
      <c r="J38" s="2" t="s">
        <v>52</v>
      </c>
      <c r="K38" s="2" t="s">
        <v>1218</v>
      </c>
      <c r="L38" s="2"/>
    </row>
    <row r="39" spans="1:12" ht="29" x14ac:dyDescent="0.35">
      <c r="A39" s="2">
        <v>38</v>
      </c>
      <c r="B39" s="2" t="s">
        <v>8</v>
      </c>
      <c r="C39" s="2" t="s">
        <v>2</v>
      </c>
      <c r="D39" s="2" t="s">
        <v>1236</v>
      </c>
      <c r="E39" s="2"/>
      <c r="F39" s="8" t="s">
        <v>1237</v>
      </c>
      <c r="G39" s="2">
        <v>8</v>
      </c>
      <c r="H39" s="2" t="s">
        <v>1239</v>
      </c>
      <c r="I39" s="2" t="s">
        <v>51</v>
      </c>
      <c r="J39" s="2" t="s">
        <v>52</v>
      </c>
      <c r="K39" s="2" t="s">
        <v>1219</v>
      </c>
      <c r="L39" s="2"/>
    </row>
    <row r="40" spans="1:12" ht="29" x14ac:dyDescent="0.35">
      <c r="A40" s="2">
        <v>39</v>
      </c>
      <c r="B40" s="2" t="s">
        <v>8</v>
      </c>
      <c r="C40" s="2" t="s">
        <v>2</v>
      </c>
      <c r="D40" s="2" t="s">
        <v>1238</v>
      </c>
      <c r="E40" s="2"/>
      <c r="F40" s="8" t="s">
        <v>1240</v>
      </c>
      <c r="G40" s="2">
        <v>5</v>
      </c>
      <c r="H40" s="2"/>
      <c r="I40" s="2" t="s">
        <v>51</v>
      </c>
      <c r="J40" s="2" t="s">
        <v>52</v>
      </c>
      <c r="K40" s="2" t="s">
        <v>1220</v>
      </c>
      <c r="L40" s="2"/>
    </row>
    <row r="41" spans="1:12" ht="43.5" x14ac:dyDescent="0.35">
      <c r="A41" s="2">
        <v>40</v>
      </c>
      <c r="B41" s="2" t="s">
        <v>8</v>
      </c>
      <c r="C41" s="2" t="s">
        <v>2</v>
      </c>
      <c r="D41" s="2" t="s">
        <v>1241</v>
      </c>
      <c r="E41" s="2"/>
      <c r="F41" s="8" t="s">
        <v>1242</v>
      </c>
      <c r="G41" s="2">
        <v>9</v>
      </c>
      <c r="H41" s="2"/>
      <c r="I41" s="2" t="s">
        <v>51</v>
      </c>
      <c r="J41" s="2" t="s">
        <v>52</v>
      </c>
      <c r="K41" s="2" t="s">
        <v>1221</v>
      </c>
      <c r="L41" s="2"/>
    </row>
    <row r="42" spans="1:12" x14ac:dyDescent="0.35">
      <c r="A42" s="2">
        <v>41</v>
      </c>
      <c r="B42" s="2" t="s">
        <v>8</v>
      </c>
      <c r="C42" s="2" t="s">
        <v>2</v>
      </c>
      <c r="D42" s="2" t="s">
        <v>1243</v>
      </c>
      <c r="E42" s="2"/>
      <c r="F42" s="2"/>
      <c r="G42" s="2"/>
      <c r="H42" s="2"/>
      <c r="I42" s="2"/>
      <c r="J42" s="2"/>
      <c r="K42" s="2"/>
      <c r="L42" s="2"/>
    </row>
    <row r="43" spans="1:12" x14ac:dyDescent="0.35">
      <c r="A43" s="2"/>
      <c r="B43" s="2"/>
      <c r="C43" s="2"/>
      <c r="D43" s="2">
        <v>1</v>
      </c>
      <c r="E43" s="2" t="s">
        <v>1245</v>
      </c>
      <c r="F43" s="2"/>
      <c r="G43" s="2">
        <v>6</v>
      </c>
      <c r="H43" s="2"/>
      <c r="I43" s="2" t="s">
        <v>435</v>
      </c>
      <c r="J43" s="2" t="s">
        <v>52</v>
      </c>
      <c r="K43" s="2" t="s">
        <v>1222</v>
      </c>
      <c r="L43" s="2"/>
    </row>
    <row r="44" spans="1:12" x14ac:dyDescent="0.35">
      <c r="A44" s="2"/>
      <c r="B44" s="2"/>
      <c r="C44" s="2"/>
      <c r="D44" s="2">
        <v>2</v>
      </c>
      <c r="E44" s="2" t="s">
        <v>1244</v>
      </c>
      <c r="F44" s="2"/>
      <c r="G44" s="2">
        <v>6</v>
      </c>
      <c r="H44" s="2"/>
      <c r="I44" s="2" t="s">
        <v>435</v>
      </c>
      <c r="J44" s="2" t="s">
        <v>52</v>
      </c>
      <c r="K44" s="2" t="s">
        <v>1223</v>
      </c>
      <c r="L44" s="2"/>
    </row>
    <row r="45" spans="1:12" x14ac:dyDescent="0.35">
      <c r="A45" s="2"/>
      <c r="B45" s="2"/>
      <c r="C45" s="2"/>
      <c r="D45" s="2">
        <v>3</v>
      </c>
      <c r="E45" s="2" t="s">
        <v>1246</v>
      </c>
      <c r="F45" s="2"/>
      <c r="G45" s="2">
        <v>6</v>
      </c>
      <c r="H45" s="2"/>
      <c r="I45" s="2" t="s">
        <v>435</v>
      </c>
      <c r="J45" s="2" t="s">
        <v>52</v>
      </c>
      <c r="K45" s="2" t="s">
        <v>1247</v>
      </c>
      <c r="L45" s="2"/>
    </row>
    <row r="46" spans="1:12" x14ac:dyDescent="0.35">
      <c r="A46" s="2"/>
      <c r="B46" s="2"/>
      <c r="C46" s="2"/>
      <c r="D46" s="2">
        <v>4</v>
      </c>
      <c r="E46" s="2" t="s">
        <v>1249</v>
      </c>
      <c r="F46" s="2"/>
      <c r="G46" s="2">
        <v>6</v>
      </c>
      <c r="H46" s="2"/>
      <c r="I46" s="2" t="s">
        <v>435</v>
      </c>
      <c r="J46" s="2" t="s">
        <v>52</v>
      </c>
      <c r="K46" s="2" t="s">
        <v>1248</v>
      </c>
      <c r="L46" s="2"/>
    </row>
    <row r="47" spans="1:12" x14ac:dyDescent="0.35">
      <c r="A47" s="2">
        <v>42</v>
      </c>
      <c r="B47" s="2" t="s">
        <v>8</v>
      </c>
      <c r="C47" s="2" t="s">
        <v>2</v>
      </c>
      <c r="D47" s="2" t="s">
        <v>2965</v>
      </c>
      <c r="E47" s="2"/>
      <c r="F47" t="s">
        <v>2968</v>
      </c>
      <c r="G47" s="2">
        <v>13</v>
      </c>
      <c r="H47" s="2" t="s">
        <v>2967</v>
      </c>
      <c r="I47" s="2" t="s">
        <v>435</v>
      </c>
      <c r="J47" s="2" t="s">
        <v>52</v>
      </c>
      <c r="K47" s="2" t="s">
        <v>2966</v>
      </c>
      <c r="L47" s="2"/>
    </row>
    <row r="48" spans="1:12" ht="29" x14ac:dyDescent="0.35">
      <c r="A48" s="2">
        <f>A47+1</f>
        <v>43</v>
      </c>
      <c r="B48" s="2" t="s">
        <v>8</v>
      </c>
      <c r="C48" s="2" t="s">
        <v>2</v>
      </c>
      <c r="D48" s="2" t="s">
        <v>2969</v>
      </c>
      <c r="E48" s="2"/>
      <c r="F48" s="7" t="s">
        <v>2972</v>
      </c>
      <c r="G48" s="2">
        <v>15</v>
      </c>
      <c r="H48" s="2" t="s">
        <v>2970</v>
      </c>
      <c r="I48" s="2" t="s">
        <v>435</v>
      </c>
      <c r="J48" s="2" t="s">
        <v>30</v>
      </c>
      <c r="K48" s="2" t="s">
        <v>2971</v>
      </c>
      <c r="L48" s="2"/>
    </row>
    <row r="49" spans="1:12" ht="29" x14ac:dyDescent="0.35">
      <c r="A49" s="2">
        <f t="shared" ref="A49:A55" si="1">A48+1</f>
        <v>44</v>
      </c>
      <c r="B49" s="2" t="s">
        <v>8</v>
      </c>
      <c r="C49" s="2" t="s">
        <v>2</v>
      </c>
      <c r="D49" s="2" t="s">
        <v>2973</v>
      </c>
      <c r="E49" s="2"/>
      <c r="F49" s="7" t="s">
        <v>2975</v>
      </c>
      <c r="G49" s="2">
        <v>13</v>
      </c>
      <c r="H49" s="2" t="s">
        <v>2974</v>
      </c>
      <c r="I49" s="2" t="s">
        <v>29</v>
      </c>
      <c r="J49" s="2" t="s">
        <v>30</v>
      </c>
      <c r="K49" s="2" t="s">
        <v>2976</v>
      </c>
      <c r="L49" s="2"/>
    </row>
    <row r="50" spans="1:12" x14ac:dyDescent="0.35">
      <c r="A50" s="2">
        <f t="shared" si="1"/>
        <v>45</v>
      </c>
      <c r="B50" s="2" t="s">
        <v>8</v>
      </c>
      <c r="C50" s="2" t="s">
        <v>2</v>
      </c>
      <c r="D50" s="2" t="s">
        <v>2977</v>
      </c>
      <c r="E50" s="2"/>
      <c r="F50" t="s">
        <v>2980</v>
      </c>
      <c r="G50" s="2">
        <v>15</v>
      </c>
      <c r="H50" s="2" t="s">
        <v>2979</v>
      </c>
      <c r="I50" s="2" t="s">
        <v>29</v>
      </c>
      <c r="J50" s="2" t="s">
        <v>52</v>
      </c>
      <c r="K50" s="2" t="s">
        <v>2978</v>
      </c>
      <c r="L50" s="2"/>
    </row>
    <row r="51" spans="1:12" ht="29" x14ac:dyDescent="0.35">
      <c r="A51" s="2">
        <f t="shared" si="1"/>
        <v>46</v>
      </c>
      <c r="B51" s="2" t="s">
        <v>8</v>
      </c>
      <c r="C51" s="2" t="s">
        <v>2</v>
      </c>
      <c r="D51" s="2" t="s">
        <v>2981</v>
      </c>
      <c r="E51" s="2"/>
      <c r="F51" s="8" t="s">
        <v>2982</v>
      </c>
      <c r="G51" s="2">
        <v>14</v>
      </c>
      <c r="H51" s="2" t="s">
        <v>2983</v>
      </c>
      <c r="I51" s="2" t="s">
        <v>29</v>
      </c>
      <c r="J51" s="2" t="s">
        <v>52</v>
      </c>
      <c r="K51" s="2" t="s">
        <v>2984</v>
      </c>
      <c r="L51" s="2"/>
    </row>
    <row r="52" spans="1:12" ht="29" x14ac:dyDescent="0.35">
      <c r="A52" s="2">
        <f t="shared" si="1"/>
        <v>47</v>
      </c>
      <c r="B52" s="2" t="s">
        <v>8</v>
      </c>
      <c r="C52" s="2" t="s">
        <v>2</v>
      </c>
      <c r="D52" s="2" t="s">
        <v>2985</v>
      </c>
      <c r="E52" s="2"/>
      <c r="F52" s="7" t="s">
        <v>2988</v>
      </c>
      <c r="G52" s="2">
        <v>15</v>
      </c>
      <c r="H52" s="2" t="s">
        <v>2986</v>
      </c>
      <c r="I52" s="2" t="s">
        <v>29</v>
      </c>
      <c r="J52" s="2" t="s">
        <v>30</v>
      </c>
      <c r="K52" s="2" t="s">
        <v>2987</v>
      </c>
      <c r="L52" s="2"/>
    </row>
    <row r="53" spans="1:12" ht="29" x14ac:dyDescent="0.35">
      <c r="A53" s="2">
        <f t="shared" si="1"/>
        <v>48</v>
      </c>
      <c r="B53" s="2" t="s">
        <v>8</v>
      </c>
      <c r="C53" s="2" t="s">
        <v>2</v>
      </c>
      <c r="D53" s="2" t="s">
        <v>2989</v>
      </c>
      <c r="E53" s="2"/>
      <c r="F53" s="7" t="s">
        <v>2992</v>
      </c>
      <c r="G53" s="2">
        <v>15</v>
      </c>
      <c r="H53" s="2" t="s">
        <v>2990</v>
      </c>
      <c r="I53" s="2" t="s">
        <v>29</v>
      </c>
      <c r="J53" s="2" t="s">
        <v>52</v>
      </c>
      <c r="K53" s="2" t="s">
        <v>2991</v>
      </c>
      <c r="L53" s="2"/>
    </row>
    <row r="54" spans="1:12" ht="29" x14ac:dyDescent="0.35">
      <c r="A54" s="2">
        <f t="shared" si="1"/>
        <v>49</v>
      </c>
      <c r="B54" s="2" t="s">
        <v>8</v>
      </c>
      <c r="C54" s="2" t="s">
        <v>2</v>
      </c>
      <c r="D54" s="2" t="s">
        <v>2993</v>
      </c>
      <c r="E54" s="2"/>
      <c r="F54" s="7" t="s">
        <v>2995</v>
      </c>
      <c r="G54" s="2">
        <v>13</v>
      </c>
      <c r="H54" s="2" t="s">
        <v>416</v>
      </c>
      <c r="I54" s="2" t="s">
        <v>29</v>
      </c>
      <c r="J54" s="2" t="s">
        <v>52</v>
      </c>
      <c r="K54" s="2" t="s">
        <v>2994</v>
      </c>
      <c r="L54" s="2"/>
    </row>
    <row r="55" spans="1:12" x14ac:dyDescent="0.35">
      <c r="A55" s="2">
        <f t="shared" si="1"/>
        <v>50</v>
      </c>
      <c r="B55" s="2"/>
      <c r="C55" s="2"/>
      <c r="D55" s="2"/>
      <c r="E55" s="2"/>
      <c r="F55" s="2"/>
      <c r="G55" s="2"/>
      <c r="H55" s="2"/>
      <c r="I55" s="2"/>
      <c r="J55" s="2"/>
      <c r="K55" s="2"/>
      <c r="L5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3164-10C1-4DCF-8691-830A0D19F3FB}">
  <dimension ref="A1:M71"/>
  <sheetViews>
    <sheetView topLeftCell="E1" workbookViewId="0">
      <pane ySplit="1" topLeftCell="A60" activePane="bottomLeft" state="frozen"/>
      <selection pane="bottomLeft" activeCell="K64" sqref="K64"/>
    </sheetView>
  </sheetViews>
  <sheetFormatPr defaultRowHeight="14.5" x14ac:dyDescent="0.35"/>
  <cols>
    <col min="3" max="3" width="11.54296875" bestFit="1" customWidth="1"/>
    <col min="4" max="4" width="31" customWidth="1"/>
    <col min="5" max="5" width="29.453125" bestFit="1" customWidth="1"/>
    <col min="6" max="6" width="47.6328125" customWidth="1"/>
    <col min="7" max="7" width="8.7265625" customWidth="1"/>
    <col min="8" max="8" width="12.6328125" customWidth="1"/>
    <col min="9" max="9" width="10.08984375" customWidth="1"/>
    <col min="10" max="10" width="11.7265625" customWidth="1"/>
    <col min="11" max="11" width="17.26953125" bestFit="1" customWidth="1"/>
    <col min="12" max="12" width="9.36328125" bestFit="1" customWidth="1"/>
  </cols>
  <sheetData>
    <row r="1" spans="1:13" x14ac:dyDescent="0.35">
      <c r="A1" s="1" t="s">
        <v>16</v>
      </c>
      <c r="B1" s="1" t="s">
        <v>0</v>
      </c>
      <c r="C1" s="1" t="s">
        <v>1</v>
      </c>
      <c r="D1" s="1" t="s">
        <v>18</v>
      </c>
      <c r="E1" s="1" t="s">
        <v>19</v>
      </c>
      <c r="F1" s="1" t="s">
        <v>756</v>
      </c>
      <c r="G1" s="1" t="s">
        <v>20</v>
      </c>
      <c r="H1" s="1" t="s">
        <v>21</v>
      </c>
      <c r="I1" s="5" t="s">
        <v>22</v>
      </c>
      <c r="J1" s="1" t="s">
        <v>24</v>
      </c>
      <c r="K1" s="1" t="s">
        <v>25</v>
      </c>
      <c r="L1" s="1" t="s">
        <v>26</v>
      </c>
      <c r="M1" s="2"/>
    </row>
    <row r="2" spans="1:13" x14ac:dyDescent="0.35">
      <c r="A2" s="2">
        <v>1</v>
      </c>
      <c r="B2" s="2" t="s">
        <v>1250</v>
      </c>
      <c r="C2" s="2" t="s">
        <v>9</v>
      </c>
      <c r="D2" s="2" t="s">
        <v>1251</v>
      </c>
      <c r="E2" s="2"/>
      <c r="F2" s="8" t="s">
        <v>1253</v>
      </c>
      <c r="G2" s="2"/>
      <c r="H2" s="2"/>
      <c r="I2" s="2"/>
      <c r="J2" s="2"/>
      <c r="K2" s="2"/>
      <c r="L2" s="2"/>
      <c r="M2" s="2"/>
    </row>
    <row r="3" spans="1:13" ht="29" x14ac:dyDescent="0.35">
      <c r="A3" s="2"/>
      <c r="B3" s="2"/>
      <c r="C3" s="2"/>
      <c r="D3" s="2">
        <v>1</v>
      </c>
      <c r="E3" s="2" t="s">
        <v>1252</v>
      </c>
      <c r="F3" s="8" t="s">
        <v>1254</v>
      </c>
      <c r="G3" s="2">
        <v>22</v>
      </c>
      <c r="H3" s="8" t="s">
        <v>1255</v>
      </c>
      <c r="I3" s="2" t="s">
        <v>29</v>
      </c>
      <c r="J3" s="2" t="s">
        <v>102</v>
      </c>
      <c r="K3" s="8" t="s">
        <v>1256</v>
      </c>
      <c r="L3" s="2"/>
      <c r="M3" s="2">
        <v>2</v>
      </c>
    </row>
    <row r="4" spans="1:13" ht="29" x14ac:dyDescent="0.35">
      <c r="A4" s="2"/>
      <c r="B4" s="2"/>
      <c r="C4" s="2"/>
      <c r="D4" s="2">
        <v>2</v>
      </c>
      <c r="E4" s="2" t="s">
        <v>1257</v>
      </c>
      <c r="F4" s="8" t="s">
        <v>1258</v>
      </c>
      <c r="G4" s="2">
        <v>22</v>
      </c>
      <c r="H4" s="8" t="s">
        <v>1255</v>
      </c>
      <c r="I4" s="2" t="s">
        <v>29</v>
      </c>
      <c r="J4" s="2" t="s">
        <v>102</v>
      </c>
      <c r="K4" s="8" t="s">
        <v>1259</v>
      </c>
      <c r="L4" s="2"/>
      <c r="M4" s="2"/>
    </row>
    <row r="5" spans="1:13" ht="29" x14ac:dyDescent="0.35">
      <c r="A5" s="2"/>
      <c r="B5" s="2"/>
      <c r="C5" s="2"/>
      <c r="D5" s="2">
        <v>3</v>
      </c>
      <c r="E5" s="2" t="s">
        <v>1260</v>
      </c>
      <c r="F5" s="8" t="s">
        <v>1261</v>
      </c>
      <c r="G5" s="2">
        <v>22</v>
      </c>
      <c r="H5" s="8" t="s">
        <v>1255</v>
      </c>
      <c r="I5" s="2" t="s">
        <v>29</v>
      </c>
      <c r="J5" s="2" t="s">
        <v>102</v>
      </c>
      <c r="K5" s="8" t="s">
        <v>1262</v>
      </c>
      <c r="L5" s="2"/>
      <c r="M5" s="2"/>
    </row>
    <row r="6" spans="1:13" ht="29" x14ac:dyDescent="0.35">
      <c r="A6" s="2"/>
      <c r="B6" s="2"/>
      <c r="C6" s="2"/>
      <c r="D6" s="2">
        <v>4</v>
      </c>
      <c r="E6" s="2" t="s">
        <v>1263</v>
      </c>
      <c r="F6" s="8" t="s">
        <v>1264</v>
      </c>
      <c r="G6" s="2">
        <v>22</v>
      </c>
      <c r="H6" s="8" t="s">
        <v>1255</v>
      </c>
      <c r="I6" s="2" t="s">
        <v>29</v>
      </c>
      <c r="J6" s="2" t="s">
        <v>102</v>
      </c>
      <c r="K6" s="8" t="s">
        <v>1265</v>
      </c>
      <c r="L6" s="2"/>
      <c r="M6" s="2"/>
    </row>
    <row r="7" spans="1:13" ht="29" x14ac:dyDescent="0.35">
      <c r="A7" s="2"/>
      <c r="B7" s="2"/>
      <c r="C7" s="2"/>
      <c r="D7" s="2">
        <v>5</v>
      </c>
      <c r="E7" s="8" t="s">
        <v>1275</v>
      </c>
      <c r="F7" s="8" t="s">
        <v>1276</v>
      </c>
      <c r="G7" s="2">
        <v>22</v>
      </c>
      <c r="H7" s="8" t="s">
        <v>1255</v>
      </c>
      <c r="I7" s="2" t="s">
        <v>29</v>
      </c>
      <c r="J7" s="2" t="s">
        <v>102</v>
      </c>
      <c r="K7" s="8" t="s">
        <v>1266</v>
      </c>
      <c r="L7" s="2"/>
      <c r="M7" s="2"/>
    </row>
    <row r="8" spans="1:13" ht="29" x14ac:dyDescent="0.35">
      <c r="A8" s="2">
        <v>2</v>
      </c>
      <c r="B8" s="2" t="s">
        <v>1250</v>
      </c>
      <c r="C8" s="2" t="s">
        <v>2</v>
      </c>
      <c r="D8" s="8" t="s">
        <v>1277</v>
      </c>
      <c r="E8" s="2"/>
      <c r="F8" s="8" t="s">
        <v>1278</v>
      </c>
      <c r="G8" s="2">
        <v>24</v>
      </c>
      <c r="H8" s="2"/>
      <c r="I8" s="2" t="s">
        <v>29</v>
      </c>
      <c r="J8" s="2" t="s">
        <v>102</v>
      </c>
      <c r="K8" s="8" t="s">
        <v>1267</v>
      </c>
      <c r="L8" s="2"/>
      <c r="M8" s="2"/>
    </row>
    <row r="9" spans="1:13" ht="29" x14ac:dyDescent="0.35">
      <c r="A9" s="2">
        <v>3</v>
      </c>
      <c r="B9" s="2" t="s">
        <v>1250</v>
      </c>
      <c r="C9" s="2" t="s">
        <v>2</v>
      </c>
      <c r="D9" s="8" t="s">
        <v>1279</v>
      </c>
      <c r="E9" s="2"/>
      <c r="F9" s="8" t="s">
        <v>1278</v>
      </c>
      <c r="G9" s="2">
        <v>24</v>
      </c>
      <c r="H9" s="2"/>
      <c r="I9" s="2" t="s">
        <v>29</v>
      </c>
      <c r="J9" s="2" t="s">
        <v>102</v>
      </c>
      <c r="K9" s="8" t="s">
        <v>1268</v>
      </c>
      <c r="L9" s="2"/>
      <c r="M9" s="2"/>
    </row>
    <row r="10" spans="1:13" ht="29" x14ac:dyDescent="0.35">
      <c r="A10" s="2">
        <v>4</v>
      </c>
      <c r="B10" s="2" t="s">
        <v>1250</v>
      </c>
      <c r="C10" s="2" t="s">
        <v>2</v>
      </c>
      <c r="D10" s="8" t="s">
        <v>1280</v>
      </c>
      <c r="E10" s="2"/>
      <c r="F10" s="8" t="s">
        <v>1278</v>
      </c>
      <c r="G10" s="2">
        <v>24</v>
      </c>
      <c r="H10" s="2"/>
      <c r="I10" s="2" t="s">
        <v>29</v>
      </c>
      <c r="J10" s="2" t="s">
        <v>102</v>
      </c>
      <c r="K10" s="8" t="s">
        <v>1269</v>
      </c>
      <c r="L10" s="2"/>
      <c r="M10" s="2"/>
    </row>
    <row r="11" spans="1:13" ht="29" x14ac:dyDescent="0.35">
      <c r="A11" s="2">
        <v>5</v>
      </c>
      <c r="B11" s="2" t="s">
        <v>1250</v>
      </c>
      <c r="C11" s="2" t="s">
        <v>2</v>
      </c>
      <c r="D11" s="8" t="s">
        <v>1281</v>
      </c>
      <c r="E11" s="2"/>
      <c r="F11" s="8" t="s">
        <v>1278</v>
      </c>
      <c r="G11" s="2">
        <v>24</v>
      </c>
      <c r="H11" s="2"/>
      <c r="I11" s="2" t="s">
        <v>29</v>
      </c>
      <c r="J11" s="2" t="s">
        <v>102</v>
      </c>
      <c r="K11" s="8" t="s">
        <v>1270</v>
      </c>
      <c r="L11" s="2"/>
      <c r="M11" s="2"/>
    </row>
    <row r="12" spans="1:13" ht="29" x14ac:dyDescent="0.35">
      <c r="A12" s="2">
        <v>6</v>
      </c>
      <c r="B12" s="2" t="s">
        <v>1250</v>
      </c>
      <c r="C12" s="2" t="s">
        <v>9</v>
      </c>
      <c r="D12" s="8" t="s">
        <v>1282</v>
      </c>
      <c r="E12" s="2"/>
      <c r="F12" s="8" t="s">
        <v>1284</v>
      </c>
      <c r="G12" s="2"/>
      <c r="H12" s="2"/>
      <c r="I12" s="2"/>
      <c r="J12" s="2"/>
      <c r="K12" s="2"/>
      <c r="L12" s="2"/>
      <c r="M12" s="2"/>
    </row>
    <row r="13" spans="1:13" ht="29" x14ac:dyDescent="0.35">
      <c r="A13" s="2"/>
      <c r="B13" s="2"/>
      <c r="C13" s="2"/>
      <c r="D13" s="2">
        <v>1</v>
      </c>
      <c r="E13" s="2" t="s">
        <v>1283</v>
      </c>
      <c r="F13" s="8" t="s">
        <v>1285</v>
      </c>
      <c r="G13" s="2">
        <v>8</v>
      </c>
      <c r="H13" s="8" t="s">
        <v>1286</v>
      </c>
      <c r="I13" s="2" t="s">
        <v>152</v>
      </c>
      <c r="J13" s="2" t="s">
        <v>435</v>
      </c>
      <c r="K13" s="8" t="s">
        <v>1271</v>
      </c>
      <c r="L13" s="2"/>
      <c r="M13" s="2"/>
    </row>
    <row r="14" spans="1:13" ht="43.5" x14ac:dyDescent="0.35">
      <c r="A14" s="2"/>
      <c r="B14" s="2"/>
      <c r="C14" s="2"/>
      <c r="D14" s="2">
        <v>2</v>
      </c>
      <c r="E14" s="2" t="s">
        <v>1287</v>
      </c>
      <c r="F14" s="8" t="s">
        <v>1288</v>
      </c>
      <c r="G14" s="2">
        <v>8</v>
      </c>
      <c r="H14" s="8" t="s">
        <v>1286</v>
      </c>
      <c r="I14" s="2" t="s">
        <v>152</v>
      </c>
      <c r="J14" s="2" t="s">
        <v>435</v>
      </c>
      <c r="K14" s="8" t="s">
        <v>1272</v>
      </c>
      <c r="L14" s="2"/>
      <c r="M14" s="2"/>
    </row>
    <row r="15" spans="1:13" ht="29" x14ac:dyDescent="0.35">
      <c r="A15" s="2"/>
      <c r="B15" s="2"/>
      <c r="C15" s="2"/>
      <c r="D15" s="2">
        <v>3</v>
      </c>
      <c r="E15" s="2" t="s">
        <v>1289</v>
      </c>
      <c r="F15" s="8" t="s">
        <v>1290</v>
      </c>
      <c r="G15" s="2">
        <v>8</v>
      </c>
      <c r="H15" s="8" t="s">
        <v>1286</v>
      </c>
      <c r="I15" s="2" t="s">
        <v>152</v>
      </c>
      <c r="J15" s="2" t="s">
        <v>435</v>
      </c>
      <c r="K15" s="8" t="s">
        <v>1273</v>
      </c>
      <c r="L15" s="2"/>
      <c r="M15" s="2"/>
    </row>
    <row r="16" spans="1:13" ht="29" x14ac:dyDescent="0.35">
      <c r="A16" s="2"/>
      <c r="B16" s="2"/>
      <c r="C16" s="2"/>
      <c r="D16" s="2">
        <v>4</v>
      </c>
      <c r="E16" s="2" t="s">
        <v>1291</v>
      </c>
      <c r="F16" s="8" t="s">
        <v>1292</v>
      </c>
      <c r="G16" s="2">
        <v>8</v>
      </c>
      <c r="H16" s="8" t="s">
        <v>1286</v>
      </c>
      <c r="I16" s="2" t="s">
        <v>152</v>
      </c>
      <c r="J16" s="2" t="s">
        <v>435</v>
      </c>
      <c r="K16" s="8" t="s">
        <v>1274</v>
      </c>
      <c r="L16" s="2"/>
      <c r="M16" s="2"/>
    </row>
    <row r="17" spans="1:13" ht="43.5" x14ac:dyDescent="0.35">
      <c r="A17" s="2"/>
      <c r="B17" s="2"/>
      <c r="C17" s="2"/>
      <c r="D17" s="2">
        <v>5</v>
      </c>
      <c r="E17" s="2" t="s">
        <v>1293</v>
      </c>
      <c r="F17" s="8" t="s">
        <v>1294</v>
      </c>
      <c r="G17" s="2">
        <v>8</v>
      </c>
      <c r="H17" s="8" t="s">
        <v>1286</v>
      </c>
      <c r="I17" s="2" t="s">
        <v>152</v>
      </c>
      <c r="J17" s="2" t="s">
        <v>435</v>
      </c>
      <c r="K17" s="8" t="s">
        <v>1295</v>
      </c>
      <c r="L17" s="2"/>
      <c r="M17" s="2"/>
    </row>
    <row r="18" spans="1:13" ht="29" x14ac:dyDescent="0.35">
      <c r="A18" s="2">
        <v>7</v>
      </c>
      <c r="B18" s="2" t="s">
        <v>1250</v>
      </c>
      <c r="C18" s="2" t="s">
        <v>9</v>
      </c>
      <c r="D18" s="2" t="s">
        <v>1897</v>
      </c>
      <c r="E18" s="2"/>
      <c r="F18" s="8" t="s">
        <v>1986</v>
      </c>
      <c r="G18" s="2"/>
      <c r="H18" s="2"/>
      <c r="I18" s="2"/>
      <c r="J18" s="2"/>
      <c r="K18" s="2"/>
      <c r="L18" s="2"/>
      <c r="M18" s="2"/>
    </row>
    <row r="19" spans="1:13" ht="29" x14ac:dyDescent="0.35">
      <c r="A19" s="2"/>
      <c r="B19" s="2"/>
      <c r="C19" s="2"/>
      <c r="D19" s="2">
        <v>1</v>
      </c>
      <c r="E19" s="2" t="s">
        <v>1904</v>
      </c>
      <c r="F19" s="8" t="s">
        <v>1905</v>
      </c>
      <c r="G19" s="2"/>
      <c r="H19" s="8" t="s">
        <v>1898</v>
      </c>
      <c r="I19" s="2" t="s">
        <v>51</v>
      </c>
      <c r="J19" s="2" t="s">
        <v>435</v>
      </c>
      <c r="K19" s="8" t="s">
        <v>1899</v>
      </c>
      <c r="L19" s="2"/>
      <c r="M19" s="2"/>
    </row>
    <row r="20" spans="1:13" ht="29" x14ac:dyDescent="0.35">
      <c r="A20" s="2"/>
      <c r="B20" s="2"/>
      <c r="C20" s="2"/>
      <c r="D20" s="2">
        <v>2</v>
      </c>
      <c r="E20" s="2" t="s">
        <v>1906</v>
      </c>
      <c r="F20" s="8" t="s">
        <v>1907</v>
      </c>
      <c r="G20" s="2"/>
      <c r="H20" s="8" t="s">
        <v>1898</v>
      </c>
      <c r="I20" s="2" t="s">
        <v>51</v>
      </c>
      <c r="J20" s="2" t="s">
        <v>435</v>
      </c>
      <c r="K20" s="8" t="s">
        <v>1900</v>
      </c>
      <c r="L20" s="2"/>
      <c r="M20" s="2"/>
    </row>
    <row r="21" spans="1:13" ht="29" x14ac:dyDescent="0.35">
      <c r="A21" s="2"/>
      <c r="B21" s="2"/>
      <c r="C21" s="2"/>
      <c r="D21" s="2">
        <v>3</v>
      </c>
      <c r="E21" s="2" t="s">
        <v>1908</v>
      </c>
      <c r="F21" s="8" t="s">
        <v>1909</v>
      </c>
      <c r="G21" s="2"/>
      <c r="H21" s="8" t="s">
        <v>1898</v>
      </c>
      <c r="I21" s="2" t="s">
        <v>51</v>
      </c>
      <c r="J21" s="2" t="s">
        <v>435</v>
      </c>
      <c r="K21" s="8" t="s">
        <v>1901</v>
      </c>
      <c r="L21" s="2"/>
      <c r="M21" s="2"/>
    </row>
    <row r="22" spans="1:13" ht="43.5" x14ac:dyDescent="0.35">
      <c r="A22" s="2"/>
      <c r="B22" s="2"/>
      <c r="C22" s="2"/>
      <c r="D22" s="2">
        <v>4</v>
      </c>
      <c r="E22" s="2" t="s">
        <v>1910</v>
      </c>
      <c r="F22" s="8" t="s">
        <v>1911</v>
      </c>
      <c r="G22" s="2"/>
      <c r="H22" s="8" t="s">
        <v>1898</v>
      </c>
      <c r="I22" s="2" t="s">
        <v>51</v>
      </c>
      <c r="J22" s="2" t="s">
        <v>435</v>
      </c>
      <c r="K22" s="8" t="s">
        <v>1902</v>
      </c>
      <c r="L22" s="2"/>
      <c r="M22" s="2"/>
    </row>
    <row r="23" spans="1:13" ht="29" x14ac:dyDescent="0.35">
      <c r="A23" s="2"/>
      <c r="B23" s="2"/>
      <c r="C23" s="2"/>
      <c r="D23" s="2">
        <v>5</v>
      </c>
      <c r="E23" s="2" t="s">
        <v>1912</v>
      </c>
      <c r="F23" s="8" t="s">
        <v>1913</v>
      </c>
      <c r="G23" s="2"/>
      <c r="H23" s="8" t="s">
        <v>1898</v>
      </c>
      <c r="I23" s="2" t="s">
        <v>51</v>
      </c>
      <c r="J23" s="2" t="s">
        <v>435</v>
      </c>
      <c r="K23" s="8" t="s">
        <v>1903</v>
      </c>
      <c r="L23" s="2"/>
      <c r="M23" s="2"/>
    </row>
    <row r="24" spans="1:13" x14ac:dyDescent="0.35">
      <c r="A24" s="2">
        <v>8</v>
      </c>
      <c r="B24" s="2" t="s">
        <v>1250</v>
      </c>
      <c r="C24" s="2" t="s">
        <v>9</v>
      </c>
      <c r="D24" s="2" t="s">
        <v>1914</v>
      </c>
      <c r="E24" s="2"/>
      <c r="F24" s="2"/>
      <c r="G24" s="2"/>
      <c r="H24" s="2"/>
      <c r="I24" s="2"/>
      <c r="J24" s="2"/>
      <c r="K24" s="2"/>
      <c r="L24" s="2"/>
      <c r="M24" s="2"/>
    </row>
    <row r="25" spans="1:13" ht="29" x14ac:dyDescent="0.35">
      <c r="A25" s="2"/>
      <c r="B25" s="2"/>
      <c r="C25" s="2"/>
      <c r="D25" s="2">
        <v>1</v>
      </c>
      <c r="E25" s="2" t="s">
        <v>1920</v>
      </c>
      <c r="F25" s="8" t="s">
        <v>1922</v>
      </c>
      <c r="G25" s="2">
        <v>69</v>
      </c>
      <c r="H25" s="8" t="s">
        <v>1921</v>
      </c>
      <c r="I25" s="2" t="s">
        <v>51</v>
      </c>
      <c r="J25" s="2" t="s">
        <v>435</v>
      </c>
      <c r="K25" s="8" t="s">
        <v>1915</v>
      </c>
      <c r="L25" s="2"/>
      <c r="M25" s="2"/>
    </row>
    <row r="26" spans="1:13" ht="29" x14ac:dyDescent="0.35">
      <c r="A26" s="2"/>
      <c r="B26" s="2"/>
      <c r="C26" s="2"/>
      <c r="D26" s="2">
        <v>2</v>
      </c>
      <c r="E26" s="2" t="s">
        <v>1923</v>
      </c>
      <c r="F26" s="8" t="s">
        <v>1924</v>
      </c>
      <c r="G26" s="2">
        <v>56</v>
      </c>
      <c r="H26" s="8" t="s">
        <v>1921</v>
      </c>
      <c r="I26" s="2" t="s">
        <v>51</v>
      </c>
      <c r="J26" s="2" t="s">
        <v>435</v>
      </c>
      <c r="K26" s="8" t="s">
        <v>1916</v>
      </c>
      <c r="L26" s="2"/>
      <c r="M26" s="2"/>
    </row>
    <row r="27" spans="1:13" ht="29" x14ac:dyDescent="0.35">
      <c r="A27" s="2"/>
      <c r="B27" s="2"/>
      <c r="C27" s="2"/>
      <c r="D27" s="2">
        <v>3</v>
      </c>
      <c r="E27" s="2" t="s">
        <v>1925</v>
      </c>
      <c r="F27" s="8" t="s">
        <v>1926</v>
      </c>
      <c r="G27" s="2">
        <v>56</v>
      </c>
      <c r="H27" s="8" t="s">
        <v>1921</v>
      </c>
      <c r="I27" s="2" t="s">
        <v>51</v>
      </c>
      <c r="J27" s="2" t="s">
        <v>435</v>
      </c>
      <c r="K27" s="8" t="s">
        <v>1917</v>
      </c>
      <c r="L27" s="2"/>
      <c r="M27" s="2"/>
    </row>
    <row r="28" spans="1:13" ht="29" x14ac:dyDescent="0.35">
      <c r="A28" s="2"/>
      <c r="B28" s="2"/>
      <c r="C28" s="2"/>
      <c r="D28" s="2">
        <v>4</v>
      </c>
      <c r="E28" s="2" t="s">
        <v>1927</v>
      </c>
      <c r="F28" s="8" t="s">
        <v>1928</v>
      </c>
      <c r="G28" s="2">
        <v>56</v>
      </c>
      <c r="H28" s="8" t="s">
        <v>1921</v>
      </c>
      <c r="I28" s="2" t="s">
        <v>51</v>
      </c>
      <c r="J28" s="2" t="s">
        <v>435</v>
      </c>
      <c r="K28" s="8" t="s">
        <v>1918</v>
      </c>
      <c r="L28" s="2"/>
      <c r="M28" s="2"/>
    </row>
    <row r="29" spans="1:13" ht="29" x14ac:dyDescent="0.35">
      <c r="A29" s="2"/>
      <c r="B29" s="2"/>
      <c r="C29" s="2"/>
      <c r="D29" s="2">
        <v>5</v>
      </c>
      <c r="E29" s="2" t="s">
        <v>1929</v>
      </c>
      <c r="F29" s="8" t="s">
        <v>1930</v>
      </c>
      <c r="G29" s="2">
        <v>56</v>
      </c>
      <c r="H29" s="8" t="s">
        <v>1921</v>
      </c>
      <c r="I29" s="2" t="s">
        <v>51</v>
      </c>
      <c r="J29" s="2" t="s">
        <v>435</v>
      </c>
      <c r="K29" s="8" t="s">
        <v>1919</v>
      </c>
      <c r="L29" s="2"/>
      <c r="M29" s="2"/>
    </row>
    <row r="30" spans="1:13" ht="29" x14ac:dyDescent="0.35">
      <c r="A30" s="2">
        <v>9</v>
      </c>
      <c r="B30" s="2" t="s">
        <v>1250</v>
      </c>
      <c r="C30" s="2" t="s">
        <v>9</v>
      </c>
      <c r="D30" s="2" t="s">
        <v>1931</v>
      </c>
      <c r="E30" s="2"/>
      <c r="F30" s="8" t="s">
        <v>1987</v>
      </c>
      <c r="G30" s="2"/>
      <c r="H30" s="2"/>
      <c r="I30" s="2"/>
      <c r="J30" s="2"/>
      <c r="K30" s="2"/>
      <c r="L30" s="2"/>
      <c r="M30" s="2"/>
    </row>
    <row r="31" spans="1:13" ht="29" x14ac:dyDescent="0.35">
      <c r="A31" s="2"/>
      <c r="B31" s="2"/>
      <c r="C31" s="2"/>
      <c r="D31" s="2">
        <v>1</v>
      </c>
      <c r="E31" s="2" t="s">
        <v>1932</v>
      </c>
      <c r="F31" s="8" t="s">
        <v>1939</v>
      </c>
      <c r="G31" s="2"/>
      <c r="H31" s="8" t="s">
        <v>1933</v>
      </c>
      <c r="I31" s="2" t="s">
        <v>152</v>
      </c>
      <c r="J31" s="2" t="s">
        <v>435</v>
      </c>
      <c r="K31" s="8" t="s">
        <v>1934</v>
      </c>
      <c r="L31" s="2"/>
      <c r="M31" s="2"/>
    </row>
    <row r="32" spans="1:13" ht="29" x14ac:dyDescent="0.35">
      <c r="A32" s="2"/>
      <c r="B32" s="2"/>
      <c r="C32" s="2"/>
      <c r="D32" s="2">
        <v>2</v>
      </c>
      <c r="E32" s="2" t="s">
        <v>1940</v>
      </c>
      <c r="F32" s="8" t="s">
        <v>1941</v>
      </c>
      <c r="G32" s="2"/>
      <c r="H32" s="8" t="s">
        <v>1933</v>
      </c>
      <c r="I32" s="2" t="s">
        <v>152</v>
      </c>
      <c r="J32" s="2" t="s">
        <v>435</v>
      </c>
      <c r="K32" s="8" t="s">
        <v>1935</v>
      </c>
      <c r="L32" s="2"/>
      <c r="M32" s="2"/>
    </row>
    <row r="33" spans="1:13" ht="29" x14ac:dyDescent="0.35">
      <c r="A33" s="2"/>
      <c r="B33" s="2"/>
      <c r="C33" s="2"/>
      <c r="D33" s="2">
        <v>3</v>
      </c>
      <c r="E33" s="2" t="s">
        <v>1942</v>
      </c>
      <c r="F33" s="8" t="s">
        <v>1943</v>
      </c>
      <c r="G33" s="2"/>
      <c r="H33" s="8" t="s">
        <v>1933</v>
      </c>
      <c r="I33" s="2" t="s">
        <v>152</v>
      </c>
      <c r="J33" s="2" t="s">
        <v>435</v>
      </c>
      <c r="K33" s="8" t="s">
        <v>1936</v>
      </c>
      <c r="L33" s="2"/>
      <c r="M33" s="2"/>
    </row>
    <row r="34" spans="1:13" ht="29" x14ac:dyDescent="0.35">
      <c r="A34" s="2"/>
      <c r="B34" s="2"/>
      <c r="C34" s="2"/>
      <c r="D34" s="2">
        <v>4</v>
      </c>
      <c r="E34" s="2" t="s">
        <v>1944</v>
      </c>
      <c r="F34" s="8" t="s">
        <v>1946</v>
      </c>
      <c r="G34" s="2"/>
      <c r="H34" s="8" t="s">
        <v>1933</v>
      </c>
      <c r="I34" s="2" t="s">
        <v>152</v>
      </c>
      <c r="J34" s="2" t="s">
        <v>435</v>
      </c>
      <c r="K34" s="8" t="s">
        <v>1937</v>
      </c>
      <c r="L34" s="2"/>
      <c r="M34" s="2"/>
    </row>
    <row r="35" spans="1:13" ht="29" x14ac:dyDescent="0.35">
      <c r="A35" s="2"/>
      <c r="B35" s="2"/>
      <c r="C35" s="2"/>
      <c r="D35" s="2">
        <v>5</v>
      </c>
      <c r="E35" s="2" t="s">
        <v>1945</v>
      </c>
      <c r="F35" s="8" t="s">
        <v>1947</v>
      </c>
      <c r="G35" s="2"/>
      <c r="H35" s="8" t="s">
        <v>1933</v>
      </c>
      <c r="I35" s="2" t="s">
        <v>152</v>
      </c>
      <c r="J35" s="2" t="s">
        <v>435</v>
      </c>
      <c r="K35" s="8" t="s">
        <v>1938</v>
      </c>
      <c r="L35" s="2"/>
      <c r="M35" s="2"/>
    </row>
    <row r="36" spans="1:13" ht="29" x14ac:dyDescent="0.35">
      <c r="A36" s="2">
        <v>10</v>
      </c>
      <c r="B36" s="2" t="s">
        <v>1250</v>
      </c>
      <c r="C36" s="2" t="s">
        <v>2</v>
      </c>
      <c r="D36" s="2" t="s">
        <v>1948</v>
      </c>
      <c r="E36" s="2"/>
      <c r="F36" s="8" t="s">
        <v>1951</v>
      </c>
      <c r="G36" s="2"/>
      <c r="H36" s="2" t="s">
        <v>1949</v>
      </c>
      <c r="I36" s="2" t="s">
        <v>152</v>
      </c>
      <c r="J36" s="2" t="s">
        <v>52</v>
      </c>
      <c r="K36" s="8" t="s">
        <v>1950</v>
      </c>
      <c r="L36" s="2"/>
      <c r="M36" s="2"/>
    </row>
    <row r="37" spans="1:13" ht="29" x14ac:dyDescent="0.35">
      <c r="A37" s="2">
        <v>11</v>
      </c>
      <c r="B37" s="2" t="s">
        <v>1250</v>
      </c>
      <c r="C37" s="2" t="s">
        <v>2</v>
      </c>
      <c r="D37" s="2" t="s">
        <v>1952</v>
      </c>
      <c r="E37" s="2"/>
      <c r="F37" s="8" t="s">
        <v>1953</v>
      </c>
      <c r="G37" s="2"/>
      <c r="H37" s="2"/>
      <c r="I37" s="2" t="s">
        <v>51</v>
      </c>
      <c r="J37" s="2" t="s">
        <v>52</v>
      </c>
      <c r="K37" s="8" t="s">
        <v>1954</v>
      </c>
      <c r="L37" s="2"/>
      <c r="M37" s="2"/>
    </row>
    <row r="38" spans="1:13" ht="43.5" x14ac:dyDescent="0.35">
      <c r="A38" s="2">
        <v>12</v>
      </c>
      <c r="B38" s="2" t="s">
        <v>1250</v>
      </c>
      <c r="C38" s="2" t="s">
        <v>9</v>
      </c>
      <c r="D38" s="2" t="s">
        <v>1955</v>
      </c>
      <c r="E38" s="2"/>
      <c r="F38" s="8" t="s">
        <v>1988</v>
      </c>
      <c r="G38" s="2"/>
      <c r="H38" s="2"/>
      <c r="I38" s="2"/>
      <c r="J38" s="2"/>
      <c r="K38" s="2"/>
      <c r="L38" s="2"/>
      <c r="M38" s="2"/>
    </row>
    <row r="39" spans="1:13" ht="29" x14ac:dyDescent="0.35">
      <c r="A39" s="2"/>
      <c r="B39" s="2"/>
      <c r="C39" s="2"/>
      <c r="D39" s="2">
        <v>1</v>
      </c>
      <c r="E39" s="2" t="s">
        <v>1956</v>
      </c>
      <c r="F39" s="8" t="s">
        <v>1957</v>
      </c>
      <c r="G39" s="2">
        <v>16</v>
      </c>
      <c r="H39" s="2"/>
      <c r="I39" s="2" t="s">
        <v>152</v>
      </c>
      <c r="J39" s="2" t="s">
        <v>102</v>
      </c>
      <c r="K39" s="8" t="s">
        <v>1958</v>
      </c>
      <c r="L39" s="2"/>
      <c r="M39" s="2"/>
    </row>
    <row r="40" spans="1:13" ht="29" x14ac:dyDescent="0.35">
      <c r="A40" s="2"/>
      <c r="B40" s="2"/>
      <c r="C40" s="2"/>
      <c r="D40" s="2">
        <v>2</v>
      </c>
      <c r="E40" s="2" t="s">
        <v>1959</v>
      </c>
      <c r="F40" s="8" t="s">
        <v>1960</v>
      </c>
      <c r="G40" s="2">
        <v>16</v>
      </c>
      <c r="H40" s="2"/>
      <c r="I40" s="2" t="s">
        <v>152</v>
      </c>
      <c r="J40" s="2" t="s">
        <v>102</v>
      </c>
      <c r="K40" s="8" t="s">
        <v>1961</v>
      </c>
      <c r="L40" s="2"/>
      <c r="M40" s="2"/>
    </row>
    <row r="41" spans="1:13" ht="29" x14ac:dyDescent="0.35">
      <c r="A41" s="2"/>
      <c r="B41" s="2"/>
      <c r="C41" s="2"/>
      <c r="D41" s="2">
        <v>3</v>
      </c>
      <c r="E41" s="2" t="s">
        <v>1970</v>
      </c>
      <c r="F41" s="8" t="s">
        <v>1971</v>
      </c>
      <c r="G41" s="2">
        <v>16</v>
      </c>
      <c r="H41" s="2"/>
      <c r="I41" s="2" t="s">
        <v>152</v>
      </c>
      <c r="J41" s="2" t="s">
        <v>102</v>
      </c>
      <c r="K41" s="8" t="s">
        <v>1962</v>
      </c>
      <c r="L41" s="2"/>
      <c r="M41" s="2"/>
    </row>
    <row r="42" spans="1:13" ht="29" x14ac:dyDescent="0.35">
      <c r="A42" s="2"/>
      <c r="B42" s="2"/>
      <c r="C42" s="2"/>
      <c r="D42" s="2">
        <v>4</v>
      </c>
      <c r="E42" s="2" t="s">
        <v>1972</v>
      </c>
      <c r="F42" s="8" t="s">
        <v>1973</v>
      </c>
      <c r="G42" s="2">
        <v>16</v>
      </c>
      <c r="H42" s="2"/>
      <c r="I42" s="2" t="s">
        <v>152</v>
      </c>
      <c r="J42" s="2" t="s">
        <v>102</v>
      </c>
      <c r="K42" s="8" t="s">
        <v>1963</v>
      </c>
      <c r="L42" s="2"/>
      <c r="M42" s="2"/>
    </row>
    <row r="43" spans="1:13" ht="29" x14ac:dyDescent="0.35">
      <c r="A43" s="2"/>
      <c r="B43" s="2"/>
      <c r="C43" s="2"/>
      <c r="D43" s="2">
        <v>5</v>
      </c>
      <c r="E43" s="2" t="s">
        <v>1974</v>
      </c>
      <c r="F43" s="8" t="s">
        <v>1975</v>
      </c>
      <c r="G43" s="2">
        <v>16</v>
      </c>
      <c r="H43" s="2"/>
      <c r="I43" s="2" t="s">
        <v>152</v>
      </c>
      <c r="J43" s="2" t="s">
        <v>102</v>
      </c>
      <c r="K43" s="8" t="s">
        <v>1964</v>
      </c>
      <c r="L43" s="2"/>
      <c r="M43" s="2"/>
    </row>
    <row r="44" spans="1:13" ht="43.5" x14ac:dyDescent="0.35">
      <c r="A44" s="2"/>
      <c r="B44" s="2"/>
      <c r="C44" s="2"/>
      <c r="D44" s="2">
        <v>6</v>
      </c>
      <c r="E44" s="2" t="s">
        <v>1976</v>
      </c>
      <c r="F44" s="8" t="s">
        <v>1978</v>
      </c>
      <c r="G44" s="2">
        <v>16</v>
      </c>
      <c r="H44" s="2"/>
      <c r="I44" s="2" t="s">
        <v>152</v>
      </c>
      <c r="J44" s="2" t="s">
        <v>102</v>
      </c>
      <c r="K44" s="8" t="s">
        <v>1965</v>
      </c>
      <c r="L44" s="2"/>
      <c r="M44" s="2"/>
    </row>
    <row r="45" spans="1:13" ht="43.5" x14ac:dyDescent="0.35">
      <c r="A45" s="2"/>
      <c r="B45" s="2"/>
      <c r="C45" s="2"/>
      <c r="D45" s="2">
        <v>7</v>
      </c>
      <c r="E45" s="2" t="s">
        <v>1977</v>
      </c>
      <c r="F45" s="8" t="s">
        <v>1979</v>
      </c>
      <c r="G45" s="2">
        <v>16</v>
      </c>
      <c r="H45" s="2"/>
      <c r="I45" s="2" t="s">
        <v>152</v>
      </c>
      <c r="J45" s="2" t="s">
        <v>102</v>
      </c>
      <c r="K45" s="8" t="s">
        <v>1966</v>
      </c>
      <c r="L45" s="2"/>
      <c r="M45" s="2"/>
    </row>
    <row r="46" spans="1:13" ht="43.5" x14ac:dyDescent="0.35">
      <c r="A46" s="2"/>
      <c r="B46" s="2"/>
      <c r="C46" s="2"/>
      <c r="D46" s="2">
        <v>8</v>
      </c>
      <c r="E46" s="2" t="s">
        <v>1980</v>
      </c>
      <c r="F46" s="8" t="s">
        <v>1981</v>
      </c>
      <c r="G46" s="2">
        <v>16</v>
      </c>
      <c r="H46" s="2"/>
      <c r="I46" s="2" t="s">
        <v>152</v>
      </c>
      <c r="J46" s="2" t="s">
        <v>102</v>
      </c>
      <c r="K46" s="8" t="s">
        <v>1967</v>
      </c>
      <c r="L46" s="2"/>
      <c r="M46" s="2"/>
    </row>
    <row r="47" spans="1:13" ht="29" x14ac:dyDescent="0.35">
      <c r="A47" s="2"/>
      <c r="B47" s="2"/>
      <c r="C47" s="2"/>
      <c r="D47" s="2">
        <v>9</v>
      </c>
      <c r="E47" s="2" t="s">
        <v>1982</v>
      </c>
      <c r="F47" s="8" t="s">
        <v>1983</v>
      </c>
      <c r="G47" s="2">
        <v>16</v>
      </c>
      <c r="H47" s="2"/>
      <c r="I47" s="2" t="s">
        <v>152</v>
      </c>
      <c r="J47" s="2" t="s">
        <v>102</v>
      </c>
      <c r="K47" s="8" t="s">
        <v>1968</v>
      </c>
      <c r="L47" s="2"/>
      <c r="M47" s="2"/>
    </row>
    <row r="48" spans="1:13" ht="43.5" x14ac:dyDescent="0.35">
      <c r="A48" s="2"/>
      <c r="B48" s="2"/>
      <c r="C48" s="2"/>
      <c r="D48" s="2">
        <v>10</v>
      </c>
      <c r="E48" s="2" t="s">
        <v>1984</v>
      </c>
      <c r="F48" s="8" t="s">
        <v>1985</v>
      </c>
      <c r="G48" s="2">
        <v>16</v>
      </c>
      <c r="H48" s="2"/>
      <c r="I48" s="2" t="s">
        <v>152</v>
      </c>
      <c r="J48" s="2" t="s">
        <v>102</v>
      </c>
      <c r="K48" s="8" t="s">
        <v>1969</v>
      </c>
      <c r="L48" s="2"/>
      <c r="M48" s="2"/>
    </row>
    <row r="49" spans="1:13" ht="29" x14ac:dyDescent="0.35">
      <c r="A49" s="2">
        <v>13</v>
      </c>
      <c r="B49" s="2" t="s">
        <v>1250</v>
      </c>
      <c r="C49" s="2" t="s">
        <v>2</v>
      </c>
      <c r="D49" s="2" t="s">
        <v>1990</v>
      </c>
      <c r="E49" s="2"/>
      <c r="F49" s="8" t="s">
        <v>1991</v>
      </c>
      <c r="G49" s="2">
        <v>256</v>
      </c>
      <c r="H49" s="2"/>
      <c r="I49" s="2" t="s">
        <v>435</v>
      </c>
      <c r="J49" s="2" t="s">
        <v>102</v>
      </c>
      <c r="K49" s="8" t="s">
        <v>1989</v>
      </c>
      <c r="L49" s="2"/>
      <c r="M49" s="2"/>
    </row>
    <row r="50" spans="1:13" ht="29" x14ac:dyDescent="0.35">
      <c r="A50" s="2">
        <v>14</v>
      </c>
      <c r="B50" s="2" t="s">
        <v>1250</v>
      </c>
      <c r="C50" s="2" t="s">
        <v>2</v>
      </c>
      <c r="D50" s="2" t="s">
        <v>1992</v>
      </c>
      <c r="E50" s="2"/>
      <c r="F50" s="8" t="s">
        <v>1993</v>
      </c>
      <c r="G50" s="2">
        <v>138</v>
      </c>
      <c r="H50" s="2" t="s">
        <v>1996</v>
      </c>
      <c r="I50" s="2" t="s">
        <v>152</v>
      </c>
      <c r="J50" s="2" t="s">
        <v>153</v>
      </c>
      <c r="K50" s="8" t="s">
        <v>1994</v>
      </c>
      <c r="L50" s="2"/>
      <c r="M50" s="2"/>
    </row>
    <row r="51" spans="1:13" ht="29" x14ac:dyDescent="0.35">
      <c r="A51" s="2">
        <v>15</v>
      </c>
      <c r="B51" s="2" t="s">
        <v>1250</v>
      </c>
      <c r="C51" s="2" t="s">
        <v>2</v>
      </c>
      <c r="D51" s="2" t="s">
        <v>1995</v>
      </c>
      <c r="E51" s="2"/>
      <c r="F51" s="8" t="s">
        <v>1997</v>
      </c>
      <c r="G51" s="2"/>
      <c r="H51" s="2"/>
      <c r="I51" s="2" t="s">
        <v>51</v>
      </c>
      <c r="J51" s="2" t="s">
        <v>153</v>
      </c>
      <c r="K51" s="8" t="s">
        <v>1998</v>
      </c>
      <c r="L51" s="2"/>
      <c r="M51" s="2"/>
    </row>
    <row r="52" spans="1:13" ht="29" x14ac:dyDescent="0.35">
      <c r="A52" s="2">
        <v>16</v>
      </c>
      <c r="B52" s="2" t="s">
        <v>1250</v>
      </c>
      <c r="C52" s="2" t="s">
        <v>2</v>
      </c>
      <c r="D52" s="2" t="s">
        <v>1999</v>
      </c>
      <c r="E52" s="2"/>
      <c r="F52" s="8" t="s">
        <v>2001</v>
      </c>
      <c r="G52" s="2">
        <v>30</v>
      </c>
      <c r="H52" s="2" t="s">
        <v>2004</v>
      </c>
      <c r="I52" s="2" t="s">
        <v>29</v>
      </c>
      <c r="J52" s="2" t="s">
        <v>52</v>
      </c>
      <c r="K52" s="8" t="s">
        <v>2000</v>
      </c>
      <c r="L52" s="2"/>
      <c r="M52" s="2"/>
    </row>
    <row r="53" spans="1:13" ht="29" x14ac:dyDescent="0.35">
      <c r="A53" s="2">
        <v>17</v>
      </c>
      <c r="B53" s="2" t="s">
        <v>1250</v>
      </c>
      <c r="C53" s="2" t="s">
        <v>2</v>
      </c>
      <c r="D53" s="2" t="s">
        <v>2002</v>
      </c>
      <c r="E53" s="2"/>
      <c r="F53" s="8" t="s">
        <v>2005</v>
      </c>
      <c r="G53" s="2"/>
      <c r="H53" s="2" t="s">
        <v>2003</v>
      </c>
      <c r="I53" s="2" t="s">
        <v>51</v>
      </c>
      <c r="J53" s="2" t="s">
        <v>52</v>
      </c>
      <c r="K53" s="8" t="s">
        <v>2006</v>
      </c>
      <c r="L53" s="2"/>
      <c r="M53" s="2"/>
    </row>
    <row r="54" spans="1:13" ht="43.5" x14ac:dyDescent="0.35">
      <c r="A54" s="2">
        <v>18</v>
      </c>
      <c r="B54" s="2" t="s">
        <v>1250</v>
      </c>
      <c r="C54" s="2" t="s">
        <v>2</v>
      </c>
      <c r="D54" s="2" t="s">
        <v>2007</v>
      </c>
      <c r="E54" s="2"/>
      <c r="F54" s="8" t="s">
        <v>2008</v>
      </c>
      <c r="G54" s="2">
        <v>48</v>
      </c>
      <c r="H54" s="2"/>
      <c r="I54" s="2" t="s">
        <v>29</v>
      </c>
      <c r="J54" s="2" t="s">
        <v>153</v>
      </c>
      <c r="K54" s="8" t="s">
        <v>2009</v>
      </c>
      <c r="L54" s="2"/>
      <c r="M54" s="2"/>
    </row>
    <row r="55" spans="1:13" x14ac:dyDescent="0.35">
      <c r="A55" s="2">
        <v>19</v>
      </c>
      <c r="B55" s="2" t="s">
        <v>1250</v>
      </c>
      <c r="C55" s="2" t="s">
        <v>2</v>
      </c>
      <c r="D55" s="2" t="s">
        <v>2010</v>
      </c>
      <c r="E55" s="2"/>
      <c r="F55" s="2" t="s">
        <v>2010</v>
      </c>
      <c r="G55" s="2">
        <v>24</v>
      </c>
      <c r="H55" s="2"/>
      <c r="I55" s="2" t="s">
        <v>51</v>
      </c>
      <c r="J55" s="2" t="s">
        <v>102</v>
      </c>
      <c r="K55" s="2" t="s">
        <v>2011</v>
      </c>
      <c r="L55" s="2"/>
      <c r="M55" s="2"/>
    </row>
    <row r="56" spans="1:13" ht="43.5" x14ac:dyDescent="0.35">
      <c r="A56" s="2">
        <v>20</v>
      </c>
      <c r="B56" s="2" t="s">
        <v>777</v>
      </c>
      <c r="C56" s="2" t="s">
        <v>9</v>
      </c>
      <c r="D56" s="2" t="s">
        <v>2272</v>
      </c>
      <c r="E56" s="2"/>
      <c r="F56" s="8" t="s">
        <v>2273</v>
      </c>
      <c r="G56" s="2"/>
      <c r="H56" s="2"/>
      <c r="I56" s="2"/>
      <c r="J56" s="2"/>
      <c r="K56" s="2"/>
      <c r="L56" s="2"/>
      <c r="M56" s="2"/>
    </row>
    <row r="57" spans="1:13" ht="43.5" x14ac:dyDescent="0.35">
      <c r="A57" s="2"/>
      <c r="B57" s="2"/>
      <c r="C57" s="2"/>
      <c r="D57" s="2">
        <v>1</v>
      </c>
      <c r="E57" s="2" t="s">
        <v>2274</v>
      </c>
      <c r="F57" s="8" t="s">
        <v>2275</v>
      </c>
      <c r="G57" s="2">
        <v>24</v>
      </c>
      <c r="H57" s="2"/>
      <c r="I57" s="2" t="s">
        <v>152</v>
      </c>
      <c r="J57" s="2" t="s">
        <v>51</v>
      </c>
      <c r="K57" s="8" t="s">
        <v>2277</v>
      </c>
      <c r="L57" s="2"/>
      <c r="M57" s="2"/>
    </row>
    <row r="58" spans="1:13" ht="43.5" x14ac:dyDescent="0.35">
      <c r="A58" s="2"/>
      <c r="B58" s="2"/>
      <c r="C58" s="2"/>
      <c r="D58" s="2">
        <v>2</v>
      </c>
      <c r="E58" s="2" t="s">
        <v>2276</v>
      </c>
      <c r="F58" s="8" t="s">
        <v>2291</v>
      </c>
      <c r="G58" s="2">
        <v>24</v>
      </c>
      <c r="H58" s="2"/>
      <c r="I58" s="2"/>
      <c r="J58" s="2" t="s">
        <v>51</v>
      </c>
      <c r="K58" s="8" t="s">
        <v>2278</v>
      </c>
      <c r="L58" s="2"/>
      <c r="M58" s="2"/>
    </row>
    <row r="59" spans="1:13" ht="29" x14ac:dyDescent="0.35">
      <c r="A59" s="2"/>
      <c r="B59" s="2"/>
      <c r="C59" s="2"/>
      <c r="D59" s="2">
        <v>3</v>
      </c>
      <c r="E59" s="2" t="s">
        <v>2292</v>
      </c>
      <c r="F59" s="8" t="s">
        <v>2293</v>
      </c>
      <c r="G59" s="2">
        <v>24</v>
      </c>
      <c r="H59" s="2"/>
      <c r="I59" s="2"/>
      <c r="J59" s="2" t="s">
        <v>51</v>
      </c>
      <c r="K59" s="8" t="s">
        <v>2279</v>
      </c>
      <c r="L59" s="2"/>
      <c r="M59" s="2"/>
    </row>
    <row r="60" spans="1:13" ht="29" x14ac:dyDescent="0.35">
      <c r="A60" s="2"/>
      <c r="B60" s="2"/>
      <c r="C60" s="2"/>
      <c r="D60" s="2">
        <v>4</v>
      </c>
      <c r="E60" s="2" t="s">
        <v>2294</v>
      </c>
      <c r="F60" s="8" t="s">
        <v>2295</v>
      </c>
      <c r="G60" s="2">
        <v>24</v>
      </c>
      <c r="H60" s="2"/>
      <c r="I60" s="2" t="s">
        <v>152</v>
      </c>
      <c r="J60" s="2" t="s">
        <v>51</v>
      </c>
      <c r="K60" s="8" t="s">
        <v>2280</v>
      </c>
      <c r="L60" s="2"/>
      <c r="M60" s="2"/>
    </row>
    <row r="61" spans="1:13" ht="29" x14ac:dyDescent="0.35">
      <c r="A61" s="2"/>
      <c r="B61" s="2"/>
      <c r="C61" s="2"/>
      <c r="D61" s="2">
        <v>5</v>
      </c>
      <c r="E61" s="2" t="s">
        <v>2296</v>
      </c>
      <c r="F61" s="8" t="s">
        <v>2297</v>
      </c>
      <c r="G61" s="2">
        <v>24</v>
      </c>
      <c r="H61" s="2"/>
      <c r="I61" s="2" t="s">
        <v>152</v>
      </c>
      <c r="J61" s="2" t="s">
        <v>51</v>
      </c>
      <c r="K61" s="8" t="s">
        <v>2281</v>
      </c>
      <c r="L61" s="2"/>
      <c r="M61" s="2"/>
    </row>
    <row r="62" spans="1:13" ht="33" customHeight="1" x14ac:dyDescent="0.35">
      <c r="A62" s="2"/>
      <c r="B62" s="2"/>
      <c r="C62" s="2"/>
      <c r="D62" s="2">
        <v>6</v>
      </c>
      <c r="E62" s="2" t="s">
        <v>2298</v>
      </c>
      <c r="F62" s="8" t="s">
        <v>2299</v>
      </c>
      <c r="G62" s="2">
        <v>24</v>
      </c>
      <c r="H62" s="2"/>
      <c r="I62" s="2" t="s">
        <v>152</v>
      </c>
      <c r="J62" s="2" t="s">
        <v>51</v>
      </c>
      <c r="K62" s="8" t="s">
        <v>2282</v>
      </c>
      <c r="L62" s="2"/>
      <c r="M62" s="2"/>
    </row>
    <row r="63" spans="1:13" ht="29" x14ac:dyDescent="0.35">
      <c r="A63" s="2"/>
      <c r="B63" s="2"/>
      <c r="C63" s="2"/>
      <c r="D63" s="2">
        <v>7</v>
      </c>
      <c r="E63" s="2" t="s">
        <v>2300</v>
      </c>
      <c r="F63" s="8" t="s">
        <v>2301</v>
      </c>
      <c r="G63" s="2">
        <v>24</v>
      </c>
      <c r="H63" s="2"/>
      <c r="I63" s="2" t="s">
        <v>152</v>
      </c>
      <c r="J63" s="2" t="s">
        <v>51</v>
      </c>
      <c r="K63" s="8" t="s">
        <v>2283</v>
      </c>
      <c r="L63" s="2"/>
      <c r="M63" s="2"/>
    </row>
    <row r="64" spans="1:13" ht="29" x14ac:dyDescent="0.35">
      <c r="A64" s="2"/>
      <c r="B64" s="2"/>
      <c r="C64" s="2"/>
      <c r="D64" s="2">
        <v>8</v>
      </c>
      <c r="E64" s="2" t="s">
        <v>2302</v>
      </c>
      <c r="F64" s="8" t="s">
        <v>2303</v>
      </c>
      <c r="G64" s="2">
        <v>24</v>
      </c>
      <c r="H64" s="2"/>
      <c r="I64" s="2" t="s">
        <v>152</v>
      </c>
      <c r="J64" s="2" t="s">
        <v>51</v>
      </c>
      <c r="K64" s="8" t="s">
        <v>2284</v>
      </c>
      <c r="L64" s="2"/>
      <c r="M64" s="2"/>
    </row>
    <row r="65" spans="1:13" ht="29" x14ac:dyDescent="0.35">
      <c r="A65" s="2"/>
      <c r="B65" s="2"/>
      <c r="C65" s="2"/>
      <c r="D65" s="2">
        <v>9</v>
      </c>
      <c r="E65" s="2" t="s">
        <v>2304</v>
      </c>
      <c r="F65" s="8" t="s">
        <v>2305</v>
      </c>
      <c r="G65" s="2">
        <v>24</v>
      </c>
      <c r="H65" s="2"/>
      <c r="I65" s="2" t="s">
        <v>152</v>
      </c>
      <c r="J65" s="2" t="s">
        <v>51</v>
      </c>
      <c r="K65" s="8" t="s">
        <v>2285</v>
      </c>
      <c r="L65" s="2"/>
      <c r="M65" s="2"/>
    </row>
    <row r="66" spans="1:13" ht="29" x14ac:dyDescent="0.35">
      <c r="A66" s="2"/>
      <c r="B66" s="2"/>
      <c r="C66" s="2"/>
      <c r="D66" s="2">
        <v>10</v>
      </c>
      <c r="E66" s="2" t="s">
        <v>2306</v>
      </c>
      <c r="F66" s="8" t="s">
        <v>2307</v>
      </c>
      <c r="G66" s="2">
        <v>24</v>
      </c>
      <c r="H66" s="2"/>
      <c r="I66" s="2" t="s">
        <v>152</v>
      </c>
      <c r="J66" s="2" t="s">
        <v>51</v>
      </c>
      <c r="K66" s="8" t="s">
        <v>2286</v>
      </c>
      <c r="L66" s="2"/>
      <c r="M66" s="2"/>
    </row>
    <row r="67" spans="1:13" ht="43.5" x14ac:dyDescent="0.35">
      <c r="A67" s="2"/>
      <c r="B67" s="2"/>
      <c r="C67" s="2"/>
      <c r="D67" s="2">
        <v>11</v>
      </c>
      <c r="E67" s="2" t="s">
        <v>2308</v>
      </c>
      <c r="F67" s="8" t="s">
        <v>2309</v>
      </c>
      <c r="G67" s="2">
        <v>24</v>
      </c>
      <c r="H67" s="2"/>
      <c r="I67" s="2" t="s">
        <v>152</v>
      </c>
      <c r="J67" s="2" t="s">
        <v>51</v>
      </c>
      <c r="K67" s="8" t="s">
        <v>2287</v>
      </c>
      <c r="L67" s="2"/>
      <c r="M67" s="2"/>
    </row>
    <row r="68" spans="1:13" ht="29" x14ac:dyDescent="0.35">
      <c r="A68" s="2"/>
      <c r="B68" s="2"/>
      <c r="C68" s="2"/>
      <c r="D68" s="2">
        <v>12</v>
      </c>
      <c r="E68" s="2" t="s">
        <v>2310</v>
      </c>
      <c r="F68" s="8" t="s">
        <v>2311</v>
      </c>
      <c r="G68" s="2">
        <v>24</v>
      </c>
      <c r="H68" s="2"/>
      <c r="I68" s="2" t="s">
        <v>152</v>
      </c>
      <c r="J68" s="2" t="s">
        <v>51</v>
      </c>
      <c r="K68" s="8" t="s">
        <v>2288</v>
      </c>
      <c r="L68" s="2"/>
      <c r="M68" s="2"/>
    </row>
    <row r="69" spans="1:13" ht="29" x14ac:dyDescent="0.35">
      <c r="A69" s="2"/>
      <c r="B69" s="2"/>
      <c r="C69" s="2"/>
      <c r="D69" s="2">
        <v>13</v>
      </c>
      <c r="E69" s="2" t="s">
        <v>2312</v>
      </c>
      <c r="F69" s="8" t="s">
        <v>2313</v>
      </c>
      <c r="G69" s="2">
        <v>24</v>
      </c>
      <c r="H69" s="2"/>
      <c r="I69" s="2" t="s">
        <v>152</v>
      </c>
      <c r="J69" s="2" t="s">
        <v>51</v>
      </c>
      <c r="K69" s="8" t="s">
        <v>2289</v>
      </c>
      <c r="L69" s="2"/>
      <c r="M69" s="2"/>
    </row>
    <row r="70" spans="1:13" ht="29" x14ac:dyDescent="0.35">
      <c r="A70" s="2"/>
      <c r="B70" s="2"/>
      <c r="C70" s="2"/>
      <c r="D70" s="2">
        <v>14</v>
      </c>
      <c r="E70" s="2" t="s">
        <v>2315</v>
      </c>
      <c r="F70" s="8" t="s">
        <v>2316</v>
      </c>
      <c r="G70" s="2">
        <v>24</v>
      </c>
      <c r="H70" s="2"/>
      <c r="I70" s="2" t="s">
        <v>152</v>
      </c>
      <c r="J70" s="2" t="s">
        <v>51</v>
      </c>
      <c r="K70" s="8" t="s">
        <v>2290</v>
      </c>
      <c r="L70" s="2"/>
      <c r="M70" s="2"/>
    </row>
    <row r="71" spans="1:13" ht="29" x14ac:dyDescent="0.35">
      <c r="A71" s="2"/>
      <c r="B71" s="2"/>
      <c r="C71" s="2"/>
      <c r="D71" s="2">
        <v>15</v>
      </c>
      <c r="E71" s="2" t="s">
        <v>2317</v>
      </c>
      <c r="F71" s="8" t="s">
        <v>2318</v>
      </c>
      <c r="G71" s="2">
        <v>24</v>
      </c>
      <c r="H71" s="2"/>
      <c r="I71" s="2" t="s">
        <v>152</v>
      </c>
      <c r="J71" s="2" t="s">
        <v>51</v>
      </c>
      <c r="K71" s="8" t="s">
        <v>2314</v>
      </c>
      <c r="L71" s="2"/>
      <c r="M71"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9F98-9540-4902-9B4A-58A1230914C8}">
  <sheetPr filterMode="1"/>
  <dimension ref="A1:BK171"/>
  <sheetViews>
    <sheetView workbookViewId="0">
      <pane ySplit="1" topLeftCell="A63" activePane="bottomLeft" state="frozen"/>
      <selection pane="bottomLeft" activeCell="D35" sqref="D35"/>
    </sheetView>
  </sheetViews>
  <sheetFormatPr defaultRowHeight="14.5" x14ac:dyDescent="0.35"/>
  <cols>
    <col min="1" max="1" width="7.26953125" style="2" customWidth="1"/>
    <col min="2" max="2" width="8.7265625" style="2"/>
    <col min="3" max="3" width="18" style="2" customWidth="1"/>
    <col min="4" max="4" width="34.453125" style="2" bestFit="1" customWidth="1"/>
    <col min="5" max="5" width="11.90625" style="2" bestFit="1" customWidth="1"/>
    <col min="6" max="6" width="27.81640625" style="2" customWidth="1"/>
    <col min="7" max="7" width="25.1796875" style="2" customWidth="1"/>
    <col min="8" max="8" width="11.7265625" style="2" bestFit="1" customWidth="1"/>
    <col min="9" max="9" width="17.26953125" style="2" bestFit="1" customWidth="1"/>
    <col min="10" max="10" width="17.26953125" style="16" customWidth="1"/>
    <col min="11" max="11" width="12.90625" bestFit="1" customWidth="1"/>
    <col min="64" max="16384" width="8.7265625" style="2"/>
  </cols>
  <sheetData>
    <row r="1" x14ac:dyDescent="0.35">
      <c r="A1" s="1" t="s">
        <v>16</v>
      </c>
      <c r="B1" s="1" t="s">
        <v>0</v>
      </c>
      <c r="C1" s="1" t="s">
        <v>1</v>
      </c>
      <c r="D1" s="1" t="s">
        <v>1372</v>
      </c>
      <c r="E1" s="1" t="s">
        <v>1375</v>
      </c>
      <c r="F1" s="1" t="s">
        <v>1795</v>
      </c>
      <c r="G1" s="1" t="s">
        <v>1409</v>
      </c>
      <c r="H1" s="1" t="s">
        <v>1374</v>
      </c>
      <c r="I1" s="1" t="s">
        <v>25</v>
      </c>
      <c r="J1" s="1"/>
      <c r="K1" s="20" t="s">
        <v>2462</v>
      </c>
      <c r="L1" s="1" t="inlineStr">
        <is>
          <t>key words</t>
        </is>
      </c>
    </row>
    <row r="2" hidden="1" x14ac:dyDescent="0.35">
      <c r="A2" s="2">
        <v>1</v>
      </c>
      <c r="B2" s="2" t="s">
        <v>8</v>
      </c>
      <c r="C2" s="2" t="s">
        <v>3269</v>
      </c>
      <c r="D2" s="2" t="s">
        <v>1373</v>
      </c>
      <c r="E2" s="2">
        <v>4</v>
      </c>
      <c r="F2" s="2" t="s">
        <v>1380</v>
      </c>
      <c r="G2" s="2" t="s">
        <v>1410</v>
      </c>
      <c r="H2" s="2" t="s">
        <v>52</v>
      </c>
      <c r="I2" s="2" t="s">
        <v>1376</v>
      </c>
      <c r="J2" s="2"/>
      <c r="L2" s="2" t="inlineStr">
        <is>
          <t>animal,wooden</t>
        </is>
      </c>
    </row>
    <row r="3" spans="1:63" hidden="1" x14ac:dyDescent="0.35">
      <c r="F3" s="2" t="s">
        <v>1379</v>
      </c>
      <c r="J3" s="2"/>
    </row>
    <row r="4" spans="1:63" hidden="1" x14ac:dyDescent="0.35">
      <c r="F4" s="2" t="s">
        <v>1377</v>
      </c>
      <c r="J4" s="2"/>
    </row>
    <row r="5" spans="1:63" hidden="1" x14ac:dyDescent="0.35">
      <c r="F5" s="2" t="s">
        <v>1378</v>
      </c>
      <c r="J5" s="2"/>
    </row>
    <row r="6" spans="1:63" s="21" customFormat="1" x14ac:dyDescent="0.35">
      <c r="A6" s="21">
        <v>2</v>
      </c>
      <c r="B6" s="21" t="s">
        <v>8</v>
      </c>
      <c r="C6" s="21" t="s">
        <v>3269</v>
      </c>
      <c r="D6" s="21" t="s">
        <v>1381</v>
      </c>
      <c r="E6" s="21">
        <v>2</v>
      </c>
      <c r="F6" s="21" t="s">
        <v>1382</v>
      </c>
      <c r="G6" s="21" t="s">
        <v>1410</v>
      </c>
      <c r="H6" s="21" t="s">
        <v>52</v>
      </c>
      <c r="I6" s="21" t="s">
        <v>1384</v>
      </c>
      <c r="K6" s="22"/>
      <c r="L6" s="22" t="inlineStr">
        <is>
          <t>animal,wooden</t>
        </is>
      </c>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row>
    <row r="7" spans="1:63" s="21" customFormat="1" x14ac:dyDescent="0.35">
      <c r="F7" s="21" t="s">
        <v>1383</v>
      </c>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row>
    <row r="8" spans="1:63" hidden="1" x14ac:dyDescent="0.35">
      <c r="A8" s="2">
        <v>3</v>
      </c>
      <c r="B8" s="2" t="s">
        <v>8</v>
      </c>
      <c r="C8" s="2" t="s">
        <v>3269</v>
      </c>
      <c r="D8" s="2" t="s">
        <v>1385</v>
      </c>
      <c r="E8" s="2">
        <v>4</v>
      </c>
      <c r="F8" s="2" t="s">
        <v>1386</v>
      </c>
      <c r="G8" s="2" t="s">
        <v>1410</v>
      </c>
      <c r="H8" s="2" t="s">
        <v>52</v>
      </c>
      <c r="I8" s="2" t="s">
        <v>1390</v>
      </c>
      <c r="J8" s="2"/>
    </row>
    <row r="9" spans="1:63" hidden="1" x14ac:dyDescent="0.35">
      <c r="F9" s="2" t="s">
        <v>1389</v>
      </c>
      <c r="J9" s="2"/>
    </row>
    <row r="10" spans="1:63" hidden="1" x14ac:dyDescent="0.35">
      <c r="F10" s="2" t="s">
        <v>1388</v>
      </c>
      <c r="J10" s="2"/>
    </row>
    <row r="11" spans="1:63" hidden="1" x14ac:dyDescent="0.35">
      <c r="F11" s="2" t="s">
        <v>1387</v>
      </c>
      <c r="J11" s="2"/>
    </row>
    <row r="12" hidden="1" x14ac:dyDescent="0.35">
      <c r="A12" s="2">
        <v>4</v>
      </c>
      <c r="B12" s="2" t="s">
        <v>8</v>
      </c>
      <c r="C12" s="2" t="s">
        <v>3269</v>
      </c>
      <c r="D12" s="2" t="s">
        <v>1391</v>
      </c>
      <c r="E12" s="2">
        <v>3</v>
      </c>
      <c r="F12" s="2" t="s">
        <v>1392</v>
      </c>
      <c r="G12" s="2" t="s">
        <v>1410</v>
      </c>
      <c r="H12" s="2" t="s">
        <v>52</v>
      </c>
      <c r="I12" s="2" t="s">
        <v>1395</v>
      </c>
      <c r="J12" s="2"/>
      <c r="L12" s="2" t="inlineStr">
        <is>
          <t>animal,wooden</t>
        </is>
      </c>
    </row>
    <row r="13" spans="1:63" hidden="1" x14ac:dyDescent="0.35">
      <c r="F13" s="2" t="s">
        <v>1393</v>
      </c>
      <c r="J13" s="2"/>
    </row>
    <row r="14" spans="1:63" hidden="1" x14ac:dyDescent="0.35">
      <c r="F14" s="2" t="s">
        <v>1394</v>
      </c>
      <c r="J14" s="2"/>
    </row>
    <row r="15" hidden="1" x14ac:dyDescent="0.35">
      <c r="A15" s="2">
        <v>5</v>
      </c>
      <c r="B15" s="2" t="s">
        <v>8</v>
      </c>
      <c r="C15" s="2" t="s">
        <v>3269</v>
      </c>
      <c r="D15" s="2" t="s">
        <v>1396</v>
      </c>
      <c r="E15" s="2">
        <v>2</v>
      </c>
      <c r="F15" s="2" t="s">
        <v>1398</v>
      </c>
      <c r="G15" s="2" t="s">
        <v>1410</v>
      </c>
      <c r="H15" s="2" t="s">
        <v>52</v>
      </c>
      <c r="I15" s="2" t="s">
        <v>1397</v>
      </c>
      <c r="J15" s="2"/>
      <c r="L15" s="2" t="inlineStr">
        <is>
          <t>animal,wooden</t>
        </is>
      </c>
    </row>
    <row r="16" spans="1:63" hidden="1" x14ac:dyDescent="0.35">
      <c r="F16" s="2" t="s">
        <v>1399</v>
      </c>
      <c r="H16" s="2" t="s">
        <v>52</v>
      </c>
      <c r="J16" s="2"/>
    </row>
    <row r="17" spans="1:63" hidden="1" x14ac:dyDescent="0.35">
      <c r="A17" s="2">
        <v>6</v>
      </c>
      <c r="B17" s="2" t="s">
        <v>8</v>
      </c>
      <c r="C17" s="2" t="s">
        <v>3269</v>
      </c>
      <c r="D17" s="2" t="s">
        <v>1400</v>
      </c>
      <c r="E17" s="2">
        <v>3</v>
      </c>
      <c r="F17" s="2" t="s">
        <v>1402</v>
      </c>
      <c r="G17" s="2" t="s">
        <v>1410</v>
      </c>
      <c r="H17" s="2" t="s">
        <v>30</v>
      </c>
      <c r="I17" s="2" t="s">
        <v>1401</v>
      </c>
      <c r="J17" s="2"/>
    </row>
    <row r="18" spans="1:63" hidden="1" x14ac:dyDescent="0.35">
      <c r="F18" s="2" t="s">
        <v>1403</v>
      </c>
      <c r="J18" s="2"/>
    </row>
    <row r="19" spans="1:63" hidden="1" x14ac:dyDescent="0.35">
      <c r="F19" s="2" t="s">
        <v>1404</v>
      </c>
      <c r="J19" s="2"/>
    </row>
    <row r="20" hidden="1" x14ac:dyDescent="0.35">
      <c r="A20" s="2">
        <v>7</v>
      </c>
      <c r="B20" s="2" t="s">
        <v>8</v>
      </c>
      <c r="C20" s="2" t="s">
        <v>3269</v>
      </c>
      <c r="D20" s="2" t="s">
        <v>1405</v>
      </c>
      <c r="E20" s="2">
        <v>2</v>
      </c>
      <c r="F20" s="2" t="s">
        <v>1407</v>
      </c>
      <c r="G20" s="2" t="s">
        <v>1410</v>
      </c>
      <c r="H20" s="2" t="s">
        <v>30</v>
      </c>
      <c r="I20" s="2" t="s">
        <v>1406</v>
      </c>
      <c r="J20" s="2"/>
      <c r="L20" s="2" t="inlineStr">
        <is>
          <t>animal,wooden</t>
        </is>
      </c>
    </row>
    <row r="21" spans="1:63" hidden="1" x14ac:dyDescent="0.35">
      <c r="F21" s="2" t="s">
        <v>1408</v>
      </c>
      <c r="J21" s="2"/>
    </row>
    <row r="22" spans="1:63" s="21" customFormat="1" x14ac:dyDescent="0.35">
      <c r="A22" s="21">
        <v>8</v>
      </c>
      <c r="B22" s="21" t="s">
        <v>8</v>
      </c>
      <c r="C22" s="21" t="s">
        <v>3269</v>
      </c>
      <c r="D22" s="21" t="s">
        <v>1411</v>
      </c>
      <c r="E22" s="21">
        <v>2</v>
      </c>
      <c r="F22" s="21" t="s">
        <v>1388</v>
      </c>
      <c r="G22" s="21" t="s">
        <v>1410</v>
      </c>
      <c r="H22" s="21" t="s">
        <v>52</v>
      </c>
      <c r="I22" s="21" t="s">
        <v>1412</v>
      </c>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row>
    <row r="23" spans="1:63" s="21" customFormat="1" x14ac:dyDescent="0.35">
      <c r="F23" s="21" t="s">
        <v>1413</v>
      </c>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row>
    <row r="24" spans="1:63" hidden="1" x14ac:dyDescent="0.35">
      <c r="A24" s="2">
        <v>9</v>
      </c>
      <c r="B24" s="2" t="s">
        <v>8</v>
      </c>
      <c r="C24" s="2" t="s">
        <v>3267</v>
      </c>
      <c r="D24" s="2" t="s">
        <v>1414</v>
      </c>
      <c r="E24" s="2">
        <v>3</v>
      </c>
      <c r="F24" s="2" t="s">
        <v>1419</v>
      </c>
      <c r="G24" s="2" t="s">
        <v>1415</v>
      </c>
      <c r="H24" s="2" t="s">
        <v>52</v>
      </c>
      <c r="I24" s="2" t="s">
        <v>1416</v>
      </c>
      <c r="J24" s="2"/>
    </row>
    <row r="25" spans="1:63" hidden="1" x14ac:dyDescent="0.35">
      <c r="F25" s="2" t="s">
        <v>1420</v>
      </c>
      <c r="J25" s="2"/>
    </row>
    <row r="26" spans="1:63" hidden="1" x14ac:dyDescent="0.35">
      <c r="F26" s="2" t="s">
        <v>1421</v>
      </c>
      <c r="J26" s="2"/>
    </row>
    <row r="27" spans="1:63" hidden="1" x14ac:dyDescent="0.35">
      <c r="A27" s="2">
        <v>10</v>
      </c>
      <c r="B27" s="2" t="s">
        <v>8</v>
      </c>
      <c r="C27" s="2" t="s">
        <v>3267</v>
      </c>
      <c r="D27" s="2" t="s">
        <v>1417</v>
      </c>
      <c r="E27" s="2">
        <v>3</v>
      </c>
      <c r="F27" s="2" t="s">
        <v>3415</v>
      </c>
      <c r="G27" s="2" t="s">
        <v>1415</v>
      </c>
      <c r="H27" s="2" t="s">
        <v>102</v>
      </c>
      <c r="I27" s="2" t="s">
        <v>1418</v>
      </c>
      <c r="J27" s="2"/>
    </row>
    <row r="28" spans="1:63" hidden="1" x14ac:dyDescent="0.35">
      <c r="F28" s="2" t="s">
        <v>1422</v>
      </c>
      <c r="J28" s="2"/>
    </row>
    <row r="29" spans="1:63" hidden="1" x14ac:dyDescent="0.35">
      <c r="F29" s="2" t="s">
        <v>1423</v>
      </c>
      <c r="J29" s="2"/>
    </row>
    <row r="30" spans="1:63" s="21" customFormat="1" x14ac:dyDescent="0.35">
      <c r="A30" s="21">
        <v>11</v>
      </c>
      <c r="B30" s="21" t="s">
        <v>8</v>
      </c>
      <c r="C30" s="21" t="s">
        <v>3267</v>
      </c>
      <c r="D30" s="21" t="s">
        <v>1424</v>
      </c>
      <c r="E30" s="21">
        <v>3</v>
      </c>
      <c r="F30" s="21" t="s">
        <v>1425</v>
      </c>
      <c r="G30" s="21" t="s">
        <v>1428</v>
      </c>
      <c r="H30" s="21" t="s">
        <v>30</v>
      </c>
      <c r="I30" s="21" t="s">
        <v>1429</v>
      </c>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row>
    <row r="31" spans="1:63" s="21" customFormat="1" x14ac:dyDescent="0.35">
      <c r="F31" s="21" t="s">
        <v>1426</v>
      </c>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row>
    <row r="32" spans="1:63" s="21" customFormat="1" x14ac:dyDescent="0.35">
      <c r="F32" s="21" t="s">
        <v>1427</v>
      </c>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row>
    <row r="33" spans="1:63" s="21" customFormat="1" x14ac:dyDescent="0.35">
      <c r="A33" s="21">
        <v>12</v>
      </c>
      <c r="B33" s="21" t="s">
        <v>8</v>
      </c>
      <c r="C33" s="21" t="s">
        <v>3267</v>
      </c>
      <c r="D33" s="21" t="s">
        <v>1430</v>
      </c>
      <c r="E33" s="21">
        <v>3</v>
      </c>
      <c r="F33" s="21" t="s">
        <v>1431</v>
      </c>
      <c r="G33" s="21" t="s">
        <v>1434</v>
      </c>
      <c r="H33" s="21" t="s">
        <v>435</v>
      </c>
      <c r="I33" s="21" t="s">
        <v>1435</v>
      </c>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row>
    <row r="34" spans="1:63" s="21" customFormat="1" x14ac:dyDescent="0.35">
      <c r="F34" s="21" t="s">
        <v>1432</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row>
    <row r="35" spans="1:63" s="21" customFormat="1" x14ac:dyDescent="0.35">
      <c r="F35" s="21" t="s">
        <v>1433</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row>
    <row r="36" spans="1:63" hidden="1" x14ac:dyDescent="0.35">
      <c r="A36" s="2">
        <v>13</v>
      </c>
      <c r="B36" s="2" t="s">
        <v>250</v>
      </c>
      <c r="C36" s="2" t="s">
        <v>3269</v>
      </c>
      <c r="D36" s="2" t="s">
        <v>1436</v>
      </c>
      <c r="G36" s="2" t="s">
        <v>1410</v>
      </c>
      <c r="H36" s="2" t="s">
        <v>102</v>
      </c>
      <c r="I36" s="2" t="s">
        <v>1437</v>
      </c>
      <c r="J36" s="2"/>
    </row>
    <row r="37" spans="1:63" hidden="1" x14ac:dyDescent="0.35">
      <c r="A37" s="2">
        <v>14</v>
      </c>
      <c r="B37" s="2" t="s">
        <v>8</v>
      </c>
      <c r="C37" s="2" t="s">
        <v>3269</v>
      </c>
      <c r="D37" s="2" t="s">
        <v>1438</v>
      </c>
      <c r="E37" s="2">
        <v>4</v>
      </c>
      <c r="G37" s="2" t="s">
        <v>1410</v>
      </c>
      <c r="H37" s="2" t="s">
        <v>30</v>
      </c>
      <c r="I37" s="2" t="s">
        <v>1439</v>
      </c>
      <c r="J37" s="2"/>
    </row>
    <row r="38" spans="1:63" s="21" customFormat="1" x14ac:dyDescent="0.35">
      <c r="A38" s="21">
        <v>15</v>
      </c>
      <c r="B38" s="21" t="s">
        <v>8</v>
      </c>
      <c r="C38" s="21" t="s">
        <v>3269</v>
      </c>
      <c r="D38" s="21" t="s">
        <v>1440</v>
      </c>
      <c r="E38" s="21">
        <v>3</v>
      </c>
      <c r="F38" s="21" t="s">
        <v>1441</v>
      </c>
      <c r="G38" s="21" t="s">
        <v>1410</v>
      </c>
      <c r="H38" s="21" t="s">
        <v>52</v>
      </c>
      <c r="I38" s="21" t="s">
        <v>1444</v>
      </c>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row>
    <row r="39" spans="1:63" s="21" customFormat="1" x14ac:dyDescent="0.35">
      <c r="F39" s="21" t="s">
        <v>1442</v>
      </c>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row>
    <row r="40" spans="1:63" s="21" customFormat="1" x14ac:dyDescent="0.35">
      <c r="F40" s="21" t="s">
        <v>1443</v>
      </c>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row>
    <row r="41" spans="1:63" hidden="1" x14ac:dyDescent="0.35">
      <c r="A41" s="2">
        <v>16</v>
      </c>
      <c r="B41" s="2" t="s">
        <v>8</v>
      </c>
      <c r="C41" s="2" t="s">
        <v>3269</v>
      </c>
      <c r="D41" s="2" t="s">
        <v>1446</v>
      </c>
      <c r="E41" s="2">
        <v>3</v>
      </c>
      <c r="F41" s="2" t="s">
        <v>1452</v>
      </c>
      <c r="G41" s="2" t="s">
        <v>1410</v>
      </c>
      <c r="H41" s="2" t="s">
        <v>52</v>
      </c>
      <c r="I41" s="2" t="s">
        <v>1445</v>
      </c>
      <c r="J41" s="2"/>
    </row>
    <row r="42" spans="1:63" hidden="1" x14ac:dyDescent="0.35">
      <c r="F42" s="2" t="s">
        <v>1453</v>
      </c>
      <c r="J42" s="2"/>
    </row>
    <row r="43" spans="1:63" hidden="1" x14ac:dyDescent="0.35">
      <c r="F43" s="2" t="s">
        <v>1454</v>
      </c>
      <c r="J43" s="2"/>
    </row>
    <row r="44" spans="1:63" s="21" customFormat="1" x14ac:dyDescent="0.35">
      <c r="A44" s="21">
        <v>17</v>
      </c>
      <c r="B44" s="21" t="s">
        <v>8</v>
      </c>
      <c r="C44" s="21" t="s">
        <v>3269</v>
      </c>
      <c r="D44" s="21" t="s">
        <v>1450</v>
      </c>
      <c r="E44" s="21">
        <v>3</v>
      </c>
      <c r="F44" s="21" t="s">
        <v>1451</v>
      </c>
      <c r="G44" s="21" t="s">
        <v>1410</v>
      </c>
      <c r="H44" s="21" t="s">
        <v>435</v>
      </c>
      <c r="I44" s="21" t="s">
        <v>1447</v>
      </c>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row>
    <row r="45" spans="1:63" s="21" customFormat="1" x14ac:dyDescent="0.35">
      <c r="F45" s="21" t="s">
        <v>1448</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row>
    <row r="46" spans="1:63" s="21" customFormat="1" x14ac:dyDescent="0.35">
      <c r="F46" s="21" t="s">
        <v>1449</v>
      </c>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row>
    <row r="47" spans="1:63" hidden="1" x14ac:dyDescent="0.35">
      <c r="A47" s="2">
        <v>18</v>
      </c>
      <c r="B47" s="2" t="s">
        <v>8</v>
      </c>
      <c r="C47" s="2" t="s">
        <v>3269</v>
      </c>
      <c r="D47" s="2" t="s">
        <v>1456</v>
      </c>
      <c r="E47" s="2">
        <v>2</v>
      </c>
      <c r="F47" s="2" t="s">
        <v>1457</v>
      </c>
      <c r="G47" s="2" t="s">
        <v>1410</v>
      </c>
      <c r="H47" s="2" t="s">
        <v>102</v>
      </c>
      <c r="I47" s="2" t="s">
        <v>1455</v>
      </c>
      <c r="J47" s="2"/>
    </row>
    <row r="48" spans="1:63" hidden="1" x14ac:dyDescent="0.35">
      <c r="F48" s="2" t="s">
        <v>1458</v>
      </c>
      <c r="J48" s="2"/>
    </row>
    <row r="49" spans="1:63" s="21" customFormat="1" x14ac:dyDescent="0.35">
      <c r="A49" s="21">
        <v>19</v>
      </c>
      <c r="B49" s="21" t="s">
        <v>8</v>
      </c>
      <c r="C49" s="21" t="s">
        <v>3269</v>
      </c>
      <c r="D49" s="21" t="s">
        <v>1459</v>
      </c>
      <c r="E49" s="21">
        <v>1</v>
      </c>
      <c r="F49" s="21" t="s">
        <v>1460</v>
      </c>
      <c r="G49" s="21" t="s">
        <v>1410</v>
      </c>
      <c r="H49" s="21" t="s">
        <v>52</v>
      </c>
      <c r="I49" s="21" t="s">
        <v>1461</v>
      </c>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row>
    <row r="50" spans="1:63" hidden="1" x14ac:dyDescent="0.35">
      <c r="A50" s="2">
        <v>20</v>
      </c>
      <c r="B50" s="2" t="s">
        <v>8</v>
      </c>
      <c r="C50" s="2" t="s">
        <v>3267</v>
      </c>
      <c r="D50" s="2" t="s">
        <v>1462</v>
      </c>
      <c r="E50" s="2">
        <v>4</v>
      </c>
      <c r="F50" s="2" t="s">
        <v>1464</v>
      </c>
      <c r="G50" s="2" t="s">
        <v>1434</v>
      </c>
      <c r="H50" s="2" t="s">
        <v>153</v>
      </c>
      <c r="I50" s="2" t="s">
        <v>1463</v>
      </c>
      <c r="J50" s="2"/>
    </row>
    <row r="51" spans="1:63" hidden="1" x14ac:dyDescent="0.35">
      <c r="F51" s="2" t="s">
        <v>1465</v>
      </c>
      <c r="J51" s="2"/>
    </row>
    <row r="52" spans="1:63" hidden="1" x14ac:dyDescent="0.35">
      <c r="F52" s="2" t="s">
        <v>1466</v>
      </c>
      <c r="J52" s="2"/>
    </row>
    <row r="53" spans="1:63" hidden="1" x14ac:dyDescent="0.35">
      <c r="F53" s="2" t="s">
        <v>1467</v>
      </c>
      <c r="J53" s="2"/>
    </row>
    <row r="54" spans="1:63" s="21" customFormat="1" x14ac:dyDescent="0.35">
      <c r="A54" s="21">
        <v>21</v>
      </c>
      <c r="B54" s="21" t="s">
        <v>8</v>
      </c>
      <c r="C54" s="21" t="s">
        <v>3267</v>
      </c>
      <c r="D54" s="21" t="s">
        <v>1468</v>
      </c>
      <c r="E54" s="21">
        <v>4</v>
      </c>
      <c r="F54" s="21" t="s">
        <v>1471</v>
      </c>
      <c r="G54" s="21" t="s">
        <v>1428</v>
      </c>
      <c r="H54" s="21" t="s">
        <v>30</v>
      </c>
      <c r="I54" s="21" t="s">
        <v>1469</v>
      </c>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row>
    <row r="55" spans="1:63" s="21" customFormat="1" x14ac:dyDescent="0.35">
      <c r="F55" s="21" t="s">
        <v>1470</v>
      </c>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row>
    <row r="56" spans="1:63" s="21" customFormat="1" x14ac:dyDescent="0.35">
      <c r="F56" s="21" t="s">
        <v>1472</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row>
    <row r="57" spans="1:63" s="21" customFormat="1" x14ac:dyDescent="0.35">
      <c r="F57" s="21" t="s">
        <v>1473</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row>
    <row r="58" spans="1:63" s="21" customFormat="1" x14ac:dyDescent="0.35">
      <c r="A58" s="21">
        <v>22</v>
      </c>
      <c r="B58" s="21" t="s">
        <v>8</v>
      </c>
      <c r="C58" s="21" t="s">
        <v>3267</v>
      </c>
      <c r="D58" s="21" t="s">
        <v>1778</v>
      </c>
      <c r="E58" s="21">
        <v>2</v>
      </c>
      <c r="F58" s="21" t="s">
        <v>1779</v>
      </c>
      <c r="G58" s="21" t="s">
        <v>1771</v>
      </c>
      <c r="H58" s="21" t="s">
        <v>52</v>
      </c>
      <c r="I58" s="21" t="s">
        <v>1780</v>
      </c>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row>
    <row r="59" spans="1:63" hidden="1" x14ac:dyDescent="0.35">
      <c r="A59" s="15">
        <v>23</v>
      </c>
      <c r="B59" s="2" t="s">
        <v>8</v>
      </c>
      <c r="C59" s="15" t="s">
        <v>3267</v>
      </c>
      <c r="D59" s="15" t="s">
        <v>2398</v>
      </c>
      <c r="E59" s="15">
        <v>9</v>
      </c>
      <c r="F59" s="15" t="s">
        <v>2399</v>
      </c>
      <c r="G59" s="2" t="s">
        <v>1771</v>
      </c>
      <c r="H59" s="15" t="s">
        <v>52</v>
      </c>
      <c r="I59" s="2" t="s">
        <v>2400</v>
      </c>
      <c r="J59" s="19"/>
    </row>
    <row r="60" spans="1:63" s="21" customFormat="1" x14ac:dyDescent="0.35">
      <c r="A60" s="21">
        <v>24</v>
      </c>
      <c r="B60" s="21" t="s">
        <v>8</v>
      </c>
      <c r="C60" s="21" t="s">
        <v>3267</v>
      </c>
      <c r="D60" s="21" t="s">
        <v>2401</v>
      </c>
      <c r="E60" s="21">
        <v>1</v>
      </c>
      <c r="F60" s="21" t="s">
        <v>2402</v>
      </c>
      <c r="G60" s="21" t="s">
        <v>1771</v>
      </c>
      <c r="H60" s="21" t="s">
        <v>435</v>
      </c>
      <c r="I60" s="21" t="s">
        <v>2403</v>
      </c>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row>
    <row r="61" spans="1:63" s="21" customFormat="1" x14ac:dyDescent="0.35">
      <c r="A61" s="21">
        <v>25</v>
      </c>
      <c r="B61" s="21" t="s">
        <v>8</v>
      </c>
      <c r="C61" s="21" t="s">
        <v>3267</v>
      </c>
      <c r="D61" s="21" t="s">
        <v>2404</v>
      </c>
      <c r="E61" s="21">
        <v>3</v>
      </c>
      <c r="F61" s="21" t="s">
        <v>2405</v>
      </c>
      <c r="G61" s="21" t="s">
        <v>1771</v>
      </c>
      <c r="H61" s="21" t="s">
        <v>30</v>
      </c>
      <c r="I61" s="21" t="s">
        <v>2408</v>
      </c>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row>
    <row r="62" spans="1:63" s="21" customFormat="1" x14ac:dyDescent="0.35">
      <c r="F62" s="21" t="s">
        <v>2406</v>
      </c>
      <c r="J62" s="2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row>
    <row r="63" spans="1:63" s="21" customFormat="1" x14ac:dyDescent="0.35">
      <c r="F63" s="21" t="s">
        <v>2407</v>
      </c>
      <c r="J63" s="23"/>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row>
    <row r="64" spans="1:63" s="21" customFormat="1" x14ac:dyDescent="0.35">
      <c r="A64" s="21">
        <v>26</v>
      </c>
      <c r="B64" s="21" t="s">
        <v>8</v>
      </c>
      <c r="C64" s="21" t="s">
        <v>3267</v>
      </c>
      <c r="D64" s="21" t="s">
        <v>2409</v>
      </c>
      <c r="E64" s="21">
        <v>3</v>
      </c>
      <c r="F64" s="21" t="s">
        <v>2410</v>
      </c>
      <c r="G64" s="21" t="s">
        <v>1415</v>
      </c>
      <c r="H64" s="21" t="s">
        <v>30</v>
      </c>
      <c r="I64" s="21" t="s">
        <v>2413</v>
      </c>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row>
    <row r="65" spans="1:63" s="21" customFormat="1" x14ac:dyDescent="0.35">
      <c r="F65" s="21" t="s">
        <v>2411</v>
      </c>
      <c r="J65" s="23"/>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row>
    <row r="66" spans="1:63" s="21" customFormat="1" x14ac:dyDescent="0.35">
      <c r="F66" s="21" t="s">
        <v>2412</v>
      </c>
      <c r="J66" s="23"/>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row>
    <row r="67" spans="1:63" s="21" customFormat="1" x14ac:dyDescent="0.35">
      <c r="A67" s="21">
        <v>27</v>
      </c>
      <c r="B67" s="21" t="s">
        <v>8</v>
      </c>
      <c r="C67" s="21" t="s">
        <v>3267</v>
      </c>
      <c r="D67" s="21" t="s">
        <v>2414</v>
      </c>
      <c r="E67" s="21">
        <v>3</v>
      </c>
      <c r="F67" s="21" t="s">
        <v>2415</v>
      </c>
      <c r="G67" s="21" t="s">
        <v>1415</v>
      </c>
      <c r="H67" s="21" t="s">
        <v>30</v>
      </c>
      <c r="I67" s="21" t="s">
        <v>2418</v>
      </c>
      <c r="J67" s="23"/>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row>
    <row r="68" spans="1:63" s="21" customFormat="1" x14ac:dyDescent="0.35">
      <c r="F68" s="21" t="s">
        <v>2416</v>
      </c>
      <c r="J68" s="23"/>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row>
    <row r="69" spans="1:63" s="21" customFormat="1" x14ac:dyDescent="0.35">
      <c r="F69" s="21" t="s">
        <v>2417</v>
      </c>
      <c r="J69" s="23"/>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row>
    <row r="70" spans="1:63" hidden="1" x14ac:dyDescent="0.35">
      <c r="A70" s="2">
        <v>28</v>
      </c>
      <c r="B70" s="2" t="s">
        <v>8</v>
      </c>
      <c r="C70" s="2" t="s">
        <v>3267</v>
      </c>
      <c r="D70" s="2" t="s">
        <v>2419</v>
      </c>
      <c r="E70" s="2">
        <v>3</v>
      </c>
      <c r="F70" s="2" t="s">
        <v>2420</v>
      </c>
      <c r="G70" s="2" t="s">
        <v>1415</v>
      </c>
      <c r="H70" s="2" t="s">
        <v>30</v>
      </c>
      <c r="I70" s="2" t="s">
        <v>2423</v>
      </c>
    </row>
    <row r="71" spans="1:63" hidden="1" x14ac:dyDescent="0.35">
      <c r="F71" s="2" t="s">
        <v>2421</v>
      </c>
    </row>
    <row r="72" spans="1:63" hidden="1" x14ac:dyDescent="0.35">
      <c r="F72" s="2" t="s">
        <v>2422</v>
      </c>
    </row>
    <row r="73" spans="1:63" s="21" customFormat="1" x14ac:dyDescent="0.35">
      <c r="A73" s="21">
        <v>29</v>
      </c>
      <c r="B73" s="21" t="s">
        <v>8</v>
      </c>
      <c r="C73" s="21" t="s">
        <v>3267</v>
      </c>
      <c r="D73" s="21" t="s">
        <v>2424</v>
      </c>
      <c r="E73" s="21">
        <v>6</v>
      </c>
      <c r="F73" s="21" t="s">
        <v>2399</v>
      </c>
      <c r="G73" s="21" t="s">
        <v>1415</v>
      </c>
      <c r="H73" s="21" t="s">
        <v>52</v>
      </c>
      <c r="I73" s="21" t="s">
        <v>2425</v>
      </c>
      <c r="J73" s="23"/>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row>
    <row r="74" spans="1:63" hidden="1" x14ac:dyDescent="0.35">
      <c r="A74" s="2">
        <v>30</v>
      </c>
      <c r="B74" s="2" t="s">
        <v>8</v>
      </c>
      <c r="C74" s="2" t="s">
        <v>3267</v>
      </c>
      <c r="D74" s="2" t="s">
        <v>2426</v>
      </c>
      <c r="E74" s="2">
        <v>6</v>
      </c>
      <c r="F74" s="2" t="s">
        <v>2399</v>
      </c>
      <c r="G74" s="2" t="s">
        <v>1415</v>
      </c>
      <c r="H74" s="2" t="s">
        <v>52</v>
      </c>
      <c r="I74" s="2" t="s">
        <v>2427</v>
      </c>
    </row>
    <row r="75" spans="1:63" hidden="1" x14ac:dyDescent="0.35">
      <c r="A75" s="2">
        <v>31</v>
      </c>
      <c r="B75" s="2" t="s">
        <v>8</v>
      </c>
      <c r="C75" s="2" t="s">
        <v>3267</v>
      </c>
      <c r="D75" s="2" t="s">
        <v>2434</v>
      </c>
      <c r="E75" s="2">
        <v>3</v>
      </c>
      <c r="F75" s="2" t="s">
        <v>2435</v>
      </c>
      <c r="G75" s="2" t="s">
        <v>1415</v>
      </c>
      <c r="H75" s="2" t="s">
        <v>30</v>
      </c>
      <c r="I75" s="2" t="s">
        <v>2436</v>
      </c>
    </row>
    <row r="76" spans="1:63" hidden="1" x14ac:dyDescent="0.35">
      <c r="A76" s="2">
        <v>32</v>
      </c>
      <c r="B76" s="2" t="s">
        <v>8</v>
      </c>
      <c r="C76" s="2" t="s">
        <v>3267</v>
      </c>
      <c r="D76" s="2" t="s">
        <v>2437</v>
      </c>
      <c r="E76" s="2">
        <v>3</v>
      </c>
      <c r="F76" s="2" t="s">
        <v>2435</v>
      </c>
      <c r="G76" s="2" t="s">
        <v>1415</v>
      </c>
      <c r="H76" s="2" t="s">
        <v>30</v>
      </c>
      <c r="I76" s="2" t="s">
        <v>2438</v>
      </c>
    </row>
    <row r="77" spans="1:63" hidden="1" x14ac:dyDescent="0.35">
      <c r="A77" s="2">
        <v>33</v>
      </c>
      <c r="B77" s="2" t="s">
        <v>8</v>
      </c>
      <c r="C77" s="2" t="s">
        <v>3267</v>
      </c>
      <c r="D77" s="2" t="s">
        <v>2439</v>
      </c>
      <c r="E77" s="2">
        <v>3</v>
      </c>
      <c r="F77" s="2" t="s">
        <v>2435</v>
      </c>
      <c r="G77" s="2" t="s">
        <v>1415</v>
      </c>
      <c r="H77" s="2" t="s">
        <v>30</v>
      </c>
      <c r="I77" s="2" t="s">
        <v>2440</v>
      </c>
    </row>
    <row r="78" spans="1:63" hidden="1" x14ac:dyDescent="0.35">
      <c r="A78" s="2">
        <v>34</v>
      </c>
      <c r="B78" s="2" t="s">
        <v>8</v>
      </c>
      <c r="C78" s="2" t="s">
        <v>3267</v>
      </c>
      <c r="D78" s="2" t="s">
        <v>2441</v>
      </c>
      <c r="E78" s="2">
        <v>1</v>
      </c>
      <c r="F78" s="2" t="s">
        <v>2402</v>
      </c>
      <c r="G78" s="2" t="s">
        <v>1415</v>
      </c>
      <c r="H78" s="2" t="s">
        <v>30</v>
      </c>
      <c r="I78" s="2" t="s">
        <v>2442</v>
      </c>
    </row>
    <row r="79" spans="1:63" s="21" customFormat="1" x14ac:dyDescent="0.35">
      <c r="A79" s="21">
        <v>35</v>
      </c>
      <c r="B79" s="21" t="s">
        <v>8</v>
      </c>
      <c r="C79" s="21" t="s">
        <v>3267</v>
      </c>
      <c r="D79" s="21" t="s">
        <v>2443</v>
      </c>
      <c r="E79" s="21">
        <v>1</v>
      </c>
      <c r="F79" s="21" t="s">
        <v>2402</v>
      </c>
      <c r="G79" s="21" t="s">
        <v>1415</v>
      </c>
      <c r="H79" s="21" t="s">
        <v>30</v>
      </c>
      <c r="I79" s="21" t="s">
        <v>2444</v>
      </c>
      <c r="J79" s="23"/>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row>
    <row r="80" spans="1:63" s="21" customFormat="1" x14ac:dyDescent="0.35">
      <c r="A80" s="21">
        <v>36</v>
      </c>
      <c r="B80" s="21" t="s">
        <v>8</v>
      </c>
      <c r="C80" s="21" t="s">
        <v>3267</v>
      </c>
      <c r="D80" s="21" t="s">
        <v>2445</v>
      </c>
      <c r="E80" s="21">
        <v>1</v>
      </c>
      <c r="F80" s="21" t="s">
        <v>2402</v>
      </c>
      <c r="G80" s="21" t="s">
        <v>1415</v>
      </c>
      <c r="H80" s="21" t="s">
        <v>30</v>
      </c>
      <c r="I80" s="21" t="s">
        <v>2446</v>
      </c>
      <c r="J80" s="23"/>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row>
    <row r="81" spans="1:63" s="21" customFormat="1" x14ac:dyDescent="0.35">
      <c r="A81" s="21">
        <v>37</v>
      </c>
      <c r="B81" s="21" t="s">
        <v>8</v>
      </c>
      <c r="C81" s="21" t="s">
        <v>3267</v>
      </c>
      <c r="D81" s="21" t="s">
        <v>2447</v>
      </c>
      <c r="E81" s="21">
        <v>2</v>
      </c>
      <c r="F81" s="21" t="s">
        <v>2448</v>
      </c>
      <c r="G81" s="21" t="s">
        <v>1415</v>
      </c>
      <c r="H81" s="21" t="s">
        <v>51</v>
      </c>
      <c r="I81" s="21" t="s">
        <v>2449</v>
      </c>
      <c r="J81" s="23"/>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row>
    <row r="82" spans="1:63" hidden="1" x14ac:dyDescent="0.35">
      <c r="A82" s="2">
        <v>38</v>
      </c>
      <c r="B82" s="2" t="s">
        <v>8</v>
      </c>
      <c r="C82" s="2" t="s">
        <v>3267</v>
      </c>
      <c r="D82" s="2" t="s">
        <v>2450</v>
      </c>
      <c r="E82" s="2">
        <v>1</v>
      </c>
      <c r="F82" s="2" t="s">
        <v>2402</v>
      </c>
      <c r="G82" s="2" t="s">
        <v>1415</v>
      </c>
      <c r="H82" s="2" t="s">
        <v>30</v>
      </c>
      <c r="I82" s="2" t="s">
        <v>2451</v>
      </c>
    </row>
    <row r="83" spans="1:63" s="21" customFormat="1" x14ac:dyDescent="0.35">
      <c r="A83" s="21">
        <v>39</v>
      </c>
      <c r="B83" s="21" t="s">
        <v>8</v>
      </c>
      <c r="C83" s="21" t="s">
        <v>3267</v>
      </c>
      <c r="D83" s="21" t="s">
        <v>2452</v>
      </c>
      <c r="E83" s="21">
        <v>20</v>
      </c>
      <c r="F83" s="21" t="s">
        <v>2399</v>
      </c>
      <c r="G83" s="21" t="s">
        <v>1415</v>
      </c>
      <c r="H83" s="21" t="s">
        <v>30</v>
      </c>
      <c r="I83" s="21" t="s">
        <v>2453</v>
      </c>
      <c r="J83" s="23"/>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row>
    <row r="84" spans="1:63" hidden="1" x14ac:dyDescent="0.35">
      <c r="A84" s="2">
        <v>40</v>
      </c>
      <c r="B84" s="2" t="s">
        <v>8</v>
      </c>
      <c r="C84" s="2" t="s">
        <v>3267</v>
      </c>
      <c r="D84" s="2" t="s">
        <v>2454</v>
      </c>
      <c r="E84" s="2">
        <v>4</v>
      </c>
      <c r="F84" s="2" t="s">
        <v>2455</v>
      </c>
      <c r="G84" s="2" t="s">
        <v>1415</v>
      </c>
      <c r="H84" s="2" t="s">
        <v>52</v>
      </c>
      <c r="I84" s="2" t="s">
        <v>2456</v>
      </c>
    </row>
    <row r="85" spans="1:63" hidden="1" x14ac:dyDescent="0.35">
      <c r="A85" s="2">
        <v>41</v>
      </c>
      <c r="B85" s="2" t="s">
        <v>8</v>
      </c>
      <c r="C85" s="2" t="s">
        <v>3267</v>
      </c>
      <c r="D85" s="2" t="s">
        <v>2457</v>
      </c>
      <c r="E85" s="2">
        <v>8</v>
      </c>
      <c r="F85" s="2" t="s">
        <v>2459</v>
      </c>
      <c r="G85" s="2" t="s">
        <v>1415</v>
      </c>
      <c r="H85" s="2" t="s">
        <v>435</v>
      </c>
      <c r="I85" s="2" t="s">
        <v>2460</v>
      </c>
    </row>
    <row r="86" spans="1:63" hidden="1" x14ac:dyDescent="0.35">
      <c r="A86" s="2">
        <v>42</v>
      </c>
      <c r="B86" s="2" t="s">
        <v>8</v>
      </c>
      <c r="C86" s="2" t="s">
        <v>3267</v>
      </c>
      <c r="D86" s="2" t="s">
        <v>2458</v>
      </c>
      <c r="E86" s="2">
        <v>7</v>
      </c>
      <c r="F86" s="2" t="s">
        <v>2461</v>
      </c>
      <c r="G86" s="2" t="s">
        <v>1415</v>
      </c>
      <c r="H86" s="2" t="s">
        <v>435</v>
      </c>
      <c r="I86" s="2" t="s">
        <v>2466</v>
      </c>
    </row>
    <row r="87" spans="1:63" hidden="1" x14ac:dyDescent="0.35">
      <c r="A87" s="2">
        <v>43</v>
      </c>
      <c r="B87" s="2" t="s">
        <v>8</v>
      </c>
      <c r="C87" s="2" t="s">
        <v>3267</v>
      </c>
      <c r="D87" s="2" t="s">
        <v>2465</v>
      </c>
      <c r="E87" s="2">
        <v>6</v>
      </c>
      <c r="F87" s="2" t="s">
        <v>2399</v>
      </c>
      <c r="G87" s="2" t="s">
        <v>1415</v>
      </c>
      <c r="H87" s="2" t="s">
        <v>52</v>
      </c>
      <c r="I87" s="2" t="s">
        <v>2469</v>
      </c>
    </row>
    <row r="88" spans="1:63" hidden="1" x14ac:dyDescent="0.35">
      <c r="A88" s="2">
        <v>44</v>
      </c>
      <c r="B88" s="2" t="s">
        <v>8</v>
      </c>
      <c r="C88" s="2" t="s">
        <v>3267</v>
      </c>
      <c r="D88" s="2" t="s">
        <v>2467</v>
      </c>
      <c r="E88" s="2">
        <v>20</v>
      </c>
      <c r="F88" s="2" t="s">
        <v>2468</v>
      </c>
      <c r="G88" s="2" t="s">
        <v>1415</v>
      </c>
      <c r="H88" s="2" t="s">
        <v>30</v>
      </c>
      <c r="I88" s="2" t="s">
        <v>2470</v>
      </c>
    </row>
    <row r="89" spans="1:63" hidden="1" x14ac:dyDescent="0.35">
      <c r="A89" s="2">
        <v>45</v>
      </c>
      <c r="B89" s="2" t="s">
        <v>8</v>
      </c>
      <c r="C89" s="2" t="s">
        <v>3267</v>
      </c>
      <c r="D89" s="2" t="s">
        <v>2926</v>
      </c>
      <c r="E89" s="2">
        <v>2</v>
      </c>
      <c r="F89" s="2" t="s">
        <v>2927</v>
      </c>
      <c r="G89" s="2" t="s">
        <v>1415</v>
      </c>
      <c r="H89" s="2" t="s">
        <v>30</v>
      </c>
      <c r="I89" s="2" t="s">
        <v>2928</v>
      </c>
      <c r="J89" s="16" t="s">
        <v>153</v>
      </c>
    </row>
    <row r="90" spans="1:63" hidden="1" x14ac:dyDescent="0.35">
      <c r="A90" s="2">
        <v>46</v>
      </c>
      <c r="B90" s="2" t="s">
        <v>8</v>
      </c>
      <c r="C90" s="2" t="s">
        <v>3267</v>
      </c>
      <c r="D90" s="2" t="s">
        <v>2929</v>
      </c>
      <c r="E90" s="2">
        <v>2</v>
      </c>
      <c r="F90" s="2" t="s">
        <v>2927</v>
      </c>
      <c r="G90" s="2" t="s">
        <v>1415</v>
      </c>
      <c r="H90" s="2" t="s">
        <v>30</v>
      </c>
      <c r="I90" s="2" t="s">
        <v>2930</v>
      </c>
      <c r="J90" s="16" t="s">
        <v>153</v>
      </c>
    </row>
    <row r="91" spans="1:63" hidden="1" x14ac:dyDescent="0.35">
      <c r="A91" s="2">
        <v>47</v>
      </c>
      <c r="B91" s="2" t="s">
        <v>8</v>
      </c>
      <c r="C91" s="2" t="s">
        <v>3267</v>
      </c>
      <c r="D91" s="2" t="s">
        <v>2675</v>
      </c>
      <c r="E91" s="2">
        <v>2</v>
      </c>
      <c r="F91" s="2" t="s">
        <v>2927</v>
      </c>
      <c r="G91" s="2" t="s">
        <v>1415</v>
      </c>
      <c r="H91" s="2" t="s">
        <v>30</v>
      </c>
      <c r="I91" s="2" t="s">
        <v>2931</v>
      </c>
      <c r="J91" s="16" t="s">
        <v>153</v>
      </c>
    </row>
    <row r="92" spans="1:63" hidden="1" x14ac:dyDescent="0.35">
      <c r="A92" s="2">
        <v>48</v>
      </c>
      <c r="B92" s="2" t="s">
        <v>2376</v>
      </c>
      <c r="D92" s="2" t="s">
        <v>2932</v>
      </c>
    </row>
    <row r="93" spans="1:63" hidden="1" x14ac:dyDescent="0.35">
      <c r="A93" s="2">
        <v>49</v>
      </c>
      <c r="B93" s="2" t="s">
        <v>8</v>
      </c>
      <c r="C93" s="2" t="s">
        <v>3267</v>
      </c>
      <c r="D93" s="2" t="s">
        <v>2933</v>
      </c>
      <c r="E93" s="2">
        <v>2</v>
      </c>
      <c r="F93" s="2" t="s">
        <v>2927</v>
      </c>
      <c r="G93" s="2" t="s">
        <v>1415</v>
      </c>
      <c r="H93" s="2" t="s">
        <v>30</v>
      </c>
      <c r="I93" s="2" t="s">
        <v>2934</v>
      </c>
      <c r="J93" s="16" t="s">
        <v>153</v>
      </c>
    </row>
    <row r="94" spans="1:63" hidden="1" x14ac:dyDescent="0.35">
      <c r="A94" s="2">
        <v>50</v>
      </c>
      <c r="B94" s="2" t="s">
        <v>2376</v>
      </c>
      <c r="C94" s="2" t="s">
        <v>3267</v>
      </c>
      <c r="D94" s="2" t="s">
        <v>2935</v>
      </c>
      <c r="E94" s="2">
        <v>1</v>
      </c>
      <c r="F94" s="2" t="s">
        <v>2936</v>
      </c>
      <c r="G94" s="2" t="s">
        <v>1415</v>
      </c>
      <c r="H94" s="2" t="s">
        <v>51</v>
      </c>
      <c r="I94" s="2" t="s">
        <v>2937</v>
      </c>
    </row>
    <row r="95" spans="1:63" hidden="1" x14ac:dyDescent="0.35">
      <c r="A95" s="2">
        <v>51</v>
      </c>
      <c r="B95" s="2" t="s">
        <v>8</v>
      </c>
      <c r="C95" s="2" t="s">
        <v>3269</v>
      </c>
      <c r="D95" s="2" t="s">
        <v>2938</v>
      </c>
      <c r="E95" s="2">
        <v>1</v>
      </c>
      <c r="F95" s="2" t="s">
        <v>2936</v>
      </c>
      <c r="G95" s="2" t="s">
        <v>1410</v>
      </c>
      <c r="H95" s="2" t="s">
        <v>51</v>
      </c>
      <c r="I95" s="2" t="s">
        <v>2939</v>
      </c>
    </row>
    <row r="96" spans="1:63" hidden="1" x14ac:dyDescent="0.35">
      <c r="A96" s="2">
        <v>52</v>
      </c>
      <c r="B96" s="2" t="s">
        <v>8</v>
      </c>
      <c r="C96" s="2" t="s">
        <v>3269</v>
      </c>
      <c r="D96" s="2" t="s">
        <v>2941</v>
      </c>
      <c r="E96" s="2">
        <v>2</v>
      </c>
      <c r="F96" s="2" t="s">
        <v>2942</v>
      </c>
      <c r="G96" s="2" t="s">
        <v>1410</v>
      </c>
      <c r="H96" s="2" t="s">
        <v>51</v>
      </c>
      <c r="I96" s="2" t="s">
        <v>2943</v>
      </c>
    </row>
    <row r="97" spans="1:63" hidden="1" x14ac:dyDescent="0.35">
      <c r="A97" s="2">
        <v>53</v>
      </c>
      <c r="B97" s="2" t="s">
        <v>8</v>
      </c>
      <c r="C97" s="2" t="s">
        <v>3269</v>
      </c>
      <c r="D97" s="2" t="s">
        <v>2945</v>
      </c>
      <c r="E97" s="2">
        <v>2</v>
      </c>
      <c r="F97" s="2" t="s">
        <v>2942</v>
      </c>
      <c r="G97" s="2" t="s">
        <v>1410</v>
      </c>
      <c r="H97" s="2" t="s">
        <v>51</v>
      </c>
      <c r="I97" s="2" t="s">
        <v>2944</v>
      </c>
      <c r="J97" s="16" t="s">
        <v>2940</v>
      </c>
    </row>
    <row r="98" spans="1:63" hidden="1" x14ac:dyDescent="0.35">
      <c r="A98" s="2">
        <f>A97+1</f>
        <v>54</v>
      </c>
      <c r="B98" s="2" t="s">
        <v>8</v>
      </c>
      <c r="I98" s="2" t="s">
        <v>2946</v>
      </c>
    </row>
    <row r="99" spans="1:63" hidden="1" x14ac:dyDescent="0.35">
      <c r="A99" s="2">
        <f t="shared" ref="A99:A163" si="0">A98+1</f>
        <v>55</v>
      </c>
      <c r="B99" s="2" t="s">
        <v>8</v>
      </c>
      <c r="I99" s="2" t="s">
        <v>2947</v>
      </c>
    </row>
    <row r="100" spans="1:63" hidden="1" x14ac:dyDescent="0.35">
      <c r="A100" s="2">
        <f t="shared" si="0"/>
        <v>56</v>
      </c>
      <c r="B100" s="2" t="s">
        <v>8</v>
      </c>
      <c r="C100" s="2" t="s">
        <v>3267</v>
      </c>
      <c r="D100" s="2" t="s">
        <v>3494</v>
      </c>
      <c r="E100" s="2">
        <v>2</v>
      </c>
      <c r="F100" s="2" t="s">
        <v>3495</v>
      </c>
      <c r="G100" s="2" t="s">
        <v>1771</v>
      </c>
      <c r="H100" s="2" t="s">
        <v>153</v>
      </c>
      <c r="I100" s="2" t="s">
        <v>3485</v>
      </c>
    </row>
    <row r="101" spans="1:63" hidden="1" x14ac:dyDescent="0.35">
      <c r="A101" s="2">
        <f t="shared" si="0"/>
        <v>57</v>
      </c>
      <c r="B101" s="2" t="s">
        <v>8</v>
      </c>
      <c r="C101" s="2" t="s">
        <v>3267</v>
      </c>
      <c r="D101" s="2" t="s">
        <v>3496</v>
      </c>
      <c r="E101" s="2">
        <v>2</v>
      </c>
      <c r="F101" s="2" t="s">
        <v>3495</v>
      </c>
      <c r="G101" s="2" t="s">
        <v>1771</v>
      </c>
      <c r="H101" s="2" t="s">
        <v>153</v>
      </c>
      <c r="I101" s="2" t="s">
        <v>3486</v>
      </c>
    </row>
    <row r="102" spans="1:63" hidden="1" x14ac:dyDescent="0.35">
      <c r="A102" s="2">
        <f t="shared" si="0"/>
        <v>58</v>
      </c>
      <c r="B102" s="2" t="s">
        <v>8</v>
      </c>
      <c r="C102" s="2" t="s">
        <v>3267</v>
      </c>
      <c r="D102" s="2" t="s">
        <v>3497</v>
      </c>
      <c r="E102" s="2">
        <v>2</v>
      </c>
      <c r="F102" s="2" t="s">
        <v>3498</v>
      </c>
      <c r="G102" s="2" t="s">
        <v>1771</v>
      </c>
      <c r="H102" s="2" t="s">
        <v>153</v>
      </c>
      <c r="I102" s="2" t="s">
        <v>3487</v>
      </c>
    </row>
    <row r="103" spans="1:63" hidden="1" x14ac:dyDescent="0.35">
      <c r="A103" s="2">
        <f t="shared" si="0"/>
        <v>59</v>
      </c>
      <c r="B103" s="2" t="s">
        <v>8</v>
      </c>
      <c r="C103" s="2" t="s">
        <v>3267</v>
      </c>
      <c r="D103" s="2" t="s">
        <v>3499</v>
      </c>
      <c r="E103" s="2">
        <v>24</v>
      </c>
      <c r="F103" s="2" t="s">
        <v>2468</v>
      </c>
      <c r="G103" s="2" t="s">
        <v>1771</v>
      </c>
      <c r="H103" s="2" t="s">
        <v>52</v>
      </c>
      <c r="I103" s="2" t="s">
        <v>3488</v>
      </c>
    </row>
    <row r="104" spans="1:63" hidden="1" x14ac:dyDescent="0.35">
      <c r="A104" s="2">
        <f t="shared" si="0"/>
        <v>60</v>
      </c>
      <c r="B104" s="2" t="s">
        <v>8</v>
      </c>
      <c r="C104" s="2" t="s">
        <v>3267</v>
      </c>
      <c r="D104" s="2" t="s">
        <v>475</v>
      </c>
      <c r="E104" s="2">
        <v>3</v>
      </c>
      <c r="F104" s="2" t="s">
        <v>3500</v>
      </c>
      <c r="G104" s="2" t="s">
        <v>1771</v>
      </c>
      <c r="H104" s="2" t="s">
        <v>52</v>
      </c>
      <c r="I104" s="2" t="s">
        <v>3489</v>
      </c>
    </row>
    <row r="105" spans="1:63" hidden="1" x14ac:dyDescent="0.35">
      <c r="A105" s="2">
        <f t="shared" si="0"/>
        <v>61</v>
      </c>
      <c r="B105" s="2" t="s">
        <v>8</v>
      </c>
      <c r="C105" s="2" t="s">
        <v>3267</v>
      </c>
      <c r="D105" s="2" t="s">
        <v>3501</v>
      </c>
      <c r="E105" s="2">
        <v>3</v>
      </c>
      <c r="F105" s="2" t="s">
        <v>3502</v>
      </c>
      <c r="G105" s="2" t="s">
        <v>1771</v>
      </c>
      <c r="H105" s="2" t="s">
        <v>52</v>
      </c>
      <c r="I105" s="2" t="s">
        <v>3490</v>
      </c>
    </row>
    <row r="106" spans="1:63" hidden="1" x14ac:dyDescent="0.35">
      <c r="A106" s="2">
        <f t="shared" si="0"/>
        <v>62</v>
      </c>
      <c r="B106" s="2" t="s">
        <v>8</v>
      </c>
      <c r="C106" s="2" t="s">
        <v>3267</v>
      </c>
      <c r="D106" s="2" t="s">
        <v>3503</v>
      </c>
      <c r="E106" s="2">
        <v>3</v>
      </c>
      <c r="F106" s="2" t="s">
        <v>3500</v>
      </c>
      <c r="G106" s="2" t="s">
        <v>1771</v>
      </c>
      <c r="H106" s="2" t="s">
        <v>52</v>
      </c>
      <c r="I106" s="2" t="s">
        <v>3491</v>
      </c>
    </row>
    <row r="107" spans="1:63" hidden="1" x14ac:dyDescent="0.35">
      <c r="A107" s="2">
        <f t="shared" si="0"/>
        <v>63</v>
      </c>
      <c r="B107" s="2" t="s">
        <v>8</v>
      </c>
      <c r="C107" s="2" t="s">
        <v>3267</v>
      </c>
      <c r="D107" s="2" t="s">
        <v>3504</v>
      </c>
      <c r="E107" s="2">
        <v>3</v>
      </c>
      <c r="F107" s="2" t="s">
        <v>3500</v>
      </c>
      <c r="G107" s="2" t="s">
        <v>1771</v>
      </c>
      <c r="H107" s="2" t="s">
        <v>52</v>
      </c>
      <c r="I107" s="2" t="s">
        <v>3492</v>
      </c>
    </row>
    <row r="108" spans="1:63" hidden="1" x14ac:dyDescent="0.35">
      <c r="A108" s="2">
        <f t="shared" si="0"/>
        <v>64</v>
      </c>
      <c r="B108" s="2" t="s">
        <v>8</v>
      </c>
      <c r="C108" s="2" t="s">
        <v>3267</v>
      </c>
      <c r="D108" s="2" t="s">
        <v>3505</v>
      </c>
      <c r="E108" s="2">
        <v>1</v>
      </c>
      <c r="F108" s="2" t="s">
        <v>3506</v>
      </c>
      <c r="G108" s="2" t="s">
        <v>1771</v>
      </c>
      <c r="H108" s="2" t="s">
        <v>30</v>
      </c>
      <c r="I108" s="2" t="s">
        <v>3493</v>
      </c>
    </row>
    <row r="109" spans="1:63" hidden="1" x14ac:dyDescent="0.35">
      <c r="A109" s="2">
        <f t="shared" si="0"/>
        <v>65</v>
      </c>
      <c r="B109" s="2" t="s">
        <v>8</v>
      </c>
      <c r="C109" s="2" t="s">
        <v>3269</v>
      </c>
      <c r="D109" s="2" t="s">
        <v>3417</v>
      </c>
      <c r="E109" s="2">
        <v>6</v>
      </c>
      <c r="F109" s="2" t="s">
        <v>2399</v>
      </c>
      <c r="G109" s="2" t="s">
        <v>1410</v>
      </c>
      <c r="H109" s="2" t="s">
        <v>52</v>
      </c>
      <c r="I109" s="2" t="s">
        <v>3416</v>
      </c>
      <c r="J109" s="16" t="s">
        <v>3418</v>
      </c>
    </row>
    <row r="110" spans="1:63" hidden="1" x14ac:dyDescent="0.35">
      <c r="A110" s="2">
        <f t="shared" si="0"/>
        <v>66</v>
      </c>
      <c r="B110" s="2" t="s">
        <v>8</v>
      </c>
      <c r="C110" s="2" t="s">
        <v>3269</v>
      </c>
      <c r="D110" s="2" t="s">
        <v>3419</v>
      </c>
      <c r="E110" s="2">
        <v>6</v>
      </c>
      <c r="F110" s="2" t="s">
        <v>2399</v>
      </c>
      <c r="G110" s="2" t="s">
        <v>1410</v>
      </c>
      <c r="H110" s="2" t="s">
        <v>52</v>
      </c>
      <c r="I110" s="2" t="s">
        <v>3420</v>
      </c>
      <c r="J110" s="16" t="s">
        <v>3418</v>
      </c>
    </row>
    <row r="111" spans="1:63" hidden="1" x14ac:dyDescent="0.35">
      <c r="A111" s="2">
        <f t="shared" si="0"/>
        <v>67</v>
      </c>
      <c r="B111" s="2" t="s">
        <v>8</v>
      </c>
      <c r="C111" s="2" t="s">
        <v>3269</v>
      </c>
      <c r="D111" s="2" t="s">
        <v>3421</v>
      </c>
      <c r="E111" s="2">
        <v>6</v>
      </c>
      <c r="F111" s="2" t="s">
        <v>2399</v>
      </c>
      <c r="G111" s="2" t="s">
        <v>1410</v>
      </c>
      <c r="H111" s="2" t="s">
        <v>52</v>
      </c>
      <c r="I111" s="2" t="s">
        <v>3422</v>
      </c>
      <c r="J111" s="16" t="s">
        <v>3418</v>
      </c>
    </row>
    <row r="112" spans="1:63" s="21" customFormat="1" x14ac:dyDescent="0.35">
      <c r="A112" s="21">
        <f t="shared" si="0"/>
        <v>68</v>
      </c>
      <c r="B112" s="21" t="s">
        <v>8</v>
      </c>
      <c r="C112" s="21" t="s">
        <v>3269</v>
      </c>
      <c r="D112" s="21" t="s">
        <v>3423</v>
      </c>
      <c r="E112" s="21">
        <v>6</v>
      </c>
      <c r="F112" s="21" t="s">
        <v>2399</v>
      </c>
      <c r="G112" s="21" t="s">
        <v>1410</v>
      </c>
      <c r="H112" s="21" t="s">
        <v>52</v>
      </c>
      <c r="I112" s="21" t="s">
        <v>3424</v>
      </c>
      <c r="J112" s="23" t="s">
        <v>3418</v>
      </c>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row>
    <row r="113" spans="1:10" hidden="1" x14ac:dyDescent="0.35">
      <c r="A113" s="2">
        <f t="shared" si="0"/>
        <v>69</v>
      </c>
      <c r="B113" s="2" t="s">
        <v>8</v>
      </c>
      <c r="C113" s="2" t="s">
        <v>3269</v>
      </c>
      <c r="D113" s="2" t="s">
        <v>3425</v>
      </c>
      <c r="E113" s="2">
        <v>6</v>
      </c>
      <c r="F113" s="2" t="s">
        <v>2399</v>
      </c>
      <c r="G113" s="2" t="s">
        <v>1410</v>
      </c>
      <c r="H113" s="2" t="s">
        <v>52</v>
      </c>
      <c r="I113" s="2" t="s">
        <v>3426</v>
      </c>
      <c r="J113" s="16" t="s">
        <v>3418</v>
      </c>
    </row>
    <row r="114" spans="1:10" hidden="1" x14ac:dyDescent="0.35">
      <c r="A114" s="2">
        <f t="shared" si="0"/>
        <v>70</v>
      </c>
      <c r="B114" s="2" t="s">
        <v>8</v>
      </c>
      <c r="C114" s="2" t="s">
        <v>3269</v>
      </c>
      <c r="D114" s="2" t="s">
        <v>3427</v>
      </c>
      <c r="E114" s="2">
        <v>6</v>
      </c>
      <c r="F114" s="2" t="s">
        <v>2399</v>
      </c>
      <c r="G114" s="2" t="s">
        <v>1410</v>
      </c>
      <c r="H114" s="2" t="s">
        <v>52</v>
      </c>
      <c r="I114" s="2" t="s">
        <v>3428</v>
      </c>
      <c r="J114" s="16" t="s">
        <v>3418</v>
      </c>
    </row>
    <row r="115" spans="1:10" hidden="1" x14ac:dyDescent="0.35">
      <c r="A115" s="2">
        <f t="shared" si="0"/>
        <v>71</v>
      </c>
      <c r="B115" s="2" t="s">
        <v>8</v>
      </c>
      <c r="C115" s="2" t="s">
        <v>3269</v>
      </c>
      <c r="D115" s="2" t="s">
        <v>3435</v>
      </c>
      <c r="E115" s="2">
        <v>6</v>
      </c>
      <c r="F115" s="2" t="s">
        <v>2399</v>
      </c>
      <c r="G115" s="2" t="s">
        <v>1410</v>
      </c>
      <c r="H115" s="2" t="s">
        <v>52</v>
      </c>
      <c r="I115" s="2" t="s">
        <v>3429</v>
      </c>
      <c r="J115" s="16" t="s">
        <v>3418</v>
      </c>
    </row>
    <row r="116" spans="1:10" hidden="1" x14ac:dyDescent="0.35">
      <c r="A116" s="2">
        <f t="shared" si="0"/>
        <v>72</v>
      </c>
      <c r="B116" s="2" t="s">
        <v>8</v>
      </c>
      <c r="C116" s="2" t="s">
        <v>3269</v>
      </c>
      <c r="D116" s="2" t="s">
        <v>475</v>
      </c>
      <c r="E116" s="2">
        <v>6</v>
      </c>
      <c r="F116" s="2" t="s">
        <v>2399</v>
      </c>
      <c r="G116" s="2" t="s">
        <v>1410</v>
      </c>
      <c r="H116" s="2" t="s">
        <v>52</v>
      </c>
      <c r="I116" s="2" t="s">
        <v>3430</v>
      </c>
      <c r="J116" s="16" t="s">
        <v>3418</v>
      </c>
    </row>
    <row r="117" spans="1:10" hidden="1" x14ac:dyDescent="0.35">
      <c r="A117" s="2">
        <f t="shared" si="0"/>
        <v>73</v>
      </c>
      <c r="B117" s="2" t="s">
        <v>8</v>
      </c>
      <c r="C117" s="2" t="s">
        <v>3269</v>
      </c>
      <c r="D117" s="2" t="s">
        <v>3436</v>
      </c>
      <c r="E117" s="2">
        <v>6</v>
      </c>
      <c r="F117" s="2" t="s">
        <v>2399</v>
      </c>
      <c r="G117" s="2" t="s">
        <v>1410</v>
      </c>
      <c r="H117" s="2" t="s">
        <v>52</v>
      </c>
      <c r="I117" s="2" t="s">
        <v>3431</v>
      </c>
      <c r="J117" s="16" t="s">
        <v>3418</v>
      </c>
    </row>
    <row r="118" spans="1:10" hidden="1" x14ac:dyDescent="0.35">
      <c r="A118" s="2">
        <f t="shared" si="0"/>
        <v>74</v>
      </c>
      <c r="B118" s="2" t="s">
        <v>8</v>
      </c>
      <c r="C118" s="2" t="s">
        <v>3269</v>
      </c>
      <c r="D118" s="2" t="s">
        <v>3437</v>
      </c>
      <c r="E118" s="2">
        <v>6</v>
      </c>
      <c r="F118" s="2" t="s">
        <v>2399</v>
      </c>
      <c r="G118" s="2" t="s">
        <v>1410</v>
      </c>
      <c r="H118" s="2" t="s">
        <v>52</v>
      </c>
      <c r="I118" s="2" t="s">
        <v>3432</v>
      </c>
      <c r="J118" s="16" t="s">
        <v>3418</v>
      </c>
    </row>
    <row r="119" spans="1:10" hidden="1" x14ac:dyDescent="0.35">
      <c r="A119" s="2">
        <f t="shared" si="0"/>
        <v>75</v>
      </c>
      <c r="B119" s="2" t="s">
        <v>8</v>
      </c>
      <c r="C119" s="2" t="s">
        <v>3269</v>
      </c>
      <c r="D119" s="2" t="s">
        <v>3438</v>
      </c>
      <c r="E119" s="2">
        <v>6</v>
      </c>
      <c r="F119" s="2" t="s">
        <v>2399</v>
      </c>
      <c r="G119" s="2" t="s">
        <v>1410</v>
      </c>
      <c r="H119" s="2" t="s">
        <v>52</v>
      </c>
      <c r="I119" s="2" t="s">
        <v>3433</v>
      </c>
      <c r="J119" s="16" t="s">
        <v>3418</v>
      </c>
    </row>
    <row r="120" spans="1:10" hidden="1" x14ac:dyDescent="0.35">
      <c r="A120" s="2">
        <f t="shared" si="0"/>
        <v>76</v>
      </c>
      <c r="B120" s="2" t="s">
        <v>8</v>
      </c>
      <c r="C120" s="2" t="s">
        <v>3269</v>
      </c>
      <c r="D120" s="2" t="s">
        <v>3439</v>
      </c>
      <c r="E120" s="2">
        <v>6</v>
      </c>
      <c r="F120" s="2" t="s">
        <v>2399</v>
      </c>
      <c r="G120" s="2" t="s">
        <v>1410</v>
      </c>
      <c r="H120" s="2" t="s">
        <v>52</v>
      </c>
      <c r="I120" s="2" t="s">
        <v>3434</v>
      </c>
      <c r="J120" s="16" t="s">
        <v>3418</v>
      </c>
    </row>
    <row r="121" spans="1:10" hidden="1" x14ac:dyDescent="0.35">
      <c r="A121" s="2">
        <f t="shared" si="0"/>
        <v>77</v>
      </c>
      <c r="B121" s="2" t="s">
        <v>8</v>
      </c>
      <c r="C121" s="2" t="s">
        <v>3269</v>
      </c>
      <c r="D121" s="2" t="s">
        <v>49</v>
      </c>
      <c r="E121" s="2">
        <v>6</v>
      </c>
      <c r="F121" s="2" t="s">
        <v>2399</v>
      </c>
      <c r="G121" s="2" t="s">
        <v>1410</v>
      </c>
      <c r="H121" s="2" t="s">
        <v>52</v>
      </c>
      <c r="I121" s="2" t="s">
        <v>3440</v>
      </c>
      <c r="J121" s="16" t="s">
        <v>3418</v>
      </c>
    </row>
    <row r="122" spans="1:10" hidden="1" x14ac:dyDescent="0.35">
      <c r="A122" s="2">
        <f t="shared" si="0"/>
        <v>78</v>
      </c>
      <c r="B122" s="2" t="s">
        <v>250</v>
      </c>
      <c r="C122" s="2" t="s">
        <v>3269</v>
      </c>
      <c r="D122" s="2" t="s">
        <v>3450</v>
      </c>
      <c r="E122" s="2">
        <v>8</v>
      </c>
      <c r="F122" s="2" t="s">
        <v>3451</v>
      </c>
      <c r="G122" s="2" t="s">
        <v>1410</v>
      </c>
      <c r="H122" s="2" t="s">
        <v>52</v>
      </c>
      <c r="I122" s="2" t="s">
        <v>3441</v>
      </c>
      <c r="J122" s="16" t="s">
        <v>3418</v>
      </c>
    </row>
    <row r="123" spans="1:10" hidden="1" x14ac:dyDescent="0.35">
      <c r="A123" s="2">
        <f t="shared" si="0"/>
        <v>79</v>
      </c>
      <c r="B123" s="2" t="s">
        <v>250</v>
      </c>
      <c r="C123" s="2" t="s">
        <v>3269</v>
      </c>
      <c r="D123" s="2" t="s">
        <v>3452</v>
      </c>
      <c r="E123" s="2">
        <v>9</v>
      </c>
      <c r="F123" s="2" t="s">
        <v>3453</v>
      </c>
      <c r="G123" s="2" t="s">
        <v>1410</v>
      </c>
      <c r="H123" s="2" t="s">
        <v>52</v>
      </c>
      <c r="I123" s="2" t="s">
        <v>3442</v>
      </c>
      <c r="J123" s="16" t="s">
        <v>3418</v>
      </c>
    </row>
    <row r="124" spans="1:10" hidden="1" x14ac:dyDescent="0.35">
      <c r="A124" s="2">
        <f t="shared" si="0"/>
        <v>80</v>
      </c>
      <c r="B124" s="2" t="s">
        <v>250</v>
      </c>
      <c r="C124" s="2" t="s">
        <v>3269</v>
      </c>
      <c r="D124" s="2" t="s">
        <v>3454</v>
      </c>
      <c r="E124" s="2">
        <v>4</v>
      </c>
      <c r="F124" s="2" t="s">
        <v>3455</v>
      </c>
      <c r="G124" s="2" t="s">
        <v>1410</v>
      </c>
      <c r="H124" s="2" t="s">
        <v>52</v>
      </c>
      <c r="I124" s="2" t="s">
        <v>3443</v>
      </c>
      <c r="J124" s="16" t="s">
        <v>3418</v>
      </c>
    </row>
    <row r="125" spans="1:10" hidden="1" x14ac:dyDescent="0.35">
      <c r="A125" s="2">
        <f t="shared" si="0"/>
        <v>81</v>
      </c>
      <c r="B125" s="2" t="s">
        <v>250</v>
      </c>
      <c r="C125" s="2" t="s">
        <v>3269</v>
      </c>
      <c r="D125" s="2" t="s">
        <v>3456</v>
      </c>
      <c r="E125" s="2">
        <v>5</v>
      </c>
      <c r="F125" s="2" t="s">
        <v>3457</v>
      </c>
      <c r="G125" s="2" t="s">
        <v>1410</v>
      </c>
      <c r="H125" s="2" t="s">
        <v>52</v>
      </c>
      <c r="I125" s="2" t="s">
        <v>3444</v>
      </c>
      <c r="J125" s="16" t="s">
        <v>3418</v>
      </c>
    </row>
    <row r="126" spans="1:10" hidden="1" x14ac:dyDescent="0.35">
      <c r="A126" s="2">
        <f t="shared" si="0"/>
        <v>82</v>
      </c>
      <c r="B126" s="2" t="s">
        <v>250</v>
      </c>
      <c r="C126" s="2" t="s">
        <v>3269</v>
      </c>
      <c r="D126" s="2" t="s">
        <v>3458</v>
      </c>
      <c r="E126" s="2">
        <v>4</v>
      </c>
      <c r="F126" s="2" t="s">
        <v>3455</v>
      </c>
      <c r="G126" s="2" t="s">
        <v>1410</v>
      </c>
      <c r="H126" s="2" t="s">
        <v>52</v>
      </c>
      <c r="I126" s="2" t="s">
        <v>3445</v>
      </c>
      <c r="J126" s="16" t="s">
        <v>3418</v>
      </c>
    </row>
    <row r="127" spans="1:10" hidden="1" x14ac:dyDescent="0.35">
      <c r="A127" s="2">
        <f t="shared" si="0"/>
        <v>83</v>
      </c>
      <c r="B127" s="2" t="s">
        <v>250</v>
      </c>
      <c r="C127" s="2" t="s">
        <v>3269</v>
      </c>
      <c r="D127" s="2" t="s">
        <v>3459</v>
      </c>
      <c r="E127" s="2">
        <v>10</v>
      </c>
      <c r="F127" s="2" t="s">
        <v>3460</v>
      </c>
      <c r="G127" s="2" t="s">
        <v>1410</v>
      </c>
      <c r="H127" s="2" t="s">
        <v>52</v>
      </c>
      <c r="I127" s="2" t="s">
        <v>3446</v>
      </c>
      <c r="J127" s="16" t="s">
        <v>3418</v>
      </c>
    </row>
    <row r="128" spans="1:10" hidden="1" x14ac:dyDescent="0.35">
      <c r="A128" s="2">
        <f t="shared" si="0"/>
        <v>84</v>
      </c>
      <c r="B128" s="2" t="s">
        <v>250</v>
      </c>
      <c r="C128" s="2" t="s">
        <v>3269</v>
      </c>
      <c r="D128" s="2" t="s">
        <v>3461</v>
      </c>
      <c r="E128" s="2">
        <v>9</v>
      </c>
      <c r="F128" s="2" t="s">
        <v>3453</v>
      </c>
      <c r="G128" s="2" t="s">
        <v>1410</v>
      </c>
      <c r="H128" s="2" t="s">
        <v>52</v>
      </c>
      <c r="I128" s="2" t="s">
        <v>3447</v>
      </c>
      <c r="J128" s="16" t="s">
        <v>3418</v>
      </c>
    </row>
    <row r="129" spans="1:63" s="21" customFormat="1" x14ac:dyDescent="0.35">
      <c r="A129" s="21">
        <f t="shared" si="0"/>
        <v>85</v>
      </c>
      <c r="B129" s="21" t="s">
        <v>250</v>
      </c>
      <c r="C129" s="21" t="s">
        <v>3269</v>
      </c>
      <c r="D129" s="21" t="s">
        <v>3462</v>
      </c>
      <c r="E129" s="21">
        <v>12</v>
      </c>
      <c r="F129" s="21" t="s">
        <v>3463</v>
      </c>
      <c r="G129" s="21" t="s">
        <v>1410</v>
      </c>
      <c r="H129" s="21" t="s">
        <v>52</v>
      </c>
      <c r="I129" s="21" t="s">
        <v>3448</v>
      </c>
      <c r="J129" s="23" t="s">
        <v>3418</v>
      </c>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row>
    <row r="130" spans="1:63" hidden="1" x14ac:dyDescent="0.35">
      <c r="A130" s="2">
        <f t="shared" si="0"/>
        <v>86</v>
      </c>
      <c r="B130" s="2" t="s">
        <v>250</v>
      </c>
      <c r="C130" s="2" t="s">
        <v>3269</v>
      </c>
      <c r="D130" s="2" t="s">
        <v>3466</v>
      </c>
      <c r="E130" s="2">
        <v>9</v>
      </c>
      <c r="F130" s="2" t="s">
        <v>3453</v>
      </c>
      <c r="G130" s="2" t="s">
        <v>1410</v>
      </c>
      <c r="H130" s="2" t="s">
        <v>52</v>
      </c>
      <c r="I130" s="2" t="s">
        <v>3449</v>
      </c>
      <c r="J130" s="16" t="s">
        <v>3418</v>
      </c>
    </row>
    <row r="131" spans="1:63" hidden="1" x14ac:dyDescent="0.35">
      <c r="A131" s="2">
        <f t="shared" si="0"/>
        <v>87</v>
      </c>
      <c r="B131" s="2" t="s">
        <v>250</v>
      </c>
      <c r="C131" s="2" t="s">
        <v>3269</v>
      </c>
      <c r="D131" s="2" t="s">
        <v>3467</v>
      </c>
      <c r="E131" s="2">
        <v>10</v>
      </c>
      <c r="F131" s="2" t="s">
        <v>3460</v>
      </c>
      <c r="G131" s="2" t="s">
        <v>1410</v>
      </c>
      <c r="H131" s="2" t="s">
        <v>52</v>
      </c>
      <c r="I131" s="2" t="s">
        <v>3464</v>
      </c>
      <c r="J131" s="16" t="s">
        <v>3418</v>
      </c>
    </row>
    <row r="132" spans="1:63" hidden="1" x14ac:dyDescent="0.35">
      <c r="A132" s="2">
        <f t="shared" si="0"/>
        <v>88</v>
      </c>
      <c r="B132" s="2" t="s">
        <v>250</v>
      </c>
      <c r="C132" s="2" t="s">
        <v>3269</v>
      </c>
      <c r="D132" s="2" t="s">
        <v>3468</v>
      </c>
      <c r="E132" s="2">
        <v>11</v>
      </c>
      <c r="F132" s="2" t="s">
        <v>3469</v>
      </c>
      <c r="G132" s="2" t="s">
        <v>1410</v>
      </c>
      <c r="H132" s="2" t="s">
        <v>52</v>
      </c>
      <c r="I132" s="2" t="s">
        <v>3465</v>
      </c>
      <c r="J132" s="16" t="s">
        <v>3418</v>
      </c>
    </row>
    <row r="133" spans="1:63" hidden="1" x14ac:dyDescent="0.35">
      <c r="A133" s="2">
        <f t="shared" si="0"/>
        <v>89</v>
      </c>
      <c r="B133" s="2" t="s">
        <v>250</v>
      </c>
      <c r="C133" s="2" t="s">
        <v>3269</v>
      </c>
      <c r="D133" s="2" t="s">
        <v>3531</v>
      </c>
      <c r="F133" s="2" t="s">
        <v>3451</v>
      </c>
      <c r="G133" s="2" t="s">
        <v>1410</v>
      </c>
      <c r="H133" s="2" t="s">
        <v>52</v>
      </c>
      <c r="I133" s="2" t="s">
        <v>3532</v>
      </c>
      <c r="J133" s="16" t="s">
        <v>3418</v>
      </c>
    </row>
    <row r="134" spans="1:63" hidden="1" x14ac:dyDescent="0.35">
      <c r="A134" s="2">
        <f t="shared" si="0"/>
        <v>90</v>
      </c>
      <c r="B134" s="2" t="s">
        <v>250</v>
      </c>
      <c r="C134" s="2" t="s">
        <v>3269</v>
      </c>
      <c r="D134" s="2" t="s">
        <v>3538</v>
      </c>
      <c r="F134" s="2" t="s">
        <v>3460</v>
      </c>
      <c r="G134" s="2" t="s">
        <v>1410</v>
      </c>
      <c r="H134" s="2" t="s">
        <v>52</v>
      </c>
      <c r="I134" s="2" t="s">
        <v>3533</v>
      </c>
      <c r="J134" s="16" t="s">
        <v>3418</v>
      </c>
    </row>
    <row r="135" spans="1:63" hidden="1" x14ac:dyDescent="0.35">
      <c r="A135" s="2">
        <f t="shared" si="0"/>
        <v>91</v>
      </c>
      <c r="B135" s="2" t="s">
        <v>8</v>
      </c>
      <c r="C135" s="2" t="s">
        <v>3269</v>
      </c>
      <c r="D135" s="2" t="s">
        <v>150</v>
      </c>
      <c r="E135" s="2">
        <v>6</v>
      </c>
      <c r="F135" s="2" t="s">
        <v>2399</v>
      </c>
      <c r="G135" s="2" t="s">
        <v>1410</v>
      </c>
      <c r="H135" s="2" t="s">
        <v>52</v>
      </c>
      <c r="I135" s="2" t="s">
        <v>3534</v>
      </c>
      <c r="J135" s="16" t="s">
        <v>3418</v>
      </c>
    </row>
    <row r="136" spans="1:63" hidden="1" x14ac:dyDescent="0.35">
      <c r="A136" s="2">
        <f t="shared" si="0"/>
        <v>92</v>
      </c>
      <c r="B136" s="2" t="s">
        <v>8</v>
      </c>
      <c r="C136" s="2" t="s">
        <v>3269</v>
      </c>
      <c r="D136" s="2" t="s">
        <v>3554</v>
      </c>
      <c r="F136" s="2" t="s">
        <v>3548</v>
      </c>
      <c r="G136" s="2" t="s">
        <v>3549</v>
      </c>
      <c r="H136" s="2" t="s">
        <v>52</v>
      </c>
      <c r="I136" s="2" t="s">
        <v>3535</v>
      </c>
      <c r="J136" s="16" t="s">
        <v>3418</v>
      </c>
    </row>
    <row r="137" spans="1:63" hidden="1" x14ac:dyDescent="0.35">
      <c r="A137" s="2">
        <f t="shared" si="0"/>
        <v>93</v>
      </c>
      <c r="B137" s="2" t="s">
        <v>8</v>
      </c>
      <c r="C137" s="2" t="s">
        <v>3269</v>
      </c>
      <c r="D137" s="2" t="s">
        <v>3553</v>
      </c>
      <c r="F137" s="2" t="s">
        <v>3551</v>
      </c>
      <c r="G137" s="2" t="s">
        <v>3549</v>
      </c>
      <c r="H137" s="2" t="s">
        <v>52</v>
      </c>
      <c r="I137" s="2" t="s">
        <v>3536</v>
      </c>
      <c r="J137" s="16" t="s">
        <v>3418</v>
      </c>
    </row>
    <row r="138" spans="1:63" hidden="1" x14ac:dyDescent="0.35">
      <c r="A138" s="2">
        <f t="shared" si="0"/>
        <v>94</v>
      </c>
      <c r="B138" s="2" t="s">
        <v>8</v>
      </c>
      <c r="C138" s="2" t="s">
        <v>3269</v>
      </c>
      <c r="D138" s="2" t="s">
        <v>3552</v>
      </c>
      <c r="F138" s="2" t="s">
        <v>3548</v>
      </c>
      <c r="G138" s="2" t="s">
        <v>3549</v>
      </c>
      <c r="H138" s="2" t="s">
        <v>52</v>
      </c>
      <c r="I138" s="2" t="s">
        <v>3537</v>
      </c>
      <c r="J138" s="16" t="s">
        <v>3418</v>
      </c>
    </row>
    <row r="139" spans="1:63" hidden="1" x14ac:dyDescent="0.35">
      <c r="A139" s="2">
        <f t="shared" si="0"/>
        <v>95</v>
      </c>
      <c r="B139" s="2" t="s">
        <v>8</v>
      </c>
      <c r="C139" s="2" t="s">
        <v>3269</v>
      </c>
      <c r="D139" s="2" t="s">
        <v>3555</v>
      </c>
      <c r="F139" s="2" t="s">
        <v>3556</v>
      </c>
      <c r="G139" s="2" t="s">
        <v>3549</v>
      </c>
      <c r="H139" s="2" t="s">
        <v>52</v>
      </c>
      <c r="I139" s="2" t="s">
        <v>3539</v>
      </c>
      <c r="J139" s="16" t="s">
        <v>3418</v>
      </c>
    </row>
    <row r="140" spans="1:63" hidden="1" x14ac:dyDescent="0.35">
      <c r="A140" s="2">
        <f t="shared" si="0"/>
        <v>96</v>
      </c>
      <c r="B140" s="2" t="s">
        <v>8</v>
      </c>
      <c r="C140" s="2" t="s">
        <v>3269</v>
      </c>
      <c r="D140" s="2" t="s">
        <v>166</v>
      </c>
      <c r="E140" s="2">
        <v>6</v>
      </c>
      <c r="F140" s="2" t="s">
        <v>3557</v>
      </c>
      <c r="G140" s="2" t="s">
        <v>1410</v>
      </c>
      <c r="H140" s="2" t="s">
        <v>52</v>
      </c>
      <c r="I140" s="2" t="s">
        <v>3540</v>
      </c>
      <c r="J140" s="16" t="s">
        <v>3418</v>
      </c>
    </row>
    <row r="141" spans="1:63" hidden="1" x14ac:dyDescent="0.35">
      <c r="A141" s="2">
        <f t="shared" si="0"/>
        <v>97</v>
      </c>
      <c r="B141" s="2" t="s">
        <v>8</v>
      </c>
      <c r="C141" s="2" t="s">
        <v>3269</v>
      </c>
      <c r="D141" s="2" t="s">
        <v>3558</v>
      </c>
      <c r="E141" s="2">
        <v>6</v>
      </c>
      <c r="F141" s="2" t="s">
        <v>3557</v>
      </c>
      <c r="G141" s="2" t="s">
        <v>1410</v>
      </c>
      <c r="H141" s="2" t="s">
        <v>52</v>
      </c>
      <c r="I141" s="2" t="s">
        <v>3541</v>
      </c>
      <c r="J141" s="16" t="s">
        <v>3418</v>
      </c>
    </row>
    <row r="142" spans="1:63" hidden="1" x14ac:dyDescent="0.35">
      <c r="A142" s="2">
        <f t="shared" si="0"/>
        <v>98</v>
      </c>
      <c r="B142" s="2" t="s">
        <v>8</v>
      </c>
      <c r="C142" s="2" t="s">
        <v>3269</v>
      </c>
      <c r="D142" s="2" t="s">
        <v>3559</v>
      </c>
      <c r="E142" s="2">
        <v>6</v>
      </c>
      <c r="F142" s="2" t="s">
        <v>3557</v>
      </c>
      <c r="G142" s="2" t="s">
        <v>1410</v>
      </c>
      <c r="H142" s="2" t="s">
        <v>52</v>
      </c>
      <c r="I142" s="2" t="s">
        <v>3542</v>
      </c>
      <c r="J142" s="16" t="s">
        <v>3418</v>
      </c>
    </row>
    <row r="143" spans="1:63" hidden="1" x14ac:dyDescent="0.35">
      <c r="A143" s="2">
        <f t="shared" si="0"/>
        <v>99</v>
      </c>
      <c r="B143" s="2" t="s">
        <v>8</v>
      </c>
      <c r="C143" s="2" t="s">
        <v>3269</v>
      </c>
      <c r="D143" s="2" t="s">
        <v>3437</v>
      </c>
      <c r="E143" s="2">
        <v>6</v>
      </c>
      <c r="F143" s="2" t="s">
        <v>3557</v>
      </c>
      <c r="G143" s="2" t="s">
        <v>1410</v>
      </c>
      <c r="H143" s="2" t="s">
        <v>52</v>
      </c>
      <c r="I143" s="2" t="s">
        <v>3543</v>
      </c>
      <c r="J143" s="16" t="s">
        <v>3418</v>
      </c>
    </row>
    <row r="144" spans="1:63" hidden="1" x14ac:dyDescent="0.35">
      <c r="A144" s="2">
        <f>A143+1</f>
        <v>100</v>
      </c>
      <c r="B144" s="2" t="s">
        <v>8</v>
      </c>
      <c r="C144" s="2" t="s">
        <v>3269</v>
      </c>
      <c r="D144" s="2" t="s">
        <v>3560</v>
      </c>
      <c r="E144" s="2">
        <v>6</v>
      </c>
      <c r="F144" s="2" t="s">
        <v>3557</v>
      </c>
      <c r="G144" s="2" t="s">
        <v>1410</v>
      </c>
      <c r="H144" s="2" t="s">
        <v>52</v>
      </c>
      <c r="I144" s="2" t="s">
        <v>3544</v>
      </c>
      <c r="J144" s="16" t="s">
        <v>3418</v>
      </c>
    </row>
    <row r="145" spans="1:10" hidden="1" x14ac:dyDescent="0.35">
      <c r="A145" s="2">
        <f t="shared" si="0"/>
        <v>101</v>
      </c>
      <c r="B145" s="2" t="s">
        <v>8</v>
      </c>
      <c r="C145" s="2" t="s">
        <v>3269</v>
      </c>
      <c r="D145" s="2" t="s">
        <v>3561</v>
      </c>
      <c r="E145" s="2">
        <v>6</v>
      </c>
      <c r="F145" s="2" t="s">
        <v>3557</v>
      </c>
      <c r="G145" s="2" t="s">
        <v>1410</v>
      </c>
      <c r="H145" s="2" t="s">
        <v>52</v>
      </c>
      <c r="I145" s="2" t="s">
        <v>3545</v>
      </c>
      <c r="J145" s="16" t="s">
        <v>3418</v>
      </c>
    </row>
    <row r="146" spans="1:10" hidden="1" x14ac:dyDescent="0.35">
      <c r="A146" s="2">
        <f t="shared" si="0"/>
        <v>102</v>
      </c>
      <c r="B146" s="2" t="s">
        <v>8</v>
      </c>
      <c r="C146" s="2" t="s">
        <v>3269</v>
      </c>
      <c r="D146" s="2" t="s">
        <v>2419</v>
      </c>
      <c r="E146" s="2">
        <v>6</v>
      </c>
      <c r="F146" s="2" t="s">
        <v>3557</v>
      </c>
      <c r="G146" s="2" t="s">
        <v>1410</v>
      </c>
      <c r="H146" s="2" t="s">
        <v>52</v>
      </c>
      <c r="I146" s="2" t="s">
        <v>3546</v>
      </c>
      <c r="J146" s="16" t="s">
        <v>3418</v>
      </c>
    </row>
    <row r="147" spans="1:10" hidden="1" x14ac:dyDescent="0.35">
      <c r="A147" s="2">
        <f t="shared" si="0"/>
        <v>103</v>
      </c>
      <c r="B147" s="2" t="s">
        <v>8</v>
      </c>
      <c r="C147" s="2" t="s">
        <v>3269</v>
      </c>
      <c r="D147" s="2" t="s">
        <v>3503</v>
      </c>
      <c r="E147" s="2">
        <v>6</v>
      </c>
      <c r="F147" s="2" t="s">
        <v>3557</v>
      </c>
      <c r="G147" s="2" t="s">
        <v>1410</v>
      </c>
      <c r="H147" s="2" t="s">
        <v>52</v>
      </c>
      <c r="I147" s="2" t="s">
        <v>3547</v>
      </c>
      <c r="J147" s="16" t="s">
        <v>3418</v>
      </c>
    </row>
    <row r="148" spans="1:10" hidden="1" x14ac:dyDescent="0.35">
      <c r="A148" s="2">
        <f t="shared" si="0"/>
        <v>104</v>
      </c>
      <c r="B148" s="2" t="s">
        <v>8</v>
      </c>
      <c r="C148" s="2" t="s">
        <v>3269</v>
      </c>
      <c r="D148" s="2" t="s">
        <v>475</v>
      </c>
      <c r="E148" s="2">
        <v>6</v>
      </c>
      <c r="F148" s="2" t="s">
        <v>3557</v>
      </c>
      <c r="G148" s="2" t="s">
        <v>1410</v>
      </c>
      <c r="H148" s="2" t="s">
        <v>52</v>
      </c>
      <c r="I148" s="2" t="s">
        <v>3550</v>
      </c>
      <c r="J148" s="16" t="s">
        <v>3418</v>
      </c>
    </row>
    <row r="149" spans="1:10" hidden="1" x14ac:dyDescent="0.35">
      <c r="A149" s="2">
        <f t="shared" si="0"/>
        <v>105</v>
      </c>
      <c r="B149" s="2" t="s">
        <v>8</v>
      </c>
      <c r="C149" s="2" t="s">
        <v>3269</v>
      </c>
      <c r="D149" s="2" t="s">
        <v>3562</v>
      </c>
      <c r="E149" s="2">
        <v>15</v>
      </c>
      <c r="F149" s="2" t="s">
        <v>3563</v>
      </c>
      <c r="G149" s="2" t="s">
        <v>1410</v>
      </c>
      <c r="H149" s="2" t="s">
        <v>52</v>
      </c>
      <c r="I149" s="2" t="s">
        <v>3564</v>
      </c>
      <c r="J149" s="16" t="s">
        <v>3418</v>
      </c>
    </row>
    <row r="150" spans="1:10" hidden="1" x14ac:dyDescent="0.35">
      <c r="A150" s="2">
        <f t="shared" si="0"/>
        <v>106</v>
      </c>
      <c r="B150" s="2" t="s">
        <v>8</v>
      </c>
      <c r="C150" s="2" t="s">
        <v>3269</v>
      </c>
      <c r="D150" s="2" t="s">
        <v>3569</v>
      </c>
      <c r="E150" s="2">
        <v>6</v>
      </c>
      <c r="F150" s="2" t="s">
        <v>3557</v>
      </c>
      <c r="G150" s="2" t="s">
        <v>1410</v>
      </c>
      <c r="H150" s="2" t="s">
        <v>52</v>
      </c>
      <c r="I150" s="2" t="s">
        <v>3565</v>
      </c>
      <c r="J150" s="16" t="s">
        <v>3418</v>
      </c>
    </row>
    <row r="151" spans="1:10" hidden="1" x14ac:dyDescent="0.35">
      <c r="A151" s="2">
        <f t="shared" si="0"/>
        <v>107</v>
      </c>
      <c r="B151" s="2" t="s">
        <v>8</v>
      </c>
      <c r="C151" s="2" t="s">
        <v>3269</v>
      </c>
      <c r="D151" s="2" t="s">
        <v>3570</v>
      </c>
      <c r="E151" s="2">
        <v>6</v>
      </c>
      <c r="F151" s="2" t="s">
        <v>3571</v>
      </c>
      <c r="G151" s="2" t="s">
        <v>1410</v>
      </c>
      <c r="I151" s="2" t="s">
        <v>3572</v>
      </c>
    </row>
    <row r="152" spans="1:10" hidden="1" x14ac:dyDescent="0.35">
      <c r="A152" s="2">
        <f t="shared" si="0"/>
        <v>108</v>
      </c>
      <c r="B152" s="2" t="s">
        <v>8</v>
      </c>
      <c r="C152" s="2" t="s">
        <v>3269</v>
      </c>
      <c r="D152" s="2" t="s">
        <v>3586</v>
      </c>
      <c r="E152" s="2">
        <v>6</v>
      </c>
      <c r="F152" s="2" t="s">
        <v>3571</v>
      </c>
      <c r="G152" s="2" t="s">
        <v>1410</v>
      </c>
      <c r="I152" s="2" t="s">
        <v>3573</v>
      </c>
    </row>
    <row r="153" spans="1:10" hidden="1" x14ac:dyDescent="0.35">
      <c r="A153" s="2">
        <f t="shared" si="0"/>
        <v>109</v>
      </c>
      <c r="B153" s="2" t="s">
        <v>8</v>
      </c>
      <c r="C153" s="2" t="s">
        <v>3269</v>
      </c>
      <c r="D153" s="2" t="s">
        <v>3587</v>
      </c>
      <c r="E153" s="2">
        <v>6</v>
      </c>
      <c r="F153" s="2" t="s">
        <v>3571</v>
      </c>
      <c r="G153" s="2" t="s">
        <v>1410</v>
      </c>
      <c r="I153" s="2" t="s">
        <v>3574</v>
      </c>
    </row>
    <row r="154" spans="1:10" hidden="1" x14ac:dyDescent="0.35">
      <c r="A154" s="2">
        <f t="shared" si="0"/>
        <v>110</v>
      </c>
      <c r="B154" s="2" t="s">
        <v>8</v>
      </c>
      <c r="C154" s="2" t="s">
        <v>3269</v>
      </c>
      <c r="D154" s="2" t="s">
        <v>3588</v>
      </c>
      <c r="E154" s="2">
        <v>6</v>
      </c>
      <c r="F154" s="2" t="s">
        <v>3571</v>
      </c>
      <c r="G154" s="2" t="s">
        <v>1410</v>
      </c>
      <c r="I154" s="2" t="s">
        <v>3575</v>
      </c>
    </row>
    <row r="155" spans="1:10" hidden="1" x14ac:dyDescent="0.35">
      <c r="A155" s="2">
        <f t="shared" si="0"/>
        <v>111</v>
      </c>
      <c r="B155" s="2" t="s">
        <v>8</v>
      </c>
      <c r="C155" s="2" t="s">
        <v>3269</v>
      </c>
      <c r="D155" s="2" t="s">
        <v>3589</v>
      </c>
      <c r="E155" s="2">
        <v>2</v>
      </c>
      <c r="F155" s="2" t="s">
        <v>3590</v>
      </c>
      <c r="G155" s="2" t="s">
        <v>1410</v>
      </c>
      <c r="H155" s="2" t="s">
        <v>52</v>
      </c>
      <c r="I155" s="2" t="s">
        <v>3576</v>
      </c>
    </row>
    <row r="156" spans="1:10" hidden="1" x14ac:dyDescent="0.35">
      <c r="A156" s="2">
        <f t="shared" si="0"/>
        <v>112</v>
      </c>
      <c r="B156" s="2" t="s">
        <v>8</v>
      </c>
      <c r="C156" s="2" t="s">
        <v>3269</v>
      </c>
      <c r="D156" s="2" t="s">
        <v>3591</v>
      </c>
      <c r="E156" s="2">
        <v>2</v>
      </c>
      <c r="F156" s="2" t="s">
        <v>3592</v>
      </c>
      <c r="G156" s="2" t="s">
        <v>1410</v>
      </c>
      <c r="H156" s="2" t="s">
        <v>52</v>
      </c>
      <c r="I156" s="2" t="s">
        <v>3577</v>
      </c>
    </row>
    <row r="157" spans="1:10" hidden="1" x14ac:dyDescent="0.35">
      <c r="A157" s="2">
        <f t="shared" si="0"/>
        <v>113</v>
      </c>
      <c r="B157" s="2" t="s">
        <v>8</v>
      </c>
      <c r="C157" s="2" t="s">
        <v>3269</v>
      </c>
      <c r="D157" s="2" t="s">
        <v>3599</v>
      </c>
      <c r="E157" s="2">
        <v>6</v>
      </c>
      <c r="F157" s="2" t="s">
        <v>3600</v>
      </c>
      <c r="G157" s="2" t="s">
        <v>1410</v>
      </c>
      <c r="H157" s="2" t="s">
        <v>30</v>
      </c>
      <c r="I157" s="2" t="s">
        <v>3578</v>
      </c>
    </row>
    <row r="158" spans="1:10" hidden="1" x14ac:dyDescent="0.35">
      <c r="A158" s="2">
        <f t="shared" si="0"/>
        <v>114</v>
      </c>
      <c r="B158" s="2" t="s">
        <v>8</v>
      </c>
      <c r="C158" s="2" t="s">
        <v>3269</v>
      </c>
      <c r="D158" s="2" t="s">
        <v>3601</v>
      </c>
      <c r="E158" s="2">
        <v>6</v>
      </c>
      <c r="F158" s="2" t="s">
        <v>3602</v>
      </c>
      <c r="G158" s="2" t="s">
        <v>1410</v>
      </c>
      <c r="H158" s="2" t="s">
        <v>30</v>
      </c>
      <c r="I158" s="2" t="s">
        <v>3579</v>
      </c>
    </row>
    <row r="159" spans="1:10" hidden="1" x14ac:dyDescent="0.35">
      <c r="A159" s="2">
        <f t="shared" si="0"/>
        <v>115</v>
      </c>
      <c r="B159" s="2" t="s">
        <v>8</v>
      </c>
      <c r="C159" s="2" t="s">
        <v>3269</v>
      </c>
      <c r="D159" s="2" t="s">
        <v>3603</v>
      </c>
      <c r="E159" s="2">
        <v>6</v>
      </c>
      <c r="F159" s="2" t="s">
        <v>3602</v>
      </c>
      <c r="G159" s="2" t="s">
        <v>1410</v>
      </c>
      <c r="H159" s="2" t="s">
        <v>30</v>
      </c>
      <c r="I159" s="2" t="s">
        <v>3580</v>
      </c>
    </row>
    <row r="160" spans="1:10" hidden="1" x14ac:dyDescent="0.35">
      <c r="A160" s="2">
        <f t="shared" si="0"/>
        <v>116</v>
      </c>
      <c r="B160" s="2" t="s">
        <v>8</v>
      </c>
      <c r="C160" s="2" t="s">
        <v>3269</v>
      </c>
      <c r="D160" s="2" t="s">
        <v>3604</v>
      </c>
      <c r="E160" s="2">
        <v>5</v>
      </c>
      <c r="F160" s="2" t="s">
        <v>3600</v>
      </c>
      <c r="G160" s="2" t="s">
        <v>1410</v>
      </c>
      <c r="H160" s="2" t="s">
        <v>30</v>
      </c>
      <c r="I160" s="2" t="s">
        <v>3581</v>
      </c>
    </row>
    <row r="161" spans="1:9" hidden="1" x14ac:dyDescent="0.35">
      <c r="A161" s="2">
        <f t="shared" si="0"/>
        <v>117</v>
      </c>
      <c r="B161" s="2" t="s">
        <v>8</v>
      </c>
      <c r="C161" s="2" t="s">
        <v>3269</v>
      </c>
      <c r="D161" s="2" t="s">
        <v>3605</v>
      </c>
      <c r="E161" s="2">
        <v>6</v>
      </c>
      <c r="F161" s="2" t="s">
        <v>3602</v>
      </c>
      <c r="G161" s="2" t="s">
        <v>1410</v>
      </c>
      <c r="H161" s="2" t="s">
        <v>30</v>
      </c>
      <c r="I161" s="2" t="s">
        <v>3582</v>
      </c>
    </row>
    <row r="162" spans="1:9" hidden="1" x14ac:dyDescent="0.35">
      <c r="A162" s="2">
        <f t="shared" si="0"/>
        <v>118</v>
      </c>
      <c r="B162" s="2" t="s">
        <v>8</v>
      </c>
      <c r="C162" s="2" t="s">
        <v>3269</v>
      </c>
      <c r="D162" s="2" t="s">
        <v>3606</v>
      </c>
      <c r="E162" s="2">
        <v>6</v>
      </c>
      <c r="F162" s="2" t="s">
        <v>3607</v>
      </c>
      <c r="G162" s="2" t="s">
        <v>1410</v>
      </c>
      <c r="H162" s="2" t="s">
        <v>51</v>
      </c>
      <c r="I162" s="2" t="s">
        <v>3583</v>
      </c>
    </row>
    <row r="163" spans="1:9" hidden="1" x14ac:dyDescent="0.35">
      <c r="A163" s="2">
        <f t="shared" si="0"/>
        <v>119</v>
      </c>
      <c r="B163" s="2" t="s">
        <v>8</v>
      </c>
      <c r="C163" s="2" t="s">
        <v>3269</v>
      </c>
      <c r="D163" s="2" t="s">
        <v>3608</v>
      </c>
      <c r="E163" s="2">
        <v>6</v>
      </c>
      <c r="F163" s="2" t="s">
        <v>3602</v>
      </c>
      <c r="G163" s="2" t="s">
        <v>1410</v>
      </c>
      <c r="H163" s="2" t="s">
        <v>30</v>
      </c>
      <c r="I163" s="2" t="s">
        <v>3584</v>
      </c>
    </row>
    <row r="164" spans="1:9" hidden="1" x14ac:dyDescent="0.35">
      <c r="A164" s="2">
        <f t="shared" ref="A164:A165" si="1">A163+1</f>
        <v>120</v>
      </c>
      <c r="B164" s="2" t="s">
        <v>8</v>
      </c>
      <c r="C164" s="2" t="s">
        <v>3269</v>
      </c>
      <c r="D164" s="2" t="s">
        <v>3609</v>
      </c>
      <c r="E164" s="2">
        <v>6</v>
      </c>
      <c r="F164" s="2" t="s">
        <v>3602</v>
      </c>
      <c r="G164" s="2" t="s">
        <v>1410</v>
      </c>
      <c r="H164" s="2" t="s">
        <v>30</v>
      </c>
      <c r="I164" s="2" t="s">
        <v>3585</v>
      </c>
    </row>
    <row r="165" spans="1:9" hidden="1" x14ac:dyDescent="0.35">
      <c r="A165" s="2">
        <f t="shared" si="1"/>
        <v>121</v>
      </c>
      <c r="B165" s="2" t="s">
        <v>8</v>
      </c>
      <c r="C165" s="2" t="s">
        <v>3269</v>
      </c>
      <c r="D165" s="2" t="s">
        <v>3610</v>
      </c>
      <c r="E165" s="2">
        <v>6</v>
      </c>
      <c r="F165" s="2" t="s">
        <v>3602</v>
      </c>
      <c r="G165" s="2" t="s">
        <v>1410</v>
      </c>
      <c r="H165" s="2" t="s">
        <v>30</v>
      </c>
      <c r="I165" s="2" t="s">
        <v>3596</v>
      </c>
    </row>
    <row r="166" spans="1:9" hidden="1" x14ac:dyDescent="0.35">
      <c r="A166" s="2">
        <v>122</v>
      </c>
      <c r="B166" s="2" t="s">
        <v>8</v>
      </c>
      <c r="C166" s="2" t="s">
        <v>3269</v>
      </c>
      <c r="D166" s="2" t="s">
        <v>3611</v>
      </c>
      <c r="E166" s="2">
        <v>6</v>
      </c>
      <c r="F166" s="2" t="s">
        <v>3602</v>
      </c>
      <c r="G166" s="2" t="s">
        <v>1410</v>
      </c>
      <c r="H166" s="2" t="s">
        <v>30</v>
      </c>
      <c r="I166" s="2" t="s">
        <v>3597</v>
      </c>
    </row>
    <row r="167" spans="1:9" hidden="1" x14ac:dyDescent="0.35">
      <c r="A167" s="2">
        <v>123</v>
      </c>
      <c r="B167" s="2" t="s">
        <v>8</v>
      </c>
      <c r="C167" s="2" t="s">
        <v>3269</v>
      </c>
      <c r="D167" s="2" t="s">
        <v>3612</v>
      </c>
      <c r="E167" s="2">
        <v>6</v>
      </c>
      <c r="F167" s="2" t="s">
        <v>3602</v>
      </c>
      <c r="G167" s="2" t="s">
        <v>1410</v>
      </c>
      <c r="H167" s="2" t="s">
        <v>30</v>
      </c>
      <c r="I167" s="2" t="s">
        <v>3598</v>
      </c>
    </row>
    <row r="170" spans="1:9" x14ac:dyDescent="0.35">
      <c r="C170" s="2" t="s">
        <v>3267</v>
      </c>
      <c r="D170" s="2" t="s">
        <v>3593</v>
      </c>
      <c r="E170" s="2">
        <v>3</v>
      </c>
      <c r="F170" s="2" t="s">
        <v>3594</v>
      </c>
      <c r="G170" s="2" t="s">
        <v>1428</v>
      </c>
    </row>
    <row r="171" spans="1:9" x14ac:dyDescent="0.35">
      <c r="C171" s="2" t="s">
        <v>3267</v>
      </c>
      <c r="D171" s="2" t="s">
        <v>3595</v>
      </c>
      <c r="E171" s="2">
        <v>3</v>
      </c>
      <c r="F171" s="2" t="s">
        <v>3594</v>
      </c>
      <c r="G171" s="2" t="s">
        <v>1428</v>
      </c>
    </row>
  </sheetData>
  <autoFilter ref="A1:BK167" xr:uid="{806B9F98-9540-4902-9B4A-58A1230914C8}">
    <filterColumn colId="2">
      <colorFilter dxfId="0"/>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532A-5A87-4E4A-B288-DAF830EBD4BA}">
  <dimension ref="A1:P69"/>
  <sheetViews>
    <sheetView topLeftCell="E1" workbookViewId="0">
      <pane ySplit="1" topLeftCell="A2" activePane="bottomLeft" state="frozen"/>
      <selection pane="bottomLeft" activeCell="J68" sqref="J68"/>
    </sheetView>
  </sheetViews>
  <sheetFormatPr defaultRowHeight="14.5" x14ac:dyDescent="0.35"/>
  <cols>
    <col min="2" max="2" width="8.26953125" bestFit="1" customWidth="1"/>
    <col min="3" max="3" width="17.54296875" customWidth="1"/>
    <col min="4" max="4" width="38" bestFit="1" customWidth="1"/>
    <col min="5" max="5" width="15.453125" customWidth="1"/>
    <col min="6" max="6" width="29.54296875" customWidth="1"/>
    <col min="7" max="7" width="14" customWidth="1"/>
    <col min="8" max="8" width="10.90625" bestFit="1" customWidth="1"/>
    <col min="9" max="9" width="10.90625" customWidth="1"/>
    <col min="10" max="10" width="17.26953125" bestFit="1" customWidth="1"/>
    <col min="11" max="11" width="9.36328125" bestFit="1" customWidth="1"/>
    <col min="12" max="12" width="14.54296875" bestFit="1" customWidth="1"/>
  </cols>
  <sheetData>
    <row r="1" spans="1:16" s="2" customFormat="1" x14ac:dyDescent="0.35">
      <c r="A1" s="1" t="s">
        <v>16</v>
      </c>
      <c r="B1" s="1" t="s">
        <v>0</v>
      </c>
      <c r="C1" s="1" t="s">
        <v>1</v>
      </c>
      <c r="D1" s="1" t="s">
        <v>1372</v>
      </c>
      <c r="E1" s="1" t="s">
        <v>1375</v>
      </c>
      <c r="F1" s="1" t="s">
        <v>1794</v>
      </c>
      <c r="G1" s="1" t="s">
        <v>1409</v>
      </c>
      <c r="H1" s="1" t="s">
        <v>1374</v>
      </c>
      <c r="I1" s="1" t="s">
        <v>2869</v>
      </c>
      <c r="J1" s="1" t="s">
        <v>25</v>
      </c>
      <c r="K1" s="1" t="s">
        <v>26</v>
      </c>
      <c r="L1" s="2" t="s">
        <v>2867</v>
      </c>
      <c r="M1" s="2" t="s">
        <v>2868</v>
      </c>
      <c r="P1" s="14"/>
    </row>
    <row r="2" spans="1:16" x14ac:dyDescent="0.35">
      <c r="A2" s="2">
        <v>1</v>
      </c>
      <c r="B2" s="2" t="s">
        <v>2376</v>
      </c>
      <c r="C2" s="2" t="s">
        <v>3268</v>
      </c>
      <c r="D2" s="2" t="s">
        <v>1770</v>
      </c>
      <c r="E2" s="2">
        <v>1</v>
      </c>
      <c r="F2" s="2" t="s">
        <v>2873</v>
      </c>
      <c r="G2" s="2" t="s">
        <v>1771</v>
      </c>
      <c r="H2" s="2" t="s">
        <v>30</v>
      </c>
      <c r="I2" s="2" t="s">
        <v>2870</v>
      </c>
      <c r="J2" s="2" t="s">
        <v>1772</v>
      </c>
      <c r="K2" s="2"/>
      <c r="L2" s="2" t="s">
        <v>2464</v>
      </c>
      <c r="M2" s="2" t="s">
        <v>2464</v>
      </c>
      <c r="N2" s="2"/>
      <c r="O2" s="2"/>
    </row>
    <row r="3" spans="1:16" x14ac:dyDescent="0.35">
      <c r="A3" s="2">
        <v>2</v>
      </c>
      <c r="B3" s="2" t="s">
        <v>2376</v>
      </c>
      <c r="C3" s="2" t="s">
        <v>3268</v>
      </c>
      <c r="D3" s="2" t="s">
        <v>1773</v>
      </c>
      <c r="E3" s="2">
        <v>2</v>
      </c>
      <c r="F3" s="2" t="s">
        <v>1774</v>
      </c>
      <c r="G3" s="2" t="s">
        <v>1771</v>
      </c>
      <c r="H3" s="2" t="s">
        <v>52</v>
      </c>
      <c r="I3" s="2" t="s">
        <v>153</v>
      </c>
      <c r="J3" s="2" t="s">
        <v>1775</v>
      </c>
      <c r="K3" s="2"/>
      <c r="L3" s="2" t="s">
        <v>2871</v>
      </c>
      <c r="M3" s="2" t="s">
        <v>2464</v>
      </c>
      <c r="N3" s="2"/>
      <c r="O3" s="2"/>
    </row>
    <row r="4" spans="1:16" x14ac:dyDescent="0.35">
      <c r="A4" s="2">
        <v>3</v>
      </c>
      <c r="B4" s="2" t="s">
        <v>2376</v>
      </c>
      <c r="C4" s="2" t="s">
        <v>3268</v>
      </c>
      <c r="D4" s="2" t="s">
        <v>1776</v>
      </c>
      <c r="E4" s="2">
        <v>2</v>
      </c>
      <c r="F4" s="2" t="s">
        <v>1774</v>
      </c>
      <c r="G4" s="2" t="s">
        <v>1771</v>
      </c>
      <c r="H4" s="2" t="s">
        <v>52</v>
      </c>
      <c r="I4" s="2" t="s">
        <v>153</v>
      </c>
      <c r="J4" s="2" t="s">
        <v>1777</v>
      </c>
      <c r="K4" s="2"/>
      <c r="L4" s="2" t="s">
        <v>2871</v>
      </c>
      <c r="M4" s="2" t="s">
        <v>2464</v>
      </c>
      <c r="N4" s="2"/>
      <c r="O4" s="2"/>
    </row>
    <row r="5" spans="1:16" x14ac:dyDescent="0.35">
      <c r="A5" s="2">
        <v>4</v>
      </c>
      <c r="B5" s="2" t="s">
        <v>2376</v>
      </c>
      <c r="C5" s="2" t="s">
        <v>3268</v>
      </c>
      <c r="D5" s="2" t="s">
        <v>1781</v>
      </c>
      <c r="E5" s="2">
        <v>4</v>
      </c>
      <c r="F5" s="2" t="s">
        <v>1774</v>
      </c>
      <c r="G5" s="2" t="s">
        <v>1771</v>
      </c>
      <c r="H5" s="2" t="s">
        <v>30</v>
      </c>
      <c r="I5" s="2" t="s">
        <v>153</v>
      </c>
      <c r="J5" s="2" t="s">
        <v>1782</v>
      </c>
      <c r="K5" s="2"/>
      <c r="L5" s="2" t="s">
        <v>2464</v>
      </c>
      <c r="M5" s="2" t="s">
        <v>2464</v>
      </c>
      <c r="N5" s="2"/>
      <c r="O5" s="2"/>
    </row>
    <row r="6" spans="1:16" x14ac:dyDescent="0.35">
      <c r="A6" s="2">
        <v>5</v>
      </c>
      <c r="B6" s="2" t="s">
        <v>2376</v>
      </c>
      <c r="C6" s="2" t="s">
        <v>3268</v>
      </c>
      <c r="D6" s="2" t="s">
        <v>1783</v>
      </c>
      <c r="E6" s="2">
        <v>2</v>
      </c>
      <c r="F6" s="2" t="s">
        <v>1774</v>
      </c>
      <c r="G6" s="2" t="s">
        <v>1771</v>
      </c>
      <c r="H6" s="2" t="s">
        <v>30</v>
      </c>
      <c r="I6" s="2" t="s">
        <v>153</v>
      </c>
      <c r="J6" s="2" t="s">
        <v>1784</v>
      </c>
      <c r="K6" s="2"/>
      <c r="L6" s="2" t="s">
        <v>2464</v>
      </c>
      <c r="M6" s="2" t="s">
        <v>2464</v>
      </c>
      <c r="N6" s="2"/>
      <c r="O6" s="2"/>
    </row>
    <row r="7" spans="1:16" x14ac:dyDescent="0.35">
      <c r="A7" s="2">
        <v>6</v>
      </c>
      <c r="B7" s="2" t="s">
        <v>2376</v>
      </c>
      <c r="C7" s="2" t="s">
        <v>3268</v>
      </c>
      <c r="D7" s="2" t="s">
        <v>1786</v>
      </c>
      <c r="E7" s="2">
        <v>2</v>
      </c>
      <c r="F7" s="2" t="s">
        <v>1774</v>
      </c>
      <c r="G7" s="2" t="s">
        <v>1771</v>
      </c>
      <c r="H7" s="2" t="s">
        <v>30</v>
      </c>
      <c r="I7" s="2" t="s">
        <v>153</v>
      </c>
      <c r="J7" s="2" t="s">
        <v>1785</v>
      </c>
      <c r="K7" s="2"/>
      <c r="L7" s="2" t="s">
        <v>2464</v>
      </c>
      <c r="M7" s="2" t="s">
        <v>2464</v>
      </c>
      <c r="N7" s="2"/>
      <c r="O7" s="2"/>
    </row>
    <row r="8" spans="1:16" x14ac:dyDescent="0.35">
      <c r="A8" s="2">
        <v>7</v>
      </c>
      <c r="B8" s="2" t="s">
        <v>2376</v>
      </c>
      <c r="C8" s="2" t="s">
        <v>3268</v>
      </c>
      <c r="D8" s="2" t="s">
        <v>1787</v>
      </c>
      <c r="E8" s="2">
        <v>1</v>
      </c>
      <c r="F8" s="2" t="s">
        <v>1788</v>
      </c>
      <c r="G8" s="2" t="s">
        <v>1771</v>
      </c>
      <c r="H8" s="2" t="s">
        <v>30</v>
      </c>
      <c r="I8" s="2" t="s">
        <v>2870</v>
      </c>
      <c r="J8" s="2" t="s">
        <v>1789</v>
      </c>
      <c r="K8" s="2"/>
      <c r="L8" s="2" t="s">
        <v>2464</v>
      </c>
      <c r="M8" s="2" t="s">
        <v>2464</v>
      </c>
      <c r="N8" s="2"/>
      <c r="O8" s="2"/>
    </row>
    <row r="9" spans="1:16" ht="29" x14ac:dyDescent="0.35">
      <c r="A9" s="2">
        <v>8</v>
      </c>
      <c r="B9" s="2" t="s">
        <v>2376</v>
      </c>
      <c r="C9" s="2" t="s">
        <v>3268</v>
      </c>
      <c r="D9" s="2" t="s">
        <v>1793</v>
      </c>
      <c r="E9" s="2">
        <v>1</v>
      </c>
      <c r="F9" s="8" t="s">
        <v>2432</v>
      </c>
      <c r="G9" s="2" t="s">
        <v>1771</v>
      </c>
      <c r="H9" s="2" t="s">
        <v>30</v>
      </c>
      <c r="I9" s="2" t="s">
        <v>2870</v>
      </c>
      <c r="J9" s="2" t="s">
        <v>1790</v>
      </c>
      <c r="K9" s="2"/>
      <c r="L9" s="2" t="s">
        <v>2463</v>
      </c>
      <c r="M9" s="2" t="s">
        <v>2464</v>
      </c>
      <c r="N9" s="2"/>
      <c r="O9" s="2"/>
    </row>
    <row r="10" spans="1:16" x14ac:dyDescent="0.35">
      <c r="A10" s="2">
        <v>9</v>
      </c>
      <c r="B10" s="2" t="s">
        <v>2376</v>
      </c>
      <c r="C10" s="2" t="s">
        <v>3268</v>
      </c>
      <c r="D10" s="2" t="s">
        <v>1796</v>
      </c>
      <c r="E10" s="2">
        <v>1</v>
      </c>
      <c r="F10" s="2" t="s">
        <v>1797</v>
      </c>
      <c r="G10" s="2" t="s">
        <v>1771</v>
      </c>
      <c r="H10" s="2" t="s">
        <v>51</v>
      </c>
      <c r="I10" s="2" t="s">
        <v>153</v>
      </c>
      <c r="J10" s="2" t="s">
        <v>1791</v>
      </c>
      <c r="K10" s="2"/>
      <c r="L10" s="2" t="s">
        <v>2464</v>
      </c>
      <c r="M10" s="2" t="s">
        <v>2464</v>
      </c>
      <c r="N10" s="2"/>
      <c r="O10" s="2"/>
    </row>
    <row r="11" spans="1:16" x14ac:dyDescent="0.35">
      <c r="A11" s="2">
        <v>10</v>
      </c>
      <c r="B11" s="2" t="s">
        <v>2376</v>
      </c>
      <c r="C11" s="2" t="s">
        <v>3268</v>
      </c>
      <c r="D11" s="2" t="s">
        <v>1798</v>
      </c>
      <c r="E11" s="2">
        <v>4</v>
      </c>
      <c r="F11" s="2" t="s">
        <v>1774</v>
      </c>
      <c r="G11" s="2" t="s">
        <v>1771</v>
      </c>
      <c r="H11" s="2" t="s">
        <v>30</v>
      </c>
      <c r="I11" s="2" t="s">
        <v>153</v>
      </c>
      <c r="J11" s="2" t="s">
        <v>1792</v>
      </c>
      <c r="K11" s="2"/>
      <c r="L11" s="2" t="s">
        <v>2464</v>
      </c>
      <c r="M11" s="2" t="s">
        <v>2464</v>
      </c>
      <c r="N11" s="2"/>
      <c r="O11" s="2"/>
    </row>
    <row r="12" spans="1:16" x14ac:dyDescent="0.35">
      <c r="A12" s="2">
        <v>11</v>
      </c>
      <c r="B12" s="2" t="s">
        <v>2376</v>
      </c>
      <c r="C12" s="2" t="s">
        <v>3268</v>
      </c>
      <c r="D12" s="2" t="s">
        <v>1799</v>
      </c>
      <c r="E12" s="2">
        <v>4</v>
      </c>
      <c r="F12" s="2" t="s">
        <v>1774</v>
      </c>
      <c r="G12" s="2" t="s">
        <v>1771</v>
      </c>
      <c r="H12" s="2" t="s">
        <v>30</v>
      </c>
      <c r="I12" s="2" t="s">
        <v>153</v>
      </c>
      <c r="J12" s="2" t="s">
        <v>1800</v>
      </c>
      <c r="K12" s="2"/>
      <c r="L12" s="2" t="s">
        <v>2464</v>
      </c>
      <c r="M12" s="2" t="s">
        <v>2464</v>
      </c>
      <c r="N12" s="2"/>
      <c r="O12" s="2"/>
    </row>
    <row r="13" spans="1:16" x14ac:dyDescent="0.35">
      <c r="A13" s="2">
        <v>12</v>
      </c>
      <c r="B13" s="2" t="s">
        <v>2376</v>
      </c>
      <c r="C13" s="2" t="s">
        <v>3268</v>
      </c>
      <c r="D13" s="2" t="s">
        <v>1803</v>
      </c>
      <c r="E13" s="2">
        <v>4</v>
      </c>
      <c r="F13" s="2" t="s">
        <v>1774</v>
      </c>
      <c r="G13" s="2" t="s">
        <v>1771</v>
      </c>
      <c r="H13" s="2" t="s">
        <v>30</v>
      </c>
      <c r="I13" s="2" t="s">
        <v>153</v>
      </c>
      <c r="J13" s="2" t="s">
        <v>1801</v>
      </c>
      <c r="K13" s="2"/>
      <c r="L13" s="2" t="s">
        <v>2464</v>
      </c>
      <c r="M13" s="2" t="s">
        <v>2464</v>
      </c>
      <c r="N13" s="2"/>
      <c r="O13" s="2"/>
    </row>
    <row r="14" spans="1:16" x14ac:dyDescent="0.35">
      <c r="A14" s="2">
        <v>13</v>
      </c>
      <c r="B14" s="2" t="s">
        <v>2376</v>
      </c>
      <c r="C14" s="2" t="s">
        <v>3268</v>
      </c>
      <c r="D14" s="2" t="s">
        <v>1804</v>
      </c>
      <c r="E14" s="2">
        <v>4</v>
      </c>
      <c r="F14" s="2" t="s">
        <v>1774</v>
      </c>
      <c r="G14" s="2" t="s">
        <v>1771</v>
      </c>
      <c r="H14" s="2" t="s">
        <v>30</v>
      </c>
      <c r="I14" s="2" t="s">
        <v>153</v>
      </c>
      <c r="J14" s="2" t="s">
        <v>1802</v>
      </c>
      <c r="K14" s="2"/>
      <c r="L14" s="2" t="s">
        <v>2464</v>
      </c>
      <c r="M14" s="2" t="s">
        <v>2464</v>
      </c>
      <c r="N14" s="2"/>
      <c r="O14" s="2"/>
    </row>
    <row r="15" spans="1:16" x14ac:dyDescent="0.35">
      <c r="A15" s="2">
        <v>14</v>
      </c>
      <c r="B15" s="2" t="s">
        <v>2376</v>
      </c>
      <c r="C15" s="2" t="s">
        <v>3268</v>
      </c>
      <c r="D15" s="2" t="s">
        <v>1805</v>
      </c>
      <c r="E15" s="2">
        <v>1</v>
      </c>
      <c r="F15" s="2" t="s">
        <v>1806</v>
      </c>
      <c r="G15" s="2" t="s">
        <v>1771</v>
      </c>
      <c r="H15" s="2" t="s">
        <v>51</v>
      </c>
      <c r="I15" s="2" t="s">
        <v>153</v>
      </c>
      <c r="J15" s="2" t="s">
        <v>1807</v>
      </c>
      <c r="K15" s="2"/>
      <c r="L15" s="2" t="s">
        <v>2464</v>
      </c>
      <c r="M15" s="2" t="s">
        <v>2464</v>
      </c>
      <c r="N15" s="2"/>
      <c r="O15" s="2"/>
    </row>
    <row r="16" spans="1:16" x14ac:dyDescent="0.35">
      <c r="A16" s="2">
        <v>15</v>
      </c>
      <c r="B16" s="2" t="s">
        <v>2376</v>
      </c>
      <c r="C16" s="2" t="s">
        <v>3268</v>
      </c>
      <c r="D16" s="2" t="s">
        <v>1808</v>
      </c>
      <c r="E16" s="2">
        <v>2</v>
      </c>
      <c r="F16" s="2" t="s">
        <v>1774</v>
      </c>
      <c r="G16" s="2" t="s">
        <v>1771</v>
      </c>
      <c r="H16" s="2" t="s">
        <v>52</v>
      </c>
      <c r="I16" s="2"/>
      <c r="J16" s="2" t="s">
        <v>1809</v>
      </c>
      <c r="K16" s="2"/>
      <c r="L16" s="2"/>
      <c r="M16" s="2"/>
      <c r="N16" s="2"/>
      <c r="O16" s="2"/>
    </row>
    <row r="17" spans="1:15" x14ac:dyDescent="0.35">
      <c r="A17" s="2">
        <f>A16+1</f>
        <v>16</v>
      </c>
      <c r="B17" s="2" t="s">
        <v>2376</v>
      </c>
      <c r="C17" s="2" t="s">
        <v>3268</v>
      </c>
      <c r="D17" s="2" t="s">
        <v>1810</v>
      </c>
      <c r="E17" s="2">
        <v>2</v>
      </c>
      <c r="F17" s="2" t="s">
        <v>1774</v>
      </c>
      <c r="G17" s="2" t="s">
        <v>1771</v>
      </c>
      <c r="H17" s="2" t="s">
        <v>52</v>
      </c>
      <c r="I17" s="2"/>
      <c r="J17" s="2" t="s">
        <v>1811</v>
      </c>
      <c r="K17" s="2"/>
      <c r="L17" s="2"/>
      <c r="M17" s="2"/>
      <c r="N17" s="2"/>
      <c r="O17" s="2"/>
    </row>
    <row r="18" spans="1:15" x14ac:dyDescent="0.35">
      <c r="A18" s="2">
        <f t="shared" ref="A18:A41" si="0">A17+1</f>
        <v>17</v>
      </c>
      <c r="B18" s="2" t="s">
        <v>2376</v>
      </c>
      <c r="C18" s="2" t="s">
        <v>3268</v>
      </c>
      <c r="D18" s="2" t="s">
        <v>1812</v>
      </c>
      <c r="E18" s="2">
        <v>2</v>
      </c>
      <c r="F18" s="2" t="s">
        <v>1774</v>
      </c>
      <c r="G18" s="2" t="s">
        <v>1771</v>
      </c>
      <c r="H18" s="2" t="s">
        <v>52</v>
      </c>
      <c r="I18" s="2"/>
      <c r="J18" s="2" t="s">
        <v>1813</v>
      </c>
      <c r="K18" s="2"/>
      <c r="L18" s="2"/>
      <c r="M18" s="2"/>
      <c r="N18" s="2"/>
      <c r="O18" s="2"/>
    </row>
    <row r="19" spans="1:15" x14ac:dyDescent="0.35">
      <c r="A19" s="2">
        <f t="shared" si="0"/>
        <v>18</v>
      </c>
      <c r="B19" s="2" t="s">
        <v>2376</v>
      </c>
      <c r="C19" s="2" t="s">
        <v>3268</v>
      </c>
      <c r="D19" s="2" t="s">
        <v>1814</v>
      </c>
      <c r="E19" s="2">
        <v>2</v>
      </c>
      <c r="F19" s="2" t="s">
        <v>1774</v>
      </c>
      <c r="G19" s="2" t="s">
        <v>1771</v>
      </c>
      <c r="H19" s="2" t="s">
        <v>52</v>
      </c>
      <c r="I19" s="2"/>
      <c r="J19" s="2" t="s">
        <v>1815</v>
      </c>
      <c r="K19" s="2"/>
      <c r="L19" s="2"/>
      <c r="M19" s="2"/>
      <c r="N19" s="2"/>
      <c r="O19" s="2"/>
    </row>
    <row r="20" spans="1:15" x14ac:dyDescent="0.35">
      <c r="A20" s="2">
        <f t="shared" si="0"/>
        <v>19</v>
      </c>
      <c r="B20" s="2" t="s">
        <v>2376</v>
      </c>
      <c r="C20" s="2" t="s">
        <v>3268</v>
      </c>
      <c r="D20" s="2" t="s">
        <v>2384</v>
      </c>
      <c r="E20" s="2">
        <v>1</v>
      </c>
      <c r="F20" s="2" t="s">
        <v>2385</v>
      </c>
      <c r="G20" s="2" t="s">
        <v>1771</v>
      </c>
      <c r="H20" s="2" t="s">
        <v>51</v>
      </c>
      <c r="I20" s="2" t="s">
        <v>153</v>
      </c>
      <c r="J20" s="2" t="s">
        <v>2386</v>
      </c>
      <c r="K20" s="2"/>
      <c r="L20" s="2" t="s">
        <v>2464</v>
      </c>
      <c r="M20" s="2" t="s">
        <v>2464</v>
      </c>
      <c r="N20" s="2"/>
      <c r="O20" s="2"/>
    </row>
    <row r="21" spans="1:15" x14ac:dyDescent="0.35">
      <c r="A21" s="2">
        <f t="shared" si="0"/>
        <v>20</v>
      </c>
      <c r="B21" s="2" t="s">
        <v>2376</v>
      </c>
      <c r="C21" s="2" t="s">
        <v>3268</v>
      </c>
      <c r="D21" s="2" t="s">
        <v>2393</v>
      </c>
      <c r="E21" s="2">
        <v>2</v>
      </c>
      <c r="F21" s="2" t="s">
        <v>2394</v>
      </c>
      <c r="G21" s="2" t="s">
        <v>1771</v>
      </c>
      <c r="H21" s="2" t="s">
        <v>30</v>
      </c>
      <c r="I21" s="2" t="s">
        <v>153</v>
      </c>
      <c r="J21" s="2" t="s">
        <v>2395</v>
      </c>
      <c r="K21" s="2"/>
      <c r="L21" s="2" t="s">
        <v>2464</v>
      </c>
      <c r="M21" s="2" t="s">
        <v>2464</v>
      </c>
      <c r="N21" s="2"/>
      <c r="O21" s="2"/>
    </row>
    <row r="22" spans="1:15" x14ac:dyDescent="0.35">
      <c r="A22" s="2">
        <f t="shared" si="0"/>
        <v>21</v>
      </c>
      <c r="B22" s="2" t="s">
        <v>2376</v>
      </c>
      <c r="C22" s="2" t="s">
        <v>3268</v>
      </c>
      <c r="D22" s="2" t="s">
        <v>2396</v>
      </c>
      <c r="E22" s="2">
        <v>1</v>
      </c>
      <c r="F22" s="2" t="s">
        <v>2385</v>
      </c>
      <c r="G22" s="2" t="s">
        <v>1771</v>
      </c>
      <c r="H22" s="2" t="s">
        <v>51</v>
      </c>
      <c r="I22" s="2" t="s">
        <v>153</v>
      </c>
      <c r="J22" s="2" t="s">
        <v>2397</v>
      </c>
      <c r="K22" s="2"/>
      <c r="L22" s="2" t="s">
        <v>2464</v>
      </c>
      <c r="M22" s="2" t="s">
        <v>2464</v>
      </c>
      <c r="N22" s="2"/>
      <c r="O22" s="2"/>
    </row>
    <row r="23" spans="1:15" x14ac:dyDescent="0.35">
      <c r="A23" s="2">
        <f t="shared" si="0"/>
        <v>22</v>
      </c>
      <c r="B23" s="2" t="s">
        <v>2376</v>
      </c>
      <c r="C23" s="2" t="s">
        <v>3268</v>
      </c>
      <c r="D23" s="2" t="s">
        <v>2428</v>
      </c>
      <c r="E23" s="2">
        <v>1</v>
      </c>
      <c r="F23" s="2" t="s">
        <v>2429</v>
      </c>
      <c r="G23" s="2" t="s">
        <v>1771</v>
      </c>
      <c r="H23" s="2" t="s">
        <v>52</v>
      </c>
      <c r="I23" s="2" t="s">
        <v>2872</v>
      </c>
      <c r="J23" s="2" t="s">
        <v>2430</v>
      </c>
      <c r="K23" s="2"/>
      <c r="L23" s="2" t="s">
        <v>2464</v>
      </c>
      <c r="M23" s="2" t="s">
        <v>2464</v>
      </c>
      <c r="N23" s="2"/>
      <c r="O23" s="2"/>
    </row>
    <row r="24" spans="1:15" x14ac:dyDescent="0.35">
      <c r="A24" s="2">
        <f t="shared" si="0"/>
        <v>23</v>
      </c>
      <c r="B24" s="2" t="s">
        <v>2376</v>
      </c>
      <c r="C24" s="2" t="s">
        <v>3268</v>
      </c>
      <c r="D24" s="2" t="s">
        <v>1891</v>
      </c>
      <c r="E24" s="2">
        <v>1</v>
      </c>
      <c r="F24" s="2" t="s">
        <v>2874</v>
      </c>
      <c r="G24" s="2" t="s">
        <v>1771</v>
      </c>
      <c r="H24" s="2" t="s">
        <v>52</v>
      </c>
      <c r="I24" s="2" t="s">
        <v>2875</v>
      </c>
      <c r="J24" s="2" t="s">
        <v>2431</v>
      </c>
      <c r="K24" s="2"/>
      <c r="L24" s="2" t="s">
        <v>2464</v>
      </c>
      <c r="M24" s="2" t="s">
        <v>2464</v>
      </c>
      <c r="N24" s="2"/>
      <c r="O24" s="2"/>
    </row>
    <row r="25" spans="1:15" x14ac:dyDescent="0.35">
      <c r="A25" s="2">
        <f t="shared" si="0"/>
        <v>24</v>
      </c>
      <c r="B25" s="2" t="s">
        <v>2376</v>
      </c>
      <c r="C25" s="2" t="s">
        <v>3268</v>
      </c>
      <c r="D25" s="2" t="s">
        <v>2473</v>
      </c>
      <c r="E25" s="2">
        <v>1</v>
      </c>
      <c r="F25" s="2" t="s">
        <v>2474</v>
      </c>
      <c r="G25" s="2" t="s">
        <v>1771</v>
      </c>
      <c r="H25" s="2" t="s">
        <v>30</v>
      </c>
      <c r="I25" s="2" t="s">
        <v>2872</v>
      </c>
      <c r="J25" s="2" t="s">
        <v>2475</v>
      </c>
      <c r="K25" s="2"/>
      <c r="L25" s="2" t="s">
        <v>2463</v>
      </c>
      <c r="M25" s="2" t="s">
        <v>2464</v>
      </c>
      <c r="N25" s="2"/>
      <c r="O25" s="2"/>
    </row>
    <row r="26" spans="1:15" x14ac:dyDescent="0.35">
      <c r="A26" s="2">
        <f t="shared" si="0"/>
        <v>25</v>
      </c>
      <c r="B26" s="2" t="s">
        <v>2376</v>
      </c>
      <c r="C26" s="2" t="s">
        <v>3268</v>
      </c>
      <c r="D26" s="2" t="s">
        <v>2447</v>
      </c>
      <c r="E26" s="2">
        <v>2</v>
      </c>
      <c r="F26" s="2" t="s">
        <v>2471</v>
      </c>
      <c r="G26" s="2" t="s">
        <v>1771</v>
      </c>
      <c r="H26" s="2" t="s">
        <v>52</v>
      </c>
      <c r="I26" s="2" t="s">
        <v>153</v>
      </c>
      <c r="J26" s="2" t="s">
        <v>2472</v>
      </c>
      <c r="K26" s="2"/>
      <c r="L26" s="2" t="s">
        <v>2464</v>
      </c>
      <c r="M26" s="2" t="s">
        <v>2464</v>
      </c>
      <c r="N26" s="2"/>
      <c r="O26" s="2"/>
    </row>
    <row r="27" spans="1:15" x14ac:dyDescent="0.35">
      <c r="A27" s="2">
        <f t="shared" si="0"/>
        <v>26</v>
      </c>
      <c r="B27" s="2" t="s">
        <v>2376</v>
      </c>
      <c r="C27" s="2" t="s">
        <v>3268</v>
      </c>
      <c r="D27" s="2" t="s">
        <v>2476</v>
      </c>
      <c r="E27" s="2">
        <v>12</v>
      </c>
      <c r="F27" s="2" t="s">
        <v>2477</v>
      </c>
      <c r="G27" s="2" t="s">
        <v>1771</v>
      </c>
      <c r="H27" s="2" t="s">
        <v>30</v>
      </c>
      <c r="I27" s="2" t="s">
        <v>153</v>
      </c>
      <c r="J27" s="2" t="s">
        <v>2478</v>
      </c>
      <c r="K27" s="2"/>
      <c r="L27" s="2" t="s">
        <v>2463</v>
      </c>
      <c r="M27" s="2" t="s">
        <v>2464</v>
      </c>
      <c r="N27" s="2"/>
      <c r="O27" s="2"/>
    </row>
    <row r="28" spans="1:15" x14ac:dyDescent="0.35">
      <c r="A28" s="2">
        <f t="shared" si="0"/>
        <v>27</v>
      </c>
      <c r="B28" s="2" t="s">
        <v>2376</v>
      </c>
      <c r="C28" s="2" t="s">
        <v>3268</v>
      </c>
      <c r="D28" s="2" t="s">
        <v>2481</v>
      </c>
      <c r="E28" s="2">
        <v>1</v>
      </c>
      <c r="F28" s="2" t="s">
        <v>2429</v>
      </c>
      <c r="G28" s="2" t="s">
        <v>1771</v>
      </c>
      <c r="H28" s="2" t="s">
        <v>52</v>
      </c>
      <c r="I28" s="2" t="s">
        <v>2875</v>
      </c>
      <c r="J28" s="2" t="s">
        <v>2479</v>
      </c>
      <c r="K28" s="2"/>
      <c r="L28" s="2" t="s">
        <v>2464</v>
      </c>
      <c r="M28" s="2" t="s">
        <v>2464</v>
      </c>
      <c r="N28" s="2"/>
      <c r="O28" s="2"/>
    </row>
    <row r="29" spans="1:15" x14ac:dyDescent="0.35">
      <c r="A29" s="2">
        <f t="shared" si="0"/>
        <v>28</v>
      </c>
      <c r="B29" s="2" t="s">
        <v>2376</v>
      </c>
      <c r="C29" s="2" t="s">
        <v>3268</v>
      </c>
      <c r="D29" s="2" t="s">
        <v>2483</v>
      </c>
      <c r="E29" s="2">
        <v>1</v>
      </c>
      <c r="F29" s="2" t="s">
        <v>2482</v>
      </c>
      <c r="G29" s="2" t="s">
        <v>1771</v>
      </c>
      <c r="H29" s="2" t="s">
        <v>52</v>
      </c>
      <c r="I29" s="2" t="s">
        <v>153</v>
      </c>
      <c r="J29" s="2" t="s">
        <v>2480</v>
      </c>
      <c r="K29" s="2"/>
      <c r="L29" s="2" t="s">
        <v>2464</v>
      </c>
      <c r="M29" s="2" t="s">
        <v>2464</v>
      </c>
      <c r="N29" s="2" t="s">
        <v>2876</v>
      </c>
      <c r="O29" s="2"/>
    </row>
    <row r="30" spans="1:15" x14ac:dyDescent="0.35">
      <c r="A30" s="2">
        <v>29</v>
      </c>
      <c r="B30" s="2" t="s">
        <v>2376</v>
      </c>
      <c r="C30" s="2" t="s">
        <v>3268</v>
      </c>
      <c r="D30" s="2" t="s">
        <v>2486</v>
      </c>
      <c r="E30" s="2">
        <v>1</v>
      </c>
      <c r="F30" s="2" t="s">
        <v>2482</v>
      </c>
      <c r="G30" s="2" t="s">
        <v>1771</v>
      </c>
      <c r="H30" s="2" t="s">
        <v>52</v>
      </c>
      <c r="I30" s="2" t="s">
        <v>153</v>
      </c>
      <c r="J30" s="2" t="s">
        <v>2487</v>
      </c>
      <c r="K30" s="2"/>
      <c r="L30" s="2" t="s">
        <v>2464</v>
      </c>
      <c r="M30" s="2" t="s">
        <v>2464</v>
      </c>
      <c r="N30" s="2" t="s">
        <v>2876</v>
      </c>
      <c r="O30" s="2"/>
    </row>
    <row r="31" spans="1:15" x14ac:dyDescent="0.35">
      <c r="A31" s="2">
        <v>30</v>
      </c>
      <c r="B31" s="2" t="s">
        <v>2376</v>
      </c>
      <c r="C31" s="2" t="s">
        <v>3268</v>
      </c>
      <c r="D31" s="2" t="s">
        <v>2484</v>
      </c>
      <c r="E31" s="2">
        <v>1</v>
      </c>
      <c r="F31" s="2" t="s">
        <v>2482</v>
      </c>
      <c r="G31" s="2" t="s">
        <v>1771</v>
      </c>
      <c r="H31" s="2" t="s">
        <v>52</v>
      </c>
      <c r="I31" s="2" t="s">
        <v>153</v>
      </c>
      <c r="J31" s="2" t="s">
        <v>2485</v>
      </c>
      <c r="K31" s="2"/>
      <c r="L31" s="2" t="s">
        <v>2464</v>
      </c>
      <c r="M31" s="2" t="s">
        <v>2464</v>
      </c>
      <c r="N31" s="2" t="s">
        <v>2876</v>
      </c>
      <c r="O31" s="2"/>
    </row>
    <row r="32" spans="1:15" x14ac:dyDescent="0.35">
      <c r="A32" s="2">
        <f t="shared" si="0"/>
        <v>31</v>
      </c>
      <c r="B32" s="2" t="s">
        <v>2376</v>
      </c>
      <c r="C32" s="2" t="s">
        <v>3268</v>
      </c>
      <c r="D32" s="2" t="s">
        <v>2877</v>
      </c>
      <c r="E32" s="2">
        <v>1</v>
      </c>
      <c r="F32" s="2" t="s">
        <v>2878</v>
      </c>
      <c r="G32" s="2" t="s">
        <v>1771</v>
      </c>
      <c r="H32" s="2" t="s">
        <v>51</v>
      </c>
      <c r="I32" s="2" t="s">
        <v>2879</v>
      </c>
      <c r="J32" s="2" t="s">
        <v>2880</v>
      </c>
      <c r="K32" s="2"/>
      <c r="L32" s="2" t="s">
        <v>2464</v>
      </c>
      <c r="M32" s="2" t="s">
        <v>2464</v>
      </c>
      <c r="N32" s="2" t="s">
        <v>2876</v>
      </c>
      <c r="O32" s="2"/>
    </row>
    <row r="33" spans="1:15" x14ac:dyDescent="0.35">
      <c r="A33" s="2">
        <f t="shared" si="0"/>
        <v>32</v>
      </c>
      <c r="B33" s="2" t="s">
        <v>2376</v>
      </c>
      <c r="C33" s="2" t="s">
        <v>3268</v>
      </c>
      <c r="D33" s="2" t="s">
        <v>2881</v>
      </c>
      <c r="E33" s="2">
        <v>1</v>
      </c>
      <c r="F33" s="2" t="s">
        <v>2878</v>
      </c>
      <c r="G33" s="2" t="s">
        <v>1771</v>
      </c>
      <c r="H33" s="2" t="s">
        <v>51</v>
      </c>
      <c r="I33" s="2" t="s">
        <v>2879</v>
      </c>
      <c r="J33" s="2" t="s">
        <v>2882</v>
      </c>
      <c r="K33" s="2"/>
      <c r="L33" s="2" t="s">
        <v>2464</v>
      </c>
      <c r="M33" s="2" t="s">
        <v>2464</v>
      </c>
      <c r="N33" s="2" t="s">
        <v>2876</v>
      </c>
      <c r="O33" s="2"/>
    </row>
    <row r="34" spans="1:15" x14ac:dyDescent="0.35">
      <c r="A34" s="2">
        <f t="shared" si="0"/>
        <v>33</v>
      </c>
      <c r="B34" s="2" t="s">
        <v>2376</v>
      </c>
      <c r="C34" s="2" t="s">
        <v>3268</v>
      </c>
      <c r="D34" s="2" t="s">
        <v>2883</v>
      </c>
      <c r="E34" s="2">
        <v>1</v>
      </c>
      <c r="F34" s="2" t="s">
        <v>2878</v>
      </c>
      <c r="G34" s="2" t="s">
        <v>1771</v>
      </c>
      <c r="H34" s="2" t="s">
        <v>51</v>
      </c>
      <c r="I34" s="2" t="s">
        <v>2879</v>
      </c>
      <c r="J34" s="2" t="s">
        <v>2884</v>
      </c>
      <c r="K34" s="2"/>
      <c r="L34" s="2" t="s">
        <v>2464</v>
      </c>
      <c r="M34" s="2" t="s">
        <v>2464</v>
      </c>
      <c r="N34" s="2" t="s">
        <v>2876</v>
      </c>
      <c r="O34" s="2"/>
    </row>
    <row r="35" spans="1:15" x14ac:dyDescent="0.35">
      <c r="A35" s="2">
        <f t="shared" si="0"/>
        <v>34</v>
      </c>
      <c r="B35" s="2" t="s">
        <v>2376</v>
      </c>
      <c r="C35" s="2" t="s">
        <v>3268</v>
      </c>
      <c r="D35" s="2" t="s">
        <v>2885</v>
      </c>
      <c r="E35" s="2">
        <v>1</v>
      </c>
      <c r="F35" s="2" t="s">
        <v>2878</v>
      </c>
      <c r="G35" s="2" t="s">
        <v>1771</v>
      </c>
      <c r="H35" s="2" t="s">
        <v>51</v>
      </c>
      <c r="I35" s="2" t="s">
        <v>2879</v>
      </c>
      <c r="J35" s="2" t="s">
        <v>2886</v>
      </c>
      <c r="K35" s="2"/>
      <c r="L35" s="2" t="s">
        <v>2464</v>
      </c>
      <c r="M35" s="2" t="s">
        <v>2464</v>
      </c>
      <c r="N35" s="2" t="s">
        <v>2876</v>
      </c>
      <c r="O35" s="2"/>
    </row>
    <row r="36" spans="1:15" x14ac:dyDescent="0.35">
      <c r="A36" s="2">
        <f t="shared" si="0"/>
        <v>35</v>
      </c>
      <c r="B36" s="2" t="s">
        <v>2376</v>
      </c>
      <c r="C36" s="2" t="s">
        <v>3268</v>
      </c>
      <c r="D36" s="2" t="s">
        <v>2887</v>
      </c>
      <c r="E36" s="2">
        <v>1</v>
      </c>
      <c r="F36" s="2" t="s">
        <v>2878</v>
      </c>
      <c r="G36" s="2" t="s">
        <v>1771</v>
      </c>
      <c r="H36" s="2" t="s">
        <v>51</v>
      </c>
      <c r="I36" s="2" t="s">
        <v>2879</v>
      </c>
      <c r="J36" s="2" t="s">
        <v>2889</v>
      </c>
      <c r="K36" s="2"/>
      <c r="L36" s="2" t="s">
        <v>2464</v>
      </c>
      <c r="M36" s="2" t="s">
        <v>2464</v>
      </c>
      <c r="N36" s="2" t="s">
        <v>2876</v>
      </c>
      <c r="O36" s="2"/>
    </row>
    <row r="37" spans="1:15" x14ac:dyDescent="0.35">
      <c r="A37" s="2">
        <f t="shared" si="0"/>
        <v>36</v>
      </c>
      <c r="B37" s="2" t="s">
        <v>2376</v>
      </c>
      <c r="C37" s="2" t="s">
        <v>3268</v>
      </c>
      <c r="D37" s="2" t="s">
        <v>2888</v>
      </c>
      <c r="E37" s="2">
        <v>1</v>
      </c>
      <c r="F37" s="2" t="s">
        <v>2878</v>
      </c>
      <c r="G37" s="2" t="s">
        <v>1771</v>
      </c>
      <c r="H37" s="2" t="s">
        <v>51</v>
      </c>
      <c r="I37" s="2" t="s">
        <v>2879</v>
      </c>
      <c r="J37" s="2" t="s">
        <v>2890</v>
      </c>
      <c r="K37" s="2"/>
      <c r="L37" s="2" t="s">
        <v>2464</v>
      </c>
      <c r="M37" s="2" t="s">
        <v>2464</v>
      </c>
      <c r="N37" s="2" t="s">
        <v>2876</v>
      </c>
      <c r="O37" s="2"/>
    </row>
    <row r="38" spans="1:15" x14ac:dyDescent="0.35">
      <c r="A38" s="2">
        <f t="shared" si="0"/>
        <v>37</v>
      </c>
      <c r="B38" s="2" t="s">
        <v>2376</v>
      </c>
      <c r="C38" s="2" t="s">
        <v>3268</v>
      </c>
      <c r="D38" s="2" t="s">
        <v>2891</v>
      </c>
      <c r="E38" s="2">
        <v>1</v>
      </c>
      <c r="F38" s="2" t="s">
        <v>2878</v>
      </c>
      <c r="G38" s="2" t="s">
        <v>1771</v>
      </c>
      <c r="H38" s="2" t="s">
        <v>51</v>
      </c>
      <c r="I38" s="2" t="s">
        <v>2879</v>
      </c>
      <c r="J38" s="2" t="s">
        <v>2894</v>
      </c>
      <c r="K38" s="2"/>
      <c r="L38" s="2" t="s">
        <v>2464</v>
      </c>
      <c r="M38" s="2" t="s">
        <v>2464</v>
      </c>
      <c r="N38" s="2" t="s">
        <v>2876</v>
      </c>
      <c r="O38" s="2"/>
    </row>
    <row r="39" spans="1:15" x14ac:dyDescent="0.35">
      <c r="A39" s="2">
        <f t="shared" si="0"/>
        <v>38</v>
      </c>
      <c r="B39" s="2" t="s">
        <v>2376</v>
      </c>
      <c r="C39" s="2" t="s">
        <v>3268</v>
      </c>
      <c r="D39" s="2" t="s">
        <v>2892</v>
      </c>
      <c r="E39" s="2">
        <v>1</v>
      </c>
      <c r="F39" s="2" t="s">
        <v>2878</v>
      </c>
      <c r="G39" s="2" t="s">
        <v>1771</v>
      </c>
      <c r="H39" s="2" t="s">
        <v>51</v>
      </c>
      <c r="I39" s="2" t="s">
        <v>2879</v>
      </c>
      <c r="J39" s="2" t="s">
        <v>2895</v>
      </c>
      <c r="K39" s="2"/>
      <c r="L39" s="2" t="s">
        <v>2464</v>
      </c>
      <c r="M39" s="2" t="s">
        <v>2464</v>
      </c>
      <c r="N39" s="2" t="s">
        <v>2876</v>
      </c>
      <c r="O39" s="2"/>
    </row>
    <row r="40" spans="1:15" x14ac:dyDescent="0.35">
      <c r="A40" s="2">
        <f t="shared" si="0"/>
        <v>39</v>
      </c>
      <c r="B40" s="2" t="s">
        <v>2376</v>
      </c>
      <c r="C40" s="2" t="s">
        <v>3268</v>
      </c>
      <c r="D40" s="2" t="s">
        <v>2893</v>
      </c>
      <c r="E40" s="2">
        <v>1</v>
      </c>
      <c r="F40" s="2" t="s">
        <v>2878</v>
      </c>
      <c r="G40" s="2" t="s">
        <v>1771</v>
      </c>
      <c r="H40" s="2" t="s">
        <v>51</v>
      </c>
      <c r="I40" s="2" t="s">
        <v>2879</v>
      </c>
      <c r="J40" s="2" t="s">
        <v>2896</v>
      </c>
      <c r="K40" s="2"/>
      <c r="L40" s="2" t="s">
        <v>2464</v>
      </c>
      <c r="M40" s="2" t="s">
        <v>2464</v>
      </c>
      <c r="N40" s="2" t="s">
        <v>2876</v>
      </c>
      <c r="O40" s="2"/>
    </row>
    <row r="41" spans="1:15" x14ac:dyDescent="0.35">
      <c r="A41" s="2">
        <f t="shared" si="0"/>
        <v>40</v>
      </c>
      <c r="B41" s="2" t="s">
        <v>2376</v>
      </c>
      <c r="C41" s="2" t="s">
        <v>3268</v>
      </c>
      <c r="D41" s="2" t="s">
        <v>2897</v>
      </c>
      <c r="E41" s="2">
        <v>1</v>
      </c>
      <c r="F41" s="2" t="s">
        <v>2898</v>
      </c>
      <c r="G41" s="2" t="s">
        <v>1771</v>
      </c>
      <c r="H41" s="2" t="s">
        <v>51</v>
      </c>
      <c r="I41" s="2" t="s">
        <v>2872</v>
      </c>
      <c r="J41" s="2" t="s">
        <v>2433</v>
      </c>
      <c r="K41" s="2"/>
      <c r="L41" s="2" t="s">
        <v>2464</v>
      </c>
      <c r="M41" s="2" t="s">
        <v>2464</v>
      </c>
      <c r="N41" s="2"/>
      <c r="O41" s="2"/>
    </row>
    <row r="42" spans="1:15" x14ac:dyDescent="0.35">
      <c r="A42" s="2">
        <v>41</v>
      </c>
      <c r="B42" s="2" t="s">
        <v>2376</v>
      </c>
      <c r="C42" s="2" t="s">
        <v>3268</v>
      </c>
      <c r="D42" s="2" t="s">
        <v>2899</v>
      </c>
      <c r="E42" s="2">
        <v>1</v>
      </c>
      <c r="F42" s="2" t="s">
        <v>2385</v>
      </c>
      <c r="G42" s="2" t="s">
        <v>1771</v>
      </c>
      <c r="H42" s="2" t="s">
        <v>51</v>
      </c>
      <c r="I42" s="2" t="s">
        <v>153</v>
      </c>
      <c r="J42" s="2" t="s">
        <v>2900</v>
      </c>
      <c r="K42" s="2"/>
      <c r="L42" s="2" t="s">
        <v>2464</v>
      </c>
      <c r="M42" s="2" t="s">
        <v>2464</v>
      </c>
      <c r="N42" s="2"/>
      <c r="O42" s="2"/>
    </row>
    <row r="43" spans="1:15" x14ac:dyDescent="0.35">
      <c r="A43" s="2">
        <f>A42+1</f>
        <v>42</v>
      </c>
      <c r="B43" s="2" t="s">
        <v>2376</v>
      </c>
      <c r="C43" s="2" t="s">
        <v>3268</v>
      </c>
      <c r="D43" s="2" t="s">
        <v>2901</v>
      </c>
      <c r="E43" s="2">
        <v>1</v>
      </c>
      <c r="F43" s="2" t="s">
        <v>2385</v>
      </c>
      <c r="G43" s="2" t="s">
        <v>1771</v>
      </c>
      <c r="H43" s="2" t="s">
        <v>51</v>
      </c>
      <c r="I43" s="2" t="s">
        <v>153</v>
      </c>
      <c r="J43" s="2" t="s">
        <v>2902</v>
      </c>
      <c r="K43" s="2"/>
      <c r="L43" s="2" t="s">
        <v>2464</v>
      </c>
      <c r="M43" s="2" t="s">
        <v>2464</v>
      </c>
      <c r="N43" s="2"/>
      <c r="O43" s="2"/>
    </row>
    <row r="44" spans="1:15" x14ac:dyDescent="0.35">
      <c r="A44" s="2">
        <f t="shared" ref="A44:A69" si="1">A43+1</f>
        <v>43</v>
      </c>
      <c r="B44" s="2" t="s">
        <v>2376</v>
      </c>
      <c r="C44" s="2" t="s">
        <v>3268</v>
      </c>
      <c r="D44" s="2" t="s">
        <v>2903</v>
      </c>
      <c r="E44" s="2">
        <v>1</v>
      </c>
      <c r="F44" s="2" t="s">
        <v>2385</v>
      </c>
      <c r="G44" s="2" t="s">
        <v>1771</v>
      </c>
      <c r="H44" s="2" t="s">
        <v>51</v>
      </c>
      <c r="I44" s="2" t="s">
        <v>153</v>
      </c>
      <c r="J44" s="2" t="s">
        <v>2904</v>
      </c>
      <c r="K44" s="2"/>
      <c r="L44" s="2" t="s">
        <v>2464</v>
      </c>
      <c r="M44" s="2" t="s">
        <v>2464</v>
      </c>
      <c r="N44" s="2"/>
      <c r="O44" s="2">
        <v>2</v>
      </c>
    </row>
    <row r="45" spans="1:15" x14ac:dyDescent="0.35">
      <c r="A45" s="2">
        <f t="shared" si="1"/>
        <v>44</v>
      </c>
      <c r="B45" s="2" t="s">
        <v>2376</v>
      </c>
      <c r="C45" s="2" t="s">
        <v>3268</v>
      </c>
      <c r="D45" s="2" t="s">
        <v>2917</v>
      </c>
      <c r="E45" s="2">
        <v>2</v>
      </c>
      <c r="F45" s="2" t="s">
        <v>2905</v>
      </c>
      <c r="G45" s="2" t="s">
        <v>1771</v>
      </c>
      <c r="H45" s="2" t="s">
        <v>52</v>
      </c>
      <c r="I45" s="2" t="s">
        <v>153</v>
      </c>
      <c r="J45" s="2" t="s">
        <v>2906</v>
      </c>
      <c r="K45" s="2"/>
      <c r="L45" s="2" t="s">
        <v>2464</v>
      </c>
      <c r="M45" s="2" t="s">
        <v>2464</v>
      </c>
      <c r="N45" s="2"/>
      <c r="O45" s="2"/>
    </row>
    <row r="46" spans="1:15" x14ac:dyDescent="0.35">
      <c r="A46" s="2">
        <f t="shared" si="1"/>
        <v>45</v>
      </c>
      <c r="B46" s="2" t="s">
        <v>2376</v>
      </c>
      <c r="C46" s="2" t="s">
        <v>3268</v>
      </c>
      <c r="D46" s="2" t="s">
        <v>2918</v>
      </c>
      <c r="E46" s="2">
        <v>1</v>
      </c>
      <c r="F46" s="2" t="s">
        <v>1788</v>
      </c>
      <c r="G46" s="2" t="s">
        <v>1771</v>
      </c>
      <c r="H46" s="2" t="s">
        <v>51</v>
      </c>
      <c r="I46" s="2" t="s">
        <v>2879</v>
      </c>
      <c r="J46" s="2" t="s">
        <v>2907</v>
      </c>
      <c r="K46" s="2"/>
      <c r="L46" s="2" t="s">
        <v>2464</v>
      </c>
      <c r="M46" s="2" t="s">
        <v>2464</v>
      </c>
      <c r="N46" s="2" t="s">
        <v>2876</v>
      </c>
      <c r="O46" s="2"/>
    </row>
    <row r="47" spans="1:15" x14ac:dyDescent="0.35">
      <c r="A47" s="2">
        <f t="shared" si="1"/>
        <v>46</v>
      </c>
      <c r="B47" s="2" t="s">
        <v>2376</v>
      </c>
      <c r="C47" s="2" t="s">
        <v>3268</v>
      </c>
      <c r="D47" s="2" t="s">
        <v>2919</v>
      </c>
      <c r="E47" s="2">
        <v>1</v>
      </c>
      <c r="F47" s="2" t="s">
        <v>1788</v>
      </c>
      <c r="G47" s="2" t="s">
        <v>1771</v>
      </c>
      <c r="H47" s="2" t="s">
        <v>51</v>
      </c>
      <c r="I47" s="2" t="s">
        <v>2879</v>
      </c>
      <c r="J47" s="2" t="s">
        <v>2908</v>
      </c>
      <c r="K47" s="2"/>
      <c r="L47" s="2" t="s">
        <v>2464</v>
      </c>
      <c r="M47" s="2" t="s">
        <v>2464</v>
      </c>
      <c r="N47" s="2" t="s">
        <v>2876</v>
      </c>
      <c r="O47" s="2"/>
    </row>
    <row r="48" spans="1:15" x14ac:dyDescent="0.35">
      <c r="A48" s="2">
        <f t="shared" si="1"/>
        <v>47</v>
      </c>
      <c r="B48" s="2" t="s">
        <v>2376</v>
      </c>
      <c r="C48" s="2" t="s">
        <v>3268</v>
      </c>
      <c r="D48" s="2" t="s">
        <v>2920</v>
      </c>
      <c r="E48" s="2">
        <v>1</v>
      </c>
      <c r="F48" s="2" t="s">
        <v>1788</v>
      </c>
      <c r="G48" s="2" t="s">
        <v>1771</v>
      </c>
      <c r="H48" s="2" t="s">
        <v>51</v>
      </c>
      <c r="I48" s="2" t="s">
        <v>2879</v>
      </c>
      <c r="J48" s="2" t="s">
        <v>2909</v>
      </c>
      <c r="K48" s="2"/>
      <c r="L48" s="2" t="s">
        <v>2464</v>
      </c>
      <c r="M48" s="2" t="s">
        <v>2464</v>
      </c>
      <c r="N48" s="2" t="s">
        <v>2876</v>
      </c>
      <c r="O48" s="2"/>
    </row>
    <row r="49" spans="1:15" x14ac:dyDescent="0.35">
      <c r="A49" s="2">
        <f t="shared" si="1"/>
        <v>48</v>
      </c>
      <c r="B49" s="2"/>
      <c r="C49" s="2"/>
      <c r="D49" s="2"/>
      <c r="E49" s="2"/>
      <c r="F49" s="2"/>
      <c r="G49" s="2"/>
      <c r="H49" s="2"/>
      <c r="I49" s="2"/>
      <c r="J49" s="2" t="s">
        <v>2910</v>
      </c>
      <c r="K49" s="2"/>
      <c r="L49" s="2"/>
      <c r="M49" s="2"/>
      <c r="N49" s="2"/>
      <c r="O49" s="2"/>
    </row>
    <row r="50" spans="1:15" x14ac:dyDescent="0.35">
      <c r="A50" s="2">
        <f t="shared" si="1"/>
        <v>49</v>
      </c>
      <c r="B50" s="2"/>
      <c r="C50" s="2"/>
      <c r="D50" s="2"/>
      <c r="E50" s="2"/>
      <c r="F50" s="2"/>
      <c r="G50" s="2"/>
      <c r="H50" s="2"/>
      <c r="I50" s="2"/>
      <c r="J50" s="2" t="s">
        <v>2911</v>
      </c>
      <c r="K50" s="2"/>
      <c r="L50" s="2"/>
      <c r="M50" s="2"/>
      <c r="N50" s="2"/>
      <c r="O50" s="2"/>
    </row>
    <row r="51" spans="1:15" x14ac:dyDescent="0.35">
      <c r="A51" s="2">
        <f t="shared" si="1"/>
        <v>50</v>
      </c>
      <c r="B51" s="2"/>
      <c r="C51" s="2"/>
      <c r="D51" s="2"/>
      <c r="E51" s="2"/>
      <c r="F51" s="2"/>
      <c r="G51" s="2"/>
      <c r="H51" s="2"/>
      <c r="I51" s="2"/>
      <c r="J51" s="2" t="s">
        <v>2912</v>
      </c>
      <c r="K51" s="2"/>
      <c r="L51" s="2"/>
      <c r="M51" s="2"/>
      <c r="N51" s="2"/>
      <c r="O51" s="2"/>
    </row>
    <row r="52" spans="1:15" x14ac:dyDescent="0.35">
      <c r="A52" s="2">
        <f t="shared" si="1"/>
        <v>51</v>
      </c>
      <c r="B52" s="2" t="s">
        <v>2376</v>
      </c>
      <c r="C52" s="2" t="s">
        <v>3268</v>
      </c>
      <c r="D52" s="2" t="s">
        <v>2921</v>
      </c>
      <c r="E52" s="2">
        <v>1</v>
      </c>
      <c r="F52" s="2" t="s">
        <v>2922</v>
      </c>
      <c r="G52" s="2" t="s">
        <v>1771</v>
      </c>
      <c r="H52" s="2" t="s">
        <v>30</v>
      </c>
      <c r="I52" s="2" t="s">
        <v>2875</v>
      </c>
      <c r="J52" s="2" t="s">
        <v>2913</v>
      </c>
      <c r="K52" s="2"/>
      <c r="L52" s="2" t="s">
        <v>2464</v>
      </c>
      <c r="M52" s="2" t="s">
        <v>2463</v>
      </c>
      <c r="N52" s="2"/>
      <c r="O52" s="2"/>
    </row>
    <row r="53" spans="1:15" x14ac:dyDescent="0.35">
      <c r="A53" s="2">
        <f t="shared" si="1"/>
        <v>52</v>
      </c>
      <c r="B53" s="2" t="s">
        <v>2376</v>
      </c>
      <c r="C53" s="2" t="s">
        <v>3268</v>
      </c>
      <c r="D53" s="2" t="s">
        <v>2923</v>
      </c>
      <c r="E53" s="2">
        <v>2</v>
      </c>
      <c r="F53" s="2" t="s">
        <v>1774</v>
      </c>
      <c r="G53" s="2" t="s">
        <v>1771</v>
      </c>
      <c r="H53" s="2" t="s">
        <v>30</v>
      </c>
      <c r="I53" s="2"/>
      <c r="J53" s="2" t="s">
        <v>2914</v>
      </c>
      <c r="K53" s="2"/>
      <c r="L53" s="2"/>
      <c r="M53" s="2"/>
      <c r="N53" s="2"/>
      <c r="O53" s="2"/>
    </row>
    <row r="54" spans="1:15" x14ac:dyDescent="0.35">
      <c r="A54" s="2">
        <f t="shared" si="1"/>
        <v>53</v>
      </c>
      <c r="B54" s="2" t="s">
        <v>2376</v>
      </c>
      <c r="C54" s="2" t="s">
        <v>3268</v>
      </c>
      <c r="D54" s="2" t="s">
        <v>2924</v>
      </c>
      <c r="E54" s="2">
        <v>2</v>
      </c>
      <c r="F54" s="2" t="s">
        <v>1774</v>
      </c>
      <c r="G54" s="2" t="s">
        <v>1771</v>
      </c>
      <c r="H54" s="2" t="s">
        <v>30</v>
      </c>
      <c r="I54" s="2"/>
      <c r="J54" s="2" t="s">
        <v>2915</v>
      </c>
      <c r="K54" s="2"/>
      <c r="L54" s="2"/>
      <c r="M54" s="2"/>
      <c r="N54" s="2"/>
      <c r="O54" s="2"/>
    </row>
    <row r="55" spans="1:15" x14ac:dyDescent="0.35">
      <c r="A55" s="2">
        <f t="shared" si="1"/>
        <v>54</v>
      </c>
      <c r="B55" s="2" t="s">
        <v>2376</v>
      </c>
      <c r="C55" s="2" t="s">
        <v>3270</v>
      </c>
      <c r="D55" s="2" t="s">
        <v>2925</v>
      </c>
      <c r="E55" s="2">
        <v>4</v>
      </c>
      <c r="F55" s="2" t="s">
        <v>2394</v>
      </c>
      <c r="G55" s="2" t="s">
        <v>1410</v>
      </c>
      <c r="H55" s="2" t="s">
        <v>30</v>
      </c>
      <c r="I55" s="2"/>
      <c r="J55" s="2" t="s">
        <v>2916</v>
      </c>
      <c r="K55" s="2"/>
      <c r="L55" s="2"/>
      <c r="M55" s="2"/>
      <c r="N55" s="2"/>
      <c r="O55" s="2"/>
    </row>
    <row r="56" spans="1:15" x14ac:dyDescent="0.35">
      <c r="A56" s="2">
        <f t="shared" si="1"/>
        <v>55</v>
      </c>
      <c r="B56" s="2" t="s">
        <v>2376</v>
      </c>
      <c r="C56" s="2" t="s">
        <v>3268</v>
      </c>
      <c r="D56" s="2" t="s">
        <v>3507</v>
      </c>
      <c r="E56" s="2">
        <v>2</v>
      </c>
      <c r="F56" s="2" t="s">
        <v>3508</v>
      </c>
      <c r="G56" s="2" t="s">
        <v>1771</v>
      </c>
      <c r="H56" s="2" t="s">
        <v>30</v>
      </c>
      <c r="I56" s="2" t="s">
        <v>153</v>
      </c>
      <c r="J56" s="2" t="s">
        <v>3509</v>
      </c>
      <c r="K56" s="2"/>
      <c r="L56" s="2"/>
      <c r="M56" s="2"/>
      <c r="N56" s="2"/>
      <c r="O56" s="2"/>
    </row>
    <row r="57" spans="1:15" x14ac:dyDescent="0.35">
      <c r="A57" s="2">
        <f t="shared" si="1"/>
        <v>56</v>
      </c>
      <c r="B57" s="2" t="s">
        <v>2376</v>
      </c>
      <c r="C57" s="2" t="s">
        <v>3268</v>
      </c>
      <c r="D57" s="2" t="s">
        <v>12</v>
      </c>
      <c r="E57" s="2">
        <v>2</v>
      </c>
      <c r="F57" s="2" t="s">
        <v>3508</v>
      </c>
      <c r="G57" s="2" t="s">
        <v>1771</v>
      </c>
      <c r="H57" s="2" t="s">
        <v>52</v>
      </c>
      <c r="I57" s="2" t="s">
        <v>153</v>
      </c>
      <c r="J57" s="2" t="s">
        <v>3510</v>
      </c>
      <c r="K57" s="2"/>
      <c r="L57" s="2"/>
      <c r="M57" s="2"/>
      <c r="N57" s="2"/>
      <c r="O57" s="2"/>
    </row>
    <row r="58" spans="1:15" x14ac:dyDescent="0.35">
      <c r="A58" s="2">
        <f t="shared" si="1"/>
        <v>57</v>
      </c>
      <c r="B58" s="2" t="s">
        <v>2376</v>
      </c>
      <c r="C58" s="2" t="s">
        <v>3268</v>
      </c>
      <c r="D58" s="2" t="s">
        <v>3513</v>
      </c>
      <c r="E58" s="2">
        <v>1</v>
      </c>
      <c r="F58" s="2" t="s">
        <v>3514</v>
      </c>
      <c r="G58" s="2" t="s">
        <v>1771</v>
      </c>
      <c r="H58" s="2" t="s">
        <v>30</v>
      </c>
      <c r="I58" s="2" t="s">
        <v>2879</v>
      </c>
      <c r="J58" s="2" t="s">
        <v>3511</v>
      </c>
      <c r="K58" s="2"/>
      <c r="L58" s="2"/>
      <c r="M58" s="2"/>
      <c r="N58" s="2"/>
      <c r="O58" s="2"/>
    </row>
    <row r="59" spans="1:15" x14ac:dyDescent="0.35">
      <c r="A59" s="2">
        <f t="shared" si="1"/>
        <v>58</v>
      </c>
      <c r="B59" s="2" t="s">
        <v>2376</v>
      </c>
      <c r="C59" s="2" t="s">
        <v>3268</v>
      </c>
      <c r="D59" s="2" t="s">
        <v>3515</v>
      </c>
      <c r="E59" s="2">
        <v>1</v>
      </c>
      <c r="F59" s="2" t="s">
        <v>3514</v>
      </c>
      <c r="G59" s="2" t="s">
        <v>1771</v>
      </c>
      <c r="H59" s="2" t="s">
        <v>30</v>
      </c>
      <c r="I59" s="2" t="s">
        <v>2879</v>
      </c>
      <c r="J59" s="2" t="s">
        <v>3512</v>
      </c>
      <c r="K59" s="2"/>
      <c r="L59" s="2"/>
      <c r="M59" s="2"/>
      <c r="N59" s="2"/>
      <c r="O59" s="2"/>
    </row>
    <row r="60" spans="1:15" x14ac:dyDescent="0.35">
      <c r="A60" s="2">
        <f t="shared" si="1"/>
        <v>59</v>
      </c>
      <c r="B60" s="2" t="s">
        <v>2376</v>
      </c>
      <c r="C60" s="2" t="s">
        <v>3268</v>
      </c>
      <c r="D60" s="2" t="s">
        <v>3516</v>
      </c>
      <c r="E60" s="2">
        <v>1</v>
      </c>
      <c r="F60" s="2" t="s">
        <v>3514</v>
      </c>
      <c r="G60" s="2" t="s">
        <v>1771</v>
      </c>
      <c r="H60" s="2" t="s">
        <v>30</v>
      </c>
      <c r="I60" s="2" t="s">
        <v>2879</v>
      </c>
      <c r="J60" s="2" t="s">
        <v>3517</v>
      </c>
      <c r="K60" s="2"/>
      <c r="L60" s="2"/>
      <c r="M60" s="2"/>
      <c r="N60" s="2"/>
      <c r="O60" s="2"/>
    </row>
    <row r="61" spans="1:15" x14ac:dyDescent="0.35">
      <c r="A61" s="2">
        <f t="shared" si="1"/>
        <v>60</v>
      </c>
      <c r="B61" s="2" t="s">
        <v>2376</v>
      </c>
      <c r="C61" s="2" t="s">
        <v>3268</v>
      </c>
      <c r="D61" s="2" t="s">
        <v>3520</v>
      </c>
      <c r="E61" s="2">
        <v>1</v>
      </c>
      <c r="F61" s="2" t="s">
        <v>3519</v>
      </c>
      <c r="G61" s="2" t="s">
        <v>1771</v>
      </c>
      <c r="H61" s="2" t="s">
        <v>30</v>
      </c>
      <c r="I61" s="2" t="s">
        <v>2879</v>
      </c>
      <c r="J61" s="2" t="s">
        <v>3518</v>
      </c>
      <c r="K61" s="2"/>
      <c r="L61" s="2"/>
      <c r="M61" s="2"/>
      <c r="N61" s="2"/>
      <c r="O61" s="2"/>
    </row>
    <row r="62" spans="1:15" x14ac:dyDescent="0.35">
      <c r="A62" s="2">
        <f t="shared" si="1"/>
        <v>61</v>
      </c>
      <c r="B62" s="2" t="s">
        <v>2376</v>
      </c>
      <c r="C62" s="2" t="s">
        <v>3268</v>
      </c>
      <c r="D62" s="2" t="s">
        <v>3521</v>
      </c>
      <c r="E62" s="2">
        <v>1</v>
      </c>
      <c r="F62" s="2" t="s">
        <v>3519</v>
      </c>
      <c r="G62" s="2" t="s">
        <v>1771</v>
      </c>
      <c r="H62" s="2" t="s">
        <v>30</v>
      </c>
      <c r="I62" s="2" t="s">
        <v>2879</v>
      </c>
      <c r="J62" s="2" t="s">
        <v>3522</v>
      </c>
      <c r="K62" s="2"/>
      <c r="L62" s="2"/>
      <c r="M62" s="2"/>
      <c r="N62" s="2"/>
      <c r="O62" s="2"/>
    </row>
    <row r="63" spans="1:15" x14ac:dyDescent="0.35">
      <c r="A63" s="2">
        <f t="shared" si="1"/>
        <v>62</v>
      </c>
      <c r="B63" s="2" t="s">
        <v>2376</v>
      </c>
      <c r="C63" s="2" t="s">
        <v>3268</v>
      </c>
      <c r="D63" s="2" t="s">
        <v>3523</v>
      </c>
      <c r="E63" s="2">
        <v>1</v>
      </c>
      <c r="F63" s="2" t="s">
        <v>3519</v>
      </c>
      <c r="G63" s="2" t="s">
        <v>1771</v>
      </c>
      <c r="H63" s="2" t="s">
        <v>30</v>
      </c>
      <c r="I63" s="2" t="s">
        <v>2879</v>
      </c>
      <c r="J63" s="2" t="s">
        <v>3524</v>
      </c>
      <c r="K63" s="2"/>
      <c r="L63" s="2"/>
      <c r="M63" s="2"/>
      <c r="N63" s="2"/>
      <c r="O63" s="2"/>
    </row>
    <row r="64" spans="1:15" x14ac:dyDescent="0.35">
      <c r="A64" s="2">
        <f t="shared" si="1"/>
        <v>63</v>
      </c>
      <c r="B64" s="2" t="s">
        <v>2376</v>
      </c>
      <c r="C64" s="2" t="s">
        <v>3268</v>
      </c>
      <c r="D64" s="2" t="s">
        <v>3525</v>
      </c>
      <c r="E64" s="2">
        <v>1</v>
      </c>
      <c r="F64" s="2" t="s">
        <v>1788</v>
      </c>
      <c r="G64" s="2" t="s">
        <v>1771</v>
      </c>
      <c r="H64" s="2" t="s">
        <v>30</v>
      </c>
      <c r="I64" s="2" t="s">
        <v>2879</v>
      </c>
      <c r="J64" s="2" t="s">
        <v>3526</v>
      </c>
      <c r="K64" s="2"/>
      <c r="L64" s="2"/>
      <c r="M64" s="2"/>
      <c r="N64" s="2"/>
      <c r="O64" s="2"/>
    </row>
    <row r="65" spans="1:15" x14ac:dyDescent="0.35">
      <c r="A65" s="2">
        <f t="shared" si="1"/>
        <v>64</v>
      </c>
      <c r="B65" s="2" t="s">
        <v>2376</v>
      </c>
      <c r="C65" s="2" t="s">
        <v>3268</v>
      </c>
      <c r="D65" s="2" t="s">
        <v>3527</v>
      </c>
      <c r="E65" s="2">
        <v>1</v>
      </c>
      <c r="F65" s="2" t="s">
        <v>1788</v>
      </c>
      <c r="G65" s="2" t="s">
        <v>1771</v>
      </c>
      <c r="H65" s="2" t="s">
        <v>30</v>
      </c>
      <c r="I65" s="2" t="s">
        <v>2879</v>
      </c>
      <c r="J65" s="2" t="s">
        <v>3528</v>
      </c>
      <c r="K65" s="2"/>
      <c r="L65" s="2"/>
      <c r="M65" s="2"/>
      <c r="N65" s="2"/>
      <c r="O65" s="2"/>
    </row>
    <row r="66" spans="1:15" x14ac:dyDescent="0.35">
      <c r="A66" s="2">
        <f t="shared" si="1"/>
        <v>65</v>
      </c>
      <c r="B66" s="2" t="s">
        <v>2376</v>
      </c>
      <c r="C66" s="2" t="s">
        <v>3268</v>
      </c>
      <c r="D66" s="2" t="s">
        <v>3529</v>
      </c>
      <c r="E66" s="2">
        <v>1</v>
      </c>
      <c r="F66" s="2" t="s">
        <v>1788</v>
      </c>
      <c r="G66" s="2" t="s">
        <v>1771</v>
      </c>
      <c r="H66" s="2" t="s">
        <v>30</v>
      </c>
      <c r="I66" s="2" t="s">
        <v>2879</v>
      </c>
      <c r="J66" s="2" t="s">
        <v>3530</v>
      </c>
      <c r="K66" s="2"/>
      <c r="L66" s="2"/>
      <c r="M66" s="2"/>
      <c r="N66" s="2"/>
      <c r="O66" s="2"/>
    </row>
    <row r="67" spans="1:15" x14ac:dyDescent="0.35">
      <c r="A67" s="2">
        <f t="shared" si="1"/>
        <v>66</v>
      </c>
      <c r="B67" s="2" t="s">
        <v>2376</v>
      </c>
      <c r="C67" s="2" t="s">
        <v>3268</v>
      </c>
      <c r="D67" s="2" t="s">
        <v>3566</v>
      </c>
      <c r="E67" s="2">
        <v>20</v>
      </c>
      <c r="F67" s="2" t="s">
        <v>3567</v>
      </c>
      <c r="G67" s="2" t="s">
        <v>1771</v>
      </c>
      <c r="H67" s="2" t="s">
        <v>30</v>
      </c>
      <c r="I67" s="2" t="s">
        <v>2879</v>
      </c>
      <c r="J67" s="2" t="s">
        <v>3568</v>
      </c>
      <c r="K67" s="2"/>
      <c r="L67" s="2"/>
      <c r="M67" s="2"/>
      <c r="N67" s="2"/>
      <c r="O67" s="2"/>
    </row>
    <row r="68" spans="1:15" x14ac:dyDescent="0.35">
      <c r="A68" s="2">
        <f t="shared" si="1"/>
        <v>67</v>
      </c>
      <c r="B68" s="2"/>
      <c r="C68" s="2"/>
      <c r="D68" s="2"/>
      <c r="E68" s="2"/>
      <c r="F68" s="2"/>
      <c r="G68" s="2"/>
      <c r="H68" s="2"/>
      <c r="I68" s="2"/>
      <c r="J68" s="2"/>
      <c r="K68" s="2"/>
      <c r="L68" s="2"/>
      <c r="M68" s="2"/>
      <c r="N68" s="2"/>
      <c r="O68" s="2"/>
    </row>
    <row r="69" spans="1:15" x14ac:dyDescent="0.35">
      <c r="A69" s="2">
        <f t="shared" si="1"/>
        <v>68</v>
      </c>
      <c r="B69" s="2"/>
      <c r="C69" s="2"/>
      <c r="D69" s="2"/>
      <c r="E69" s="2"/>
      <c r="F69" s="2"/>
      <c r="G69" s="2"/>
      <c r="H69" s="2"/>
      <c r="I69" s="2"/>
      <c r="J69" s="2"/>
      <c r="K69" s="2"/>
      <c r="L69" s="2"/>
      <c r="M69" s="2"/>
      <c r="N69" s="2"/>
      <c r="O69"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1EBDC-5E19-42E4-AFE5-E7DDD713B147}">
  <dimension ref="A1:M62"/>
  <sheetViews>
    <sheetView workbookViewId="0">
      <pane ySplit="1" topLeftCell="A2" activePane="bottomLeft" state="frozen"/>
      <selection pane="bottomLeft" activeCell="P1" sqref="P1"/>
    </sheetView>
  </sheetViews>
  <sheetFormatPr defaultRowHeight="14.5" x14ac:dyDescent="0.35"/>
  <cols>
    <col min="3" max="3" width="11.54296875" bestFit="1" customWidth="1"/>
    <col min="4" max="4" width="27.1796875" bestFit="1" customWidth="1"/>
    <col min="5" max="5" width="25.6328125" bestFit="1" customWidth="1"/>
    <col min="6" max="6" width="41.6328125" customWidth="1"/>
    <col min="7" max="7" width="8.453125" bestFit="1" customWidth="1"/>
    <col min="8" max="8" width="28.36328125" bestFit="1" customWidth="1"/>
    <col min="9" max="9" width="10.08984375" bestFit="1" customWidth="1"/>
    <col min="10" max="10" width="11.7265625" bestFit="1" customWidth="1"/>
    <col min="11" max="11" width="17.26953125" bestFit="1" customWidth="1"/>
    <col min="12" max="12" width="9.36328125" bestFit="1" customWidth="1"/>
  </cols>
  <sheetData>
    <row r="1" spans="1:13" x14ac:dyDescent="0.35">
      <c r="A1" s="1" t="s">
        <v>16</v>
      </c>
      <c r="B1" s="1" t="s">
        <v>0</v>
      </c>
      <c r="C1" s="1" t="s">
        <v>1</v>
      </c>
      <c r="D1" s="1" t="s">
        <v>18</v>
      </c>
      <c r="E1" s="1" t="s">
        <v>19</v>
      </c>
      <c r="F1" s="1" t="s">
        <v>756</v>
      </c>
      <c r="G1" s="1" t="s">
        <v>20</v>
      </c>
      <c r="H1" s="1" t="s">
        <v>21</v>
      </c>
      <c r="I1" s="5" t="s">
        <v>22</v>
      </c>
      <c r="J1" s="1" t="s">
        <v>24</v>
      </c>
      <c r="K1" s="1" t="s">
        <v>25</v>
      </c>
      <c r="L1" s="1" t="s">
        <v>26</v>
      </c>
      <c r="M1" s="2"/>
    </row>
    <row r="2" spans="1:13" x14ac:dyDescent="0.35">
      <c r="A2" s="2">
        <v>1</v>
      </c>
      <c r="B2" s="2" t="s">
        <v>2376</v>
      </c>
      <c r="C2" s="2" t="s">
        <v>9</v>
      </c>
      <c r="D2" s="2" t="s">
        <v>2488</v>
      </c>
      <c r="E2" s="2"/>
      <c r="F2" s="2"/>
      <c r="G2" s="2"/>
      <c r="H2" s="2"/>
      <c r="I2" s="2"/>
      <c r="J2" s="2"/>
      <c r="K2" s="2"/>
      <c r="L2" s="2"/>
      <c r="M2" s="2"/>
    </row>
    <row r="3" spans="1:13" ht="43.5" x14ac:dyDescent="0.35">
      <c r="A3" s="2"/>
      <c r="B3" s="2"/>
      <c r="C3" s="2"/>
      <c r="D3" s="2">
        <v>1</v>
      </c>
      <c r="E3" s="2" t="s">
        <v>2489</v>
      </c>
      <c r="F3" s="8" t="s">
        <v>2490</v>
      </c>
      <c r="G3" s="2">
        <v>13</v>
      </c>
      <c r="H3" s="2"/>
      <c r="I3" s="2" t="s">
        <v>51</v>
      </c>
      <c r="J3" s="2" t="s">
        <v>51</v>
      </c>
      <c r="K3" s="2" t="s">
        <v>2491</v>
      </c>
      <c r="L3" s="2"/>
      <c r="M3" s="2"/>
    </row>
    <row r="4" spans="1:13" ht="43.5" x14ac:dyDescent="0.35">
      <c r="A4" s="2"/>
      <c r="B4" s="2"/>
      <c r="C4" s="2"/>
      <c r="D4" s="2">
        <v>2</v>
      </c>
      <c r="E4" s="2" t="s">
        <v>2496</v>
      </c>
      <c r="F4" s="8" t="s">
        <v>2497</v>
      </c>
      <c r="G4" s="2">
        <v>11</v>
      </c>
      <c r="H4" s="2"/>
      <c r="I4" s="2" t="s">
        <v>51</v>
      </c>
      <c r="J4" s="2" t="s">
        <v>30</v>
      </c>
      <c r="K4" s="2" t="s">
        <v>2492</v>
      </c>
      <c r="L4" s="2"/>
      <c r="M4" s="2">
        <v>2</v>
      </c>
    </row>
    <row r="5" spans="1:13" ht="43.5" x14ac:dyDescent="0.35">
      <c r="A5" s="2"/>
      <c r="B5" s="2"/>
      <c r="C5" s="2"/>
      <c r="D5" s="2">
        <v>3</v>
      </c>
      <c r="E5" s="2" t="s">
        <v>2493</v>
      </c>
      <c r="F5" s="8" t="s">
        <v>2494</v>
      </c>
      <c r="G5" s="2">
        <v>11</v>
      </c>
      <c r="H5" s="2"/>
      <c r="I5" s="2" t="s">
        <v>51</v>
      </c>
      <c r="J5" s="2" t="s">
        <v>30</v>
      </c>
      <c r="K5" s="2" t="s">
        <v>2495</v>
      </c>
      <c r="L5" s="2"/>
      <c r="M5" s="2"/>
    </row>
    <row r="6" spans="1:13" ht="29" x14ac:dyDescent="0.35">
      <c r="A6" s="2"/>
      <c r="B6" s="2"/>
      <c r="C6" s="2"/>
      <c r="D6" s="2">
        <v>4</v>
      </c>
      <c r="E6" s="2" t="s">
        <v>2498</v>
      </c>
      <c r="F6" s="8" t="s">
        <v>2500</v>
      </c>
      <c r="G6" s="2">
        <v>11</v>
      </c>
      <c r="H6" s="2"/>
      <c r="I6" s="2" t="s">
        <v>51</v>
      </c>
      <c r="J6" s="2" t="s">
        <v>30</v>
      </c>
      <c r="K6" s="2" t="s">
        <v>2499</v>
      </c>
      <c r="L6" s="2"/>
      <c r="M6" s="2"/>
    </row>
    <row r="7" spans="1:13" ht="29" x14ac:dyDescent="0.35">
      <c r="A7" s="2"/>
      <c r="B7" s="2"/>
      <c r="C7" s="2"/>
      <c r="D7" s="2">
        <v>5</v>
      </c>
      <c r="E7" s="2" t="s">
        <v>2501</v>
      </c>
      <c r="F7" s="8" t="s">
        <v>2502</v>
      </c>
      <c r="G7" s="2">
        <v>11</v>
      </c>
      <c r="H7" s="2"/>
      <c r="I7" s="2" t="s">
        <v>51</v>
      </c>
      <c r="J7" s="2" t="s">
        <v>30</v>
      </c>
      <c r="K7" s="2" t="s">
        <v>2503</v>
      </c>
      <c r="L7" s="2"/>
      <c r="M7" s="2"/>
    </row>
    <row r="8" spans="1:13" ht="29" x14ac:dyDescent="0.35">
      <c r="A8" s="2"/>
      <c r="B8" s="2"/>
      <c r="C8" s="2"/>
      <c r="D8" s="2">
        <v>6</v>
      </c>
      <c r="E8" s="2" t="s">
        <v>2504</v>
      </c>
      <c r="F8" s="8" t="s">
        <v>2505</v>
      </c>
      <c r="G8" s="2">
        <v>11</v>
      </c>
      <c r="H8" s="2"/>
      <c r="I8" s="2" t="s">
        <v>51</v>
      </c>
      <c r="J8" s="2" t="s">
        <v>30</v>
      </c>
      <c r="K8" s="2" t="s">
        <v>2506</v>
      </c>
      <c r="L8" s="2"/>
      <c r="M8" s="2"/>
    </row>
    <row r="9" spans="1:13" ht="29" x14ac:dyDescent="0.35">
      <c r="A9" s="2"/>
      <c r="B9" s="2"/>
      <c r="C9" s="2"/>
      <c r="D9" s="2">
        <v>7</v>
      </c>
      <c r="E9" s="2" t="s">
        <v>2507</v>
      </c>
      <c r="F9" s="8" t="s">
        <v>2511</v>
      </c>
      <c r="G9" s="2">
        <v>13</v>
      </c>
      <c r="H9" s="2"/>
      <c r="I9" s="2" t="s">
        <v>29</v>
      </c>
      <c r="J9" s="2" t="s">
        <v>51</v>
      </c>
      <c r="K9" s="2" t="s">
        <v>2512</v>
      </c>
      <c r="L9" s="2"/>
      <c r="M9" s="2"/>
    </row>
    <row r="10" spans="1:13" ht="29" x14ac:dyDescent="0.35">
      <c r="A10" s="2"/>
      <c r="B10" s="2"/>
      <c r="C10" s="2"/>
      <c r="D10" s="2">
        <v>8</v>
      </c>
      <c r="E10" s="2" t="s">
        <v>2508</v>
      </c>
      <c r="F10" s="8" t="s">
        <v>2509</v>
      </c>
      <c r="G10" s="2">
        <v>11</v>
      </c>
      <c r="H10" s="2"/>
      <c r="I10" s="2" t="s">
        <v>51</v>
      </c>
      <c r="J10" s="2" t="s">
        <v>30</v>
      </c>
      <c r="K10" s="2" t="s">
        <v>2510</v>
      </c>
      <c r="L10" s="2"/>
      <c r="M10" s="2"/>
    </row>
    <row r="11" spans="1:13" ht="29" x14ac:dyDescent="0.35">
      <c r="A11" s="2"/>
      <c r="B11" s="2"/>
      <c r="C11" s="2"/>
      <c r="D11" s="2">
        <v>9</v>
      </c>
      <c r="E11" s="2" t="s">
        <v>2513</v>
      </c>
      <c r="F11" s="8" t="s">
        <v>2514</v>
      </c>
      <c r="G11" s="2">
        <v>11</v>
      </c>
      <c r="H11" s="2"/>
      <c r="I11" s="2" t="s">
        <v>51</v>
      </c>
      <c r="J11" s="2" t="s">
        <v>30</v>
      </c>
      <c r="K11" s="2" t="s">
        <v>2515</v>
      </c>
      <c r="L11" s="2"/>
      <c r="M11" s="2"/>
    </row>
    <row r="12" spans="1:13" ht="29" x14ac:dyDescent="0.35">
      <c r="A12" s="2"/>
      <c r="B12" s="2"/>
      <c r="C12" s="2"/>
      <c r="D12" s="2">
        <v>10</v>
      </c>
      <c r="E12" s="2" t="s">
        <v>2516</v>
      </c>
      <c r="F12" s="8" t="s">
        <v>2517</v>
      </c>
      <c r="G12" s="2">
        <v>11</v>
      </c>
      <c r="H12" s="2"/>
      <c r="I12" s="2" t="s">
        <v>51</v>
      </c>
      <c r="J12" s="2" t="s">
        <v>30</v>
      </c>
      <c r="K12" s="2" t="s">
        <v>2518</v>
      </c>
      <c r="L12" s="2"/>
      <c r="M12" s="2"/>
    </row>
    <row r="13" spans="1:13" ht="29" x14ac:dyDescent="0.35">
      <c r="A13" s="2"/>
      <c r="B13" s="2"/>
      <c r="C13" s="2"/>
      <c r="D13" s="2">
        <v>11</v>
      </c>
      <c r="E13" s="2" t="s">
        <v>2519</v>
      </c>
      <c r="F13" s="8" t="s">
        <v>2520</v>
      </c>
      <c r="G13" s="2">
        <v>8</v>
      </c>
      <c r="H13" s="2"/>
      <c r="I13" s="2" t="s">
        <v>152</v>
      </c>
      <c r="J13" s="2" t="s">
        <v>51</v>
      </c>
      <c r="K13" s="2" t="s">
        <v>2521</v>
      </c>
      <c r="L13" s="2"/>
      <c r="M13" s="2"/>
    </row>
    <row r="14" spans="1:13" ht="29" x14ac:dyDescent="0.35">
      <c r="A14" s="2"/>
      <c r="B14" s="2"/>
      <c r="C14" s="2"/>
      <c r="D14" s="2">
        <v>12</v>
      </c>
      <c r="E14" s="2" t="s">
        <v>2761</v>
      </c>
      <c r="F14" s="8" t="s">
        <v>2762</v>
      </c>
      <c r="G14" s="2">
        <v>16</v>
      </c>
      <c r="H14" s="2"/>
      <c r="I14" s="2" t="s">
        <v>152</v>
      </c>
      <c r="J14" s="2" t="s">
        <v>30</v>
      </c>
      <c r="K14" s="2" t="s">
        <v>2763</v>
      </c>
      <c r="L14" s="2"/>
      <c r="M14" s="2"/>
    </row>
    <row r="15" spans="1:13" ht="29" x14ac:dyDescent="0.35">
      <c r="A15" s="2"/>
      <c r="B15" s="2"/>
      <c r="C15" s="2"/>
      <c r="D15" s="2">
        <v>13</v>
      </c>
      <c r="E15" s="2" t="s">
        <v>2764</v>
      </c>
      <c r="F15" s="8" t="s">
        <v>2766</v>
      </c>
      <c r="G15" s="2">
        <v>28</v>
      </c>
      <c r="H15" s="2"/>
      <c r="I15" s="2" t="s">
        <v>152</v>
      </c>
      <c r="J15" s="2" t="s">
        <v>51</v>
      </c>
      <c r="K15" s="2" t="s">
        <v>2765</v>
      </c>
      <c r="L15" s="2"/>
      <c r="M15" s="2"/>
    </row>
    <row r="16" spans="1:13" ht="29" x14ac:dyDescent="0.35">
      <c r="A16" s="2"/>
      <c r="B16" s="2"/>
      <c r="C16" s="2"/>
      <c r="D16" s="2">
        <v>14</v>
      </c>
      <c r="E16" s="2" t="s">
        <v>2767</v>
      </c>
      <c r="F16" s="4" t="s">
        <v>2768</v>
      </c>
      <c r="G16" s="2">
        <v>12</v>
      </c>
      <c r="H16" s="2"/>
      <c r="I16" s="2" t="s">
        <v>152</v>
      </c>
      <c r="J16" s="2" t="s">
        <v>51</v>
      </c>
      <c r="K16" s="2" t="s">
        <v>2769</v>
      </c>
      <c r="L16" s="2"/>
      <c r="M16" s="2"/>
    </row>
    <row r="17" spans="1:13" ht="29" x14ac:dyDescent="0.35">
      <c r="A17" s="2"/>
      <c r="B17" s="2"/>
      <c r="C17" s="2"/>
      <c r="D17" s="2">
        <v>15</v>
      </c>
      <c r="E17" s="2" t="s">
        <v>2770</v>
      </c>
      <c r="F17" s="8" t="s">
        <v>2771</v>
      </c>
      <c r="G17" s="2">
        <v>12</v>
      </c>
      <c r="H17" s="2"/>
      <c r="I17" s="2" t="s">
        <v>152</v>
      </c>
      <c r="J17" s="2" t="s">
        <v>51</v>
      </c>
      <c r="K17" s="2" t="s">
        <v>2772</v>
      </c>
      <c r="L17" s="2"/>
      <c r="M17" s="2"/>
    </row>
    <row r="18" spans="1:13" ht="29" x14ac:dyDescent="0.35">
      <c r="A18" s="2">
        <v>2</v>
      </c>
      <c r="B18" s="2" t="s">
        <v>2376</v>
      </c>
      <c r="C18" s="2" t="s">
        <v>13</v>
      </c>
      <c r="D18" s="2" t="s">
        <v>2522</v>
      </c>
      <c r="E18" s="2"/>
      <c r="F18" s="8" t="s">
        <v>2525</v>
      </c>
      <c r="G18" s="2">
        <v>11</v>
      </c>
      <c r="H18" s="2" t="s">
        <v>2524</v>
      </c>
      <c r="I18" s="2" t="s">
        <v>152</v>
      </c>
      <c r="J18" s="2" t="s">
        <v>30</v>
      </c>
      <c r="K18" s="2" t="s">
        <v>2523</v>
      </c>
      <c r="L18" s="2"/>
      <c r="M18" s="2"/>
    </row>
    <row r="19" spans="1:13" x14ac:dyDescent="0.35">
      <c r="A19" s="2">
        <v>3</v>
      </c>
      <c r="B19" s="2" t="s">
        <v>8</v>
      </c>
      <c r="C19" s="2" t="s">
        <v>9</v>
      </c>
      <c r="D19" s="2" t="s">
        <v>2526</v>
      </c>
      <c r="E19" s="2"/>
      <c r="F19" s="2"/>
      <c r="G19" s="2"/>
      <c r="H19" s="2"/>
      <c r="I19" s="2"/>
      <c r="J19" s="2"/>
      <c r="K19" s="2"/>
      <c r="L19" s="2"/>
      <c r="M19" s="2"/>
    </row>
    <row r="20" spans="1:13" ht="29" x14ac:dyDescent="0.35">
      <c r="A20" s="2"/>
      <c r="B20" s="2"/>
      <c r="C20" s="2"/>
      <c r="D20" s="2">
        <v>1</v>
      </c>
      <c r="E20" s="2" t="s">
        <v>2527</v>
      </c>
      <c r="F20" s="8" t="s">
        <v>2528</v>
      </c>
      <c r="G20" s="2">
        <v>8</v>
      </c>
      <c r="H20" s="2"/>
      <c r="I20" s="2" t="s">
        <v>152</v>
      </c>
      <c r="J20" s="2" t="s">
        <v>153</v>
      </c>
      <c r="K20" s="2" t="s">
        <v>2529</v>
      </c>
      <c r="L20" s="2"/>
      <c r="M20" s="2"/>
    </row>
    <row r="21" spans="1:13" ht="29" x14ac:dyDescent="0.35">
      <c r="A21" s="2"/>
      <c r="B21" s="2"/>
      <c r="C21" s="2"/>
      <c r="D21" s="2">
        <v>2</v>
      </c>
      <c r="E21" s="2" t="s">
        <v>2530</v>
      </c>
      <c r="F21" s="8" t="s">
        <v>2531</v>
      </c>
      <c r="G21" s="2">
        <v>8</v>
      </c>
      <c r="H21" s="2"/>
      <c r="I21" s="2" t="s">
        <v>152</v>
      </c>
      <c r="J21" s="2" t="s">
        <v>153</v>
      </c>
      <c r="K21" s="2" t="s">
        <v>2532</v>
      </c>
      <c r="L21" s="2"/>
      <c r="M21" s="2"/>
    </row>
    <row r="22" spans="1:13" ht="29" x14ac:dyDescent="0.35">
      <c r="A22" s="2"/>
      <c r="B22" s="2"/>
      <c r="C22" s="2"/>
      <c r="D22" s="2">
        <v>3</v>
      </c>
      <c r="E22" s="2" t="s">
        <v>2534</v>
      </c>
      <c r="F22" s="8" t="s">
        <v>2535</v>
      </c>
      <c r="G22" s="2">
        <v>8</v>
      </c>
      <c r="H22" s="2"/>
      <c r="I22" s="2" t="s">
        <v>152</v>
      </c>
      <c r="J22" s="2" t="s">
        <v>153</v>
      </c>
      <c r="K22" s="2" t="s">
        <v>2533</v>
      </c>
      <c r="L22" s="2"/>
      <c r="M22" s="2"/>
    </row>
    <row r="23" spans="1:13" ht="29" x14ac:dyDescent="0.35">
      <c r="A23" s="2"/>
      <c r="B23" s="2"/>
      <c r="C23" s="2"/>
      <c r="D23" s="2">
        <v>4</v>
      </c>
      <c r="E23" s="2" t="s">
        <v>2536</v>
      </c>
      <c r="F23" s="8" t="s">
        <v>2540</v>
      </c>
      <c r="G23" s="2">
        <v>8</v>
      </c>
      <c r="H23" s="2"/>
      <c r="I23" s="2" t="s">
        <v>152</v>
      </c>
      <c r="J23" s="2" t="s">
        <v>153</v>
      </c>
      <c r="K23" s="2" t="s">
        <v>2537</v>
      </c>
      <c r="L23" s="2"/>
      <c r="M23" s="2"/>
    </row>
    <row r="24" spans="1:13" ht="29" x14ac:dyDescent="0.35">
      <c r="A24" s="2"/>
      <c r="B24" s="2"/>
      <c r="C24" s="2"/>
      <c r="D24" s="2">
        <v>5</v>
      </c>
      <c r="E24" s="2" t="s">
        <v>2541</v>
      </c>
      <c r="F24" s="8" t="s">
        <v>2542</v>
      </c>
      <c r="G24" s="2">
        <v>8</v>
      </c>
      <c r="H24" s="2"/>
      <c r="I24" s="2" t="s">
        <v>152</v>
      </c>
      <c r="J24" s="2" t="s">
        <v>153</v>
      </c>
      <c r="K24" s="2" t="s">
        <v>2538</v>
      </c>
      <c r="L24" s="2"/>
      <c r="M24" s="2"/>
    </row>
    <row r="25" spans="1:13" ht="29" x14ac:dyDescent="0.35">
      <c r="A25" s="2"/>
      <c r="B25" s="2"/>
      <c r="C25" s="2"/>
      <c r="D25" s="2">
        <v>6</v>
      </c>
      <c r="E25" s="2" t="s">
        <v>2543</v>
      </c>
      <c r="F25" s="8" t="s">
        <v>2544</v>
      </c>
      <c r="G25" s="2">
        <v>8</v>
      </c>
      <c r="H25" s="2"/>
      <c r="I25" s="2" t="s">
        <v>152</v>
      </c>
      <c r="J25" s="2" t="s">
        <v>153</v>
      </c>
      <c r="K25" s="2" t="s">
        <v>2539</v>
      </c>
      <c r="L25" s="2"/>
      <c r="M25" s="2"/>
    </row>
    <row r="26" spans="1:13" ht="29" x14ac:dyDescent="0.35">
      <c r="A26" s="2">
        <v>4</v>
      </c>
      <c r="B26" s="2" t="s">
        <v>2376</v>
      </c>
      <c r="C26" s="2" t="s">
        <v>13</v>
      </c>
      <c r="D26" s="2" t="s">
        <v>2545</v>
      </c>
      <c r="E26" s="2"/>
      <c r="F26" s="8" t="s">
        <v>2546</v>
      </c>
      <c r="G26" s="2">
        <v>8</v>
      </c>
      <c r="H26" s="2"/>
      <c r="I26" s="2" t="s">
        <v>152</v>
      </c>
      <c r="J26" s="2" t="s">
        <v>52</v>
      </c>
      <c r="K26" s="2" t="s">
        <v>2547</v>
      </c>
      <c r="L26" s="2"/>
      <c r="M26" s="2"/>
    </row>
    <row r="27" spans="1:13" ht="29" x14ac:dyDescent="0.35">
      <c r="A27" s="2">
        <v>5</v>
      </c>
      <c r="B27" s="2" t="s">
        <v>2376</v>
      </c>
      <c r="C27" s="2" t="s">
        <v>13</v>
      </c>
      <c r="D27" s="2" t="s">
        <v>2548</v>
      </c>
      <c r="E27" s="2"/>
      <c r="F27" s="8" t="s">
        <v>2549</v>
      </c>
      <c r="G27" s="2">
        <v>8</v>
      </c>
      <c r="H27" s="2"/>
      <c r="I27" s="2" t="s">
        <v>152</v>
      </c>
      <c r="J27" s="2" t="s">
        <v>52</v>
      </c>
      <c r="K27" s="2" t="s">
        <v>2550</v>
      </c>
      <c r="L27" s="2"/>
      <c r="M27" s="2"/>
    </row>
    <row r="28" spans="1:13" ht="29" x14ac:dyDescent="0.35">
      <c r="A28" s="2">
        <v>6</v>
      </c>
      <c r="B28" s="2" t="s">
        <v>2376</v>
      </c>
      <c r="C28" s="2" t="s">
        <v>13</v>
      </c>
      <c r="D28" s="2" t="s">
        <v>2551</v>
      </c>
      <c r="E28" s="2"/>
      <c r="F28" s="8" t="s">
        <v>2552</v>
      </c>
      <c r="G28" s="2">
        <v>8</v>
      </c>
      <c r="H28" s="2"/>
      <c r="I28" s="2" t="s">
        <v>152</v>
      </c>
      <c r="J28" s="2" t="s">
        <v>52</v>
      </c>
      <c r="K28" s="2" t="s">
        <v>2553</v>
      </c>
      <c r="L28" s="2"/>
      <c r="M28" s="2"/>
    </row>
    <row r="29" spans="1:13" ht="29" x14ac:dyDescent="0.35">
      <c r="A29" s="2">
        <v>7</v>
      </c>
      <c r="B29" s="2" t="s">
        <v>2376</v>
      </c>
      <c r="C29" s="2" t="s">
        <v>13</v>
      </c>
      <c r="D29" s="2" t="s">
        <v>2554</v>
      </c>
      <c r="E29" s="2"/>
      <c r="F29" s="8" t="s">
        <v>2555</v>
      </c>
      <c r="G29" s="2">
        <v>8</v>
      </c>
      <c r="H29" s="2"/>
      <c r="I29" s="2" t="s">
        <v>152</v>
      </c>
      <c r="J29" s="2" t="s">
        <v>52</v>
      </c>
      <c r="K29" s="2" t="s">
        <v>2556</v>
      </c>
      <c r="L29" s="2"/>
      <c r="M29" s="2"/>
    </row>
    <row r="30" spans="1:13" ht="29" x14ac:dyDescent="0.35">
      <c r="A30" s="2">
        <v>8</v>
      </c>
      <c r="B30" s="2" t="s">
        <v>2376</v>
      </c>
      <c r="C30" s="2" t="s">
        <v>13</v>
      </c>
      <c r="D30" s="2" t="s">
        <v>2557</v>
      </c>
      <c r="E30" s="2"/>
      <c r="F30" s="8" t="s">
        <v>2558</v>
      </c>
      <c r="G30" s="2">
        <v>8</v>
      </c>
      <c r="H30" s="2"/>
      <c r="I30" s="2" t="s">
        <v>152</v>
      </c>
      <c r="J30" s="2" t="s">
        <v>153</v>
      </c>
      <c r="K30" s="2" t="s">
        <v>2559</v>
      </c>
      <c r="L30" s="2"/>
      <c r="M30" s="2"/>
    </row>
    <row r="31" spans="1:13" x14ac:dyDescent="0.35">
      <c r="A31" s="2">
        <v>9</v>
      </c>
      <c r="B31" s="2" t="s">
        <v>8</v>
      </c>
      <c r="C31" s="2" t="s">
        <v>13</v>
      </c>
      <c r="D31" s="2" t="s">
        <v>2560</v>
      </c>
      <c r="E31" s="2"/>
      <c r="F31" s="2" t="s">
        <v>2562</v>
      </c>
      <c r="G31" s="2">
        <v>12</v>
      </c>
      <c r="H31" s="2"/>
      <c r="I31" s="2" t="s">
        <v>152</v>
      </c>
      <c r="J31" s="2" t="s">
        <v>153</v>
      </c>
      <c r="K31" s="2" t="s">
        <v>2561</v>
      </c>
      <c r="L31" s="2"/>
      <c r="M31" s="2"/>
    </row>
    <row r="32" spans="1:13" ht="29" x14ac:dyDescent="0.35">
      <c r="A32" s="2">
        <v>10</v>
      </c>
      <c r="B32" s="2" t="s">
        <v>8</v>
      </c>
      <c r="C32" s="2" t="s">
        <v>13</v>
      </c>
      <c r="D32" s="2" t="s">
        <v>2563</v>
      </c>
      <c r="E32" s="2"/>
      <c r="F32" s="8" t="s">
        <v>2565</v>
      </c>
      <c r="G32" s="2">
        <v>12</v>
      </c>
      <c r="H32" s="2"/>
      <c r="I32" s="2" t="s">
        <v>152</v>
      </c>
      <c r="J32" s="2" t="s">
        <v>153</v>
      </c>
      <c r="K32" s="2" t="s">
        <v>2564</v>
      </c>
      <c r="L32" s="2"/>
      <c r="M32" s="2"/>
    </row>
    <row r="33" spans="1:13" ht="29" x14ac:dyDescent="0.35">
      <c r="A33" s="2">
        <v>11</v>
      </c>
      <c r="B33" s="2" t="s">
        <v>8</v>
      </c>
      <c r="C33" s="2" t="s">
        <v>600</v>
      </c>
      <c r="D33" s="2" t="s">
        <v>2566</v>
      </c>
      <c r="E33" s="2"/>
      <c r="F33" s="8" t="s">
        <v>2567</v>
      </c>
      <c r="G33" s="2">
        <v>12</v>
      </c>
      <c r="H33" s="2"/>
      <c r="I33" s="2" t="s">
        <v>152</v>
      </c>
      <c r="J33" s="2" t="s">
        <v>52</v>
      </c>
      <c r="K33" s="2" t="s">
        <v>2568</v>
      </c>
      <c r="L33" s="2"/>
      <c r="M33" s="2"/>
    </row>
    <row r="34" spans="1:13" ht="29" x14ac:dyDescent="0.35">
      <c r="A34" s="2">
        <v>12</v>
      </c>
      <c r="B34" s="2" t="s">
        <v>8</v>
      </c>
      <c r="C34" s="2" t="s">
        <v>600</v>
      </c>
      <c r="D34" s="2" t="s">
        <v>2569</v>
      </c>
      <c r="E34" s="2"/>
      <c r="F34" s="8" t="s">
        <v>2570</v>
      </c>
      <c r="G34" s="2">
        <v>12</v>
      </c>
      <c r="H34" s="2"/>
      <c r="I34" s="2" t="s">
        <v>152</v>
      </c>
      <c r="J34" s="2" t="s">
        <v>52</v>
      </c>
      <c r="K34" s="2" t="s">
        <v>2571</v>
      </c>
      <c r="L34" s="2"/>
      <c r="M34" s="2"/>
    </row>
    <row r="35" spans="1:13" ht="29" x14ac:dyDescent="0.35">
      <c r="A35" s="2">
        <v>13</v>
      </c>
      <c r="B35" s="2" t="s">
        <v>8</v>
      </c>
      <c r="C35" s="2" t="s">
        <v>600</v>
      </c>
      <c r="D35" s="2" t="s">
        <v>2572</v>
      </c>
      <c r="E35" s="2"/>
      <c r="F35" s="8" t="s">
        <v>2573</v>
      </c>
      <c r="G35" s="2">
        <v>16</v>
      </c>
      <c r="H35" s="2"/>
      <c r="I35" s="2" t="s">
        <v>152</v>
      </c>
      <c r="J35" s="2" t="s">
        <v>52</v>
      </c>
      <c r="K35" s="2" t="s">
        <v>2574</v>
      </c>
      <c r="L35" s="2"/>
      <c r="M35" s="2"/>
    </row>
    <row r="36" spans="1:13" ht="29" x14ac:dyDescent="0.35">
      <c r="A36" s="2">
        <v>14</v>
      </c>
      <c r="B36" s="2" t="s">
        <v>8</v>
      </c>
      <c r="C36" s="2" t="s">
        <v>600</v>
      </c>
      <c r="D36" s="2" t="s">
        <v>2575</v>
      </c>
      <c r="E36" s="2"/>
      <c r="F36" s="8" t="s">
        <v>2576</v>
      </c>
      <c r="G36" s="2">
        <v>16</v>
      </c>
      <c r="H36" s="2"/>
      <c r="I36" s="2" t="s">
        <v>152</v>
      </c>
      <c r="J36" s="2" t="s">
        <v>52</v>
      </c>
      <c r="K36" s="2" t="s">
        <v>2577</v>
      </c>
      <c r="L36" s="2"/>
      <c r="M36" s="2"/>
    </row>
    <row r="37" spans="1:13" ht="29" x14ac:dyDescent="0.35">
      <c r="A37" s="2">
        <v>15</v>
      </c>
      <c r="B37" s="2" t="s">
        <v>8</v>
      </c>
      <c r="C37" s="2" t="s">
        <v>13</v>
      </c>
      <c r="D37" s="2" t="s">
        <v>2578</v>
      </c>
      <c r="E37" s="2"/>
      <c r="F37" s="8" t="s">
        <v>2580</v>
      </c>
      <c r="G37" s="2">
        <v>8</v>
      </c>
      <c r="H37" s="2" t="s">
        <v>2581</v>
      </c>
      <c r="I37" s="2" t="s">
        <v>152</v>
      </c>
      <c r="J37" s="2" t="s">
        <v>52</v>
      </c>
      <c r="K37" s="2" t="s">
        <v>2579</v>
      </c>
      <c r="L37" s="2"/>
      <c r="M37" s="2"/>
    </row>
    <row r="38" spans="1:13" ht="29" x14ac:dyDescent="0.35">
      <c r="A38" s="2">
        <v>16</v>
      </c>
      <c r="B38" s="2" t="s">
        <v>8</v>
      </c>
      <c r="C38" s="2" t="s">
        <v>13</v>
      </c>
      <c r="D38" s="2" t="s">
        <v>2582</v>
      </c>
      <c r="E38" s="2"/>
      <c r="F38" s="8" t="s">
        <v>2583</v>
      </c>
      <c r="G38" s="2">
        <v>11</v>
      </c>
      <c r="H38" s="2"/>
      <c r="I38" s="2" t="s">
        <v>152</v>
      </c>
      <c r="J38" s="2" t="s">
        <v>30</v>
      </c>
      <c r="K38" s="2" t="s">
        <v>2584</v>
      </c>
      <c r="L38" s="2"/>
      <c r="M38" s="2"/>
    </row>
    <row r="39" spans="1:13" ht="29" x14ac:dyDescent="0.35">
      <c r="A39" s="2">
        <v>17</v>
      </c>
      <c r="B39" s="2" t="s">
        <v>2376</v>
      </c>
      <c r="C39" s="2" t="s">
        <v>13</v>
      </c>
      <c r="D39" s="2" t="s">
        <v>230</v>
      </c>
      <c r="E39" s="2"/>
      <c r="F39" s="8" t="s">
        <v>2585</v>
      </c>
      <c r="G39" s="2">
        <v>16</v>
      </c>
      <c r="H39" s="2"/>
      <c r="I39" s="2" t="s">
        <v>152</v>
      </c>
      <c r="J39" s="2" t="s">
        <v>30</v>
      </c>
      <c r="K39" s="2" t="s">
        <v>2586</v>
      </c>
      <c r="L39" s="2"/>
      <c r="M39" s="2"/>
    </row>
    <row r="40" spans="1:13" ht="29" x14ac:dyDescent="0.35">
      <c r="A40" s="2">
        <v>18</v>
      </c>
      <c r="B40" s="2" t="s">
        <v>8</v>
      </c>
      <c r="C40" s="2" t="s">
        <v>13</v>
      </c>
      <c r="D40" s="2" t="s">
        <v>2587</v>
      </c>
      <c r="E40" s="2"/>
      <c r="F40" s="8" t="s">
        <v>2588</v>
      </c>
      <c r="G40" s="2">
        <v>11</v>
      </c>
      <c r="H40" s="2"/>
      <c r="I40" s="2" t="s">
        <v>152</v>
      </c>
      <c r="J40" s="2" t="s">
        <v>30</v>
      </c>
      <c r="K40" s="2" t="s">
        <v>2589</v>
      </c>
      <c r="L40" s="2"/>
      <c r="M40" s="2"/>
    </row>
    <row r="41" spans="1:13" ht="29" x14ac:dyDescent="0.35">
      <c r="A41" s="2">
        <v>19</v>
      </c>
      <c r="B41" s="2" t="s">
        <v>8</v>
      </c>
      <c r="C41" s="2" t="s">
        <v>13</v>
      </c>
      <c r="D41" s="2" t="s">
        <v>610</v>
      </c>
      <c r="E41" s="2"/>
      <c r="F41" s="8" t="s">
        <v>2590</v>
      </c>
      <c r="G41" s="2">
        <v>6</v>
      </c>
      <c r="H41" s="2"/>
      <c r="I41" s="2" t="s">
        <v>435</v>
      </c>
      <c r="J41" s="2" t="s">
        <v>30</v>
      </c>
      <c r="K41" s="2" t="s">
        <v>2591</v>
      </c>
      <c r="L41" s="2"/>
      <c r="M41" s="2"/>
    </row>
    <row r="42" spans="1:13" ht="29" x14ac:dyDescent="0.35">
      <c r="A42" s="2">
        <v>20</v>
      </c>
      <c r="B42" s="2" t="s">
        <v>8</v>
      </c>
      <c r="C42" s="2" t="s">
        <v>13</v>
      </c>
      <c r="D42" s="2" t="s">
        <v>2592</v>
      </c>
      <c r="E42" s="2"/>
      <c r="F42" s="8" t="s">
        <v>2595</v>
      </c>
      <c r="G42" s="2"/>
      <c r="H42" s="2" t="s">
        <v>2593</v>
      </c>
      <c r="I42" s="2" t="s">
        <v>435</v>
      </c>
      <c r="J42" s="2" t="s">
        <v>52</v>
      </c>
      <c r="K42" s="2" t="s">
        <v>2594</v>
      </c>
      <c r="L42" s="2"/>
      <c r="M42" s="2"/>
    </row>
    <row r="43" spans="1:13" ht="29" x14ac:dyDescent="0.35">
      <c r="A43" s="2">
        <v>21</v>
      </c>
      <c r="B43" s="2" t="s">
        <v>8</v>
      </c>
      <c r="C43" s="2" t="s">
        <v>13</v>
      </c>
      <c r="D43" s="2" t="s">
        <v>2597</v>
      </c>
      <c r="E43" s="2"/>
      <c r="F43" s="8" t="s">
        <v>2596</v>
      </c>
      <c r="G43" s="2">
        <v>6</v>
      </c>
      <c r="H43" s="2" t="s">
        <v>2598</v>
      </c>
      <c r="I43" s="2" t="s">
        <v>152</v>
      </c>
      <c r="J43" s="2" t="s">
        <v>52</v>
      </c>
      <c r="K43" s="2" t="s">
        <v>2599</v>
      </c>
      <c r="L43" s="2"/>
      <c r="M43" s="2"/>
    </row>
    <row r="44" spans="1:13" ht="29" x14ac:dyDescent="0.35">
      <c r="A44" s="2">
        <v>22</v>
      </c>
      <c r="B44" s="2" t="s">
        <v>2376</v>
      </c>
      <c r="C44" s="2" t="s">
        <v>13</v>
      </c>
      <c r="D44" s="2" t="s">
        <v>2600</v>
      </c>
      <c r="E44" s="2"/>
      <c r="F44" s="8" t="s">
        <v>2601</v>
      </c>
      <c r="G44" s="2">
        <v>12</v>
      </c>
      <c r="H44" s="2" t="s">
        <v>2602</v>
      </c>
      <c r="I44" s="2" t="s">
        <v>152</v>
      </c>
      <c r="J44" s="2" t="s">
        <v>52</v>
      </c>
      <c r="K44" s="2" t="s">
        <v>2603</v>
      </c>
      <c r="L44" s="2"/>
      <c r="M44" s="2"/>
    </row>
    <row r="45" spans="1:13" ht="29" x14ac:dyDescent="0.35">
      <c r="A45" s="2">
        <f>A44+1</f>
        <v>23</v>
      </c>
      <c r="B45" s="2" t="s">
        <v>2376</v>
      </c>
      <c r="C45" s="2" t="s">
        <v>13</v>
      </c>
      <c r="D45" s="2" t="s">
        <v>2781</v>
      </c>
      <c r="E45" s="2"/>
      <c r="F45" s="8" t="s">
        <v>2782</v>
      </c>
      <c r="G45" s="2">
        <v>15</v>
      </c>
      <c r="H45" s="2" t="s">
        <v>2775</v>
      </c>
      <c r="I45" s="2" t="s">
        <v>152</v>
      </c>
      <c r="J45" s="2" t="s">
        <v>52</v>
      </c>
      <c r="K45" s="2" t="s">
        <v>2780</v>
      </c>
      <c r="L45" s="2"/>
      <c r="M45" s="2"/>
    </row>
    <row r="46" spans="1:13" ht="29" x14ac:dyDescent="0.35">
      <c r="A46" s="2">
        <f t="shared" ref="A46:A52" si="0">A45+1</f>
        <v>24</v>
      </c>
      <c r="B46" s="2" t="s">
        <v>2376</v>
      </c>
      <c r="C46" s="2" t="s">
        <v>13</v>
      </c>
      <c r="D46" s="2" t="s">
        <v>2777</v>
      </c>
      <c r="E46" s="2"/>
      <c r="F46" s="8" t="s">
        <v>2778</v>
      </c>
      <c r="G46" s="2">
        <v>15</v>
      </c>
      <c r="H46" s="2" t="s">
        <v>2775</v>
      </c>
      <c r="I46" s="2" t="s">
        <v>152</v>
      </c>
      <c r="J46" s="2" t="s">
        <v>52</v>
      </c>
      <c r="K46" s="2" t="s">
        <v>2779</v>
      </c>
      <c r="L46" s="2"/>
      <c r="M46" s="2"/>
    </row>
    <row r="47" spans="1:13" ht="29" x14ac:dyDescent="0.35">
      <c r="A47" s="2">
        <f t="shared" si="0"/>
        <v>25</v>
      </c>
      <c r="B47" s="2" t="s">
        <v>2376</v>
      </c>
      <c r="C47" s="2" t="s">
        <v>13</v>
      </c>
      <c r="D47" s="2" t="s">
        <v>2773</v>
      </c>
      <c r="E47" s="2"/>
      <c r="F47" s="8" t="s">
        <v>2774</v>
      </c>
      <c r="G47" s="2">
        <v>15</v>
      </c>
      <c r="H47" s="2" t="s">
        <v>2775</v>
      </c>
      <c r="I47" s="2" t="s">
        <v>152</v>
      </c>
      <c r="J47" s="2" t="s">
        <v>52</v>
      </c>
      <c r="K47" s="2" t="s">
        <v>2776</v>
      </c>
      <c r="L47" s="2"/>
      <c r="M47" s="2"/>
    </row>
    <row r="48" spans="1:13" ht="30" customHeight="1" x14ac:dyDescent="0.35">
      <c r="A48" s="2">
        <f t="shared" si="0"/>
        <v>26</v>
      </c>
      <c r="B48" s="2" t="s">
        <v>2376</v>
      </c>
      <c r="C48" s="2" t="s">
        <v>600</v>
      </c>
      <c r="D48" s="2" t="s">
        <v>2783</v>
      </c>
      <c r="E48" s="2"/>
      <c r="F48" s="8" t="s">
        <v>2784</v>
      </c>
      <c r="G48" s="2">
        <v>16</v>
      </c>
      <c r="H48" s="2"/>
      <c r="I48" s="2" t="s">
        <v>152</v>
      </c>
      <c r="J48" s="2" t="s">
        <v>52</v>
      </c>
      <c r="K48" s="2" t="s">
        <v>2785</v>
      </c>
      <c r="L48" s="2"/>
      <c r="M48" s="2"/>
    </row>
    <row r="49" spans="1:13" ht="29" x14ac:dyDescent="0.35">
      <c r="A49" s="2">
        <f t="shared" si="0"/>
        <v>27</v>
      </c>
      <c r="B49" s="2" t="s">
        <v>2376</v>
      </c>
      <c r="C49" s="2" t="s">
        <v>600</v>
      </c>
      <c r="D49" s="2" t="s">
        <v>2786</v>
      </c>
      <c r="E49" s="2"/>
      <c r="F49" s="8" t="s">
        <v>2787</v>
      </c>
      <c r="G49" s="2">
        <v>16</v>
      </c>
      <c r="H49" s="2"/>
      <c r="I49" s="2" t="s">
        <v>152</v>
      </c>
      <c r="J49" s="2" t="s">
        <v>52</v>
      </c>
      <c r="K49" s="2" t="s">
        <v>2788</v>
      </c>
      <c r="L49" s="2"/>
      <c r="M49" s="2"/>
    </row>
    <row r="50" spans="1:13" ht="43.5" x14ac:dyDescent="0.35">
      <c r="A50" s="2">
        <f t="shared" si="0"/>
        <v>28</v>
      </c>
      <c r="B50" s="2" t="s">
        <v>2376</v>
      </c>
      <c r="C50" s="2" t="s">
        <v>600</v>
      </c>
      <c r="D50" s="2" t="s">
        <v>2789</v>
      </c>
      <c r="E50" s="2"/>
      <c r="F50" s="8" t="s">
        <v>2790</v>
      </c>
      <c r="G50" s="2">
        <v>16</v>
      </c>
      <c r="H50" s="2"/>
      <c r="I50" s="2" t="s">
        <v>152</v>
      </c>
      <c r="J50" s="2" t="s">
        <v>52</v>
      </c>
      <c r="K50" s="2" t="s">
        <v>2791</v>
      </c>
      <c r="L50" s="2"/>
      <c r="M50" s="2"/>
    </row>
    <row r="51" spans="1:13" ht="29" x14ac:dyDescent="0.35">
      <c r="A51" s="2">
        <f t="shared" si="0"/>
        <v>29</v>
      </c>
      <c r="B51" s="2" t="s">
        <v>2376</v>
      </c>
      <c r="C51" s="2" t="s">
        <v>600</v>
      </c>
      <c r="D51" s="2" t="s">
        <v>828</v>
      </c>
      <c r="E51" s="2"/>
      <c r="F51" s="8" t="s">
        <v>2792</v>
      </c>
      <c r="G51" s="2">
        <v>16</v>
      </c>
      <c r="H51" s="2"/>
      <c r="I51" s="2" t="s">
        <v>152</v>
      </c>
      <c r="J51" s="2" t="s">
        <v>52</v>
      </c>
      <c r="K51" s="2" t="s">
        <v>2793</v>
      </c>
      <c r="L51" s="2"/>
      <c r="M51" s="2"/>
    </row>
    <row r="52" spans="1:13" ht="29" x14ac:dyDescent="0.35">
      <c r="A52" s="2">
        <f t="shared" si="0"/>
        <v>30</v>
      </c>
      <c r="B52" s="2" t="s">
        <v>2376</v>
      </c>
      <c r="C52" s="2" t="s">
        <v>600</v>
      </c>
      <c r="D52" s="2" t="s">
        <v>2566</v>
      </c>
      <c r="E52" s="2"/>
      <c r="F52" s="8" t="s">
        <v>2794</v>
      </c>
      <c r="G52" s="2">
        <v>16</v>
      </c>
      <c r="H52" s="2"/>
      <c r="I52" s="2" t="s">
        <v>152</v>
      </c>
      <c r="J52" s="2" t="s">
        <v>52</v>
      </c>
      <c r="K52" s="2" t="s">
        <v>2795</v>
      </c>
      <c r="L52" s="2"/>
      <c r="M52" s="2"/>
    </row>
    <row r="53" spans="1:13" x14ac:dyDescent="0.35">
      <c r="A53" s="2">
        <v>31</v>
      </c>
      <c r="B53" s="2" t="s">
        <v>2376</v>
      </c>
      <c r="C53" s="2" t="s">
        <v>9</v>
      </c>
      <c r="D53" s="2" t="s">
        <v>2830</v>
      </c>
      <c r="E53" s="2"/>
      <c r="F53" s="2"/>
      <c r="G53" s="2"/>
      <c r="H53" s="2"/>
      <c r="I53" s="2"/>
      <c r="J53" s="2"/>
      <c r="K53" s="2"/>
      <c r="L53" s="2"/>
      <c r="M53" s="2"/>
    </row>
    <row r="54" spans="1:13" ht="43.5" x14ac:dyDescent="0.35">
      <c r="A54" s="2"/>
      <c r="B54" s="2"/>
      <c r="C54" s="2"/>
      <c r="D54" s="2">
        <v>1</v>
      </c>
      <c r="E54" s="2" t="s">
        <v>2831</v>
      </c>
      <c r="F54" s="8" t="s">
        <v>2829</v>
      </c>
      <c r="G54" s="2">
        <v>24</v>
      </c>
      <c r="H54" s="2"/>
      <c r="I54" s="2" t="s">
        <v>152</v>
      </c>
      <c r="J54" s="2" t="s">
        <v>153</v>
      </c>
      <c r="K54" s="2" t="s">
        <v>2839</v>
      </c>
      <c r="L54" s="2"/>
      <c r="M54" s="2"/>
    </row>
    <row r="55" spans="1:13" ht="43.5" x14ac:dyDescent="0.35">
      <c r="A55" s="2"/>
      <c r="B55" s="2"/>
      <c r="C55" s="2"/>
      <c r="D55" s="2">
        <f>D54+1</f>
        <v>2</v>
      </c>
      <c r="E55" s="2" t="s">
        <v>2832</v>
      </c>
      <c r="F55" s="8" t="s">
        <v>2829</v>
      </c>
      <c r="G55" s="2">
        <v>24</v>
      </c>
      <c r="H55" s="2"/>
      <c r="I55" s="2" t="s">
        <v>152</v>
      </c>
      <c r="J55" s="2" t="s">
        <v>153</v>
      </c>
      <c r="K55" s="2" t="s">
        <v>2840</v>
      </c>
      <c r="L55" s="2"/>
      <c r="M55" s="2"/>
    </row>
    <row r="56" spans="1:13" ht="43.5" x14ac:dyDescent="0.35">
      <c r="A56" s="2"/>
      <c r="B56" s="2"/>
      <c r="C56" s="2"/>
      <c r="D56" s="2">
        <f t="shared" ref="D56:D61" si="1">D55+1</f>
        <v>3</v>
      </c>
      <c r="E56" s="2" t="s">
        <v>2833</v>
      </c>
      <c r="F56" s="8" t="s">
        <v>2829</v>
      </c>
      <c r="G56" s="2">
        <v>24</v>
      </c>
      <c r="H56" s="2"/>
      <c r="I56" s="2" t="s">
        <v>152</v>
      </c>
      <c r="J56" s="2" t="s">
        <v>153</v>
      </c>
      <c r="K56" s="2" t="s">
        <v>2841</v>
      </c>
      <c r="L56" s="2"/>
      <c r="M56" s="2"/>
    </row>
    <row r="57" spans="1:13" ht="43.5" x14ac:dyDescent="0.35">
      <c r="A57" s="2"/>
      <c r="B57" s="2"/>
      <c r="C57" s="2"/>
      <c r="D57" s="2">
        <f t="shared" si="1"/>
        <v>4</v>
      </c>
      <c r="E57" s="2" t="s">
        <v>2834</v>
      </c>
      <c r="F57" s="8" t="s">
        <v>2829</v>
      </c>
      <c r="G57" s="2">
        <v>24</v>
      </c>
      <c r="H57" s="2"/>
      <c r="I57" s="2" t="s">
        <v>152</v>
      </c>
      <c r="J57" s="2" t="s">
        <v>153</v>
      </c>
      <c r="K57" s="2" t="s">
        <v>2842</v>
      </c>
      <c r="L57" s="2"/>
      <c r="M57" s="2"/>
    </row>
    <row r="58" spans="1:13" ht="43.5" x14ac:dyDescent="0.35">
      <c r="A58" s="2"/>
      <c r="B58" s="2"/>
      <c r="C58" s="2"/>
      <c r="D58" s="2">
        <f t="shared" si="1"/>
        <v>5</v>
      </c>
      <c r="E58" s="2" t="s">
        <v>2835</v>
      </c>
      <c r="F58" s="8" t="s">
        <v>2829</v>
      </c>
      <c r="G58" s="2">
        <v>24</v>
      </c>
      <c r="H58" s="2"/>
      <c r="I58" s="2" t="s">
        <v>152</v>
      </c>
      <c r="J58" s="2" t="s">
        <v>153</v>
      </c>
      <c r="K58" s="2" t="s">
        <v>2843</v>
      </c>
      <c r="L58" s="2"/>
      <c r="M58" s="2"/>
    </row>
    <row r="59" spans="1:13" ht="43.5" x14ac:dyDescent="0.35">
      <c r="A59" s="2"/>
      <c r="B59" s="2"/>
      <c r="C59" s="2"/>
      <c r="D59" s="2">
        <f t="shared" si="1"/>
        <v>6</v>
      </c>
      <c r="E59" s="2" t="s">
        <v>2836</v>
      </c>
      <c r="F59" s="8" t="s">
        <v>2829</v>
      </c>
      <c r="G59" s="2">
        <v>24</v>
      </c>
      <c r="H59" s="2"/>
      <c r="I59" s="2" t="s">
        <v>152</v>
      </c>
      <c r="J59" s="2" t="s">
        <v>153</v>
      </c>
      <c r="K59" s="2" t="s">
        <v>2844</v>
      </c>
      <c r="L59" s="2"/>
      <c r="M59" s="2"/>
    </row>
    <row r="60" spans="1:13" ht="43.5" x14ac:dyDescent="0.35">
      <c r="A60" s="2"/>
      <c r="B60" s="2"/>
      <c r="C60" s="2"/>
      <c r="D60" s="2">
        <f t="shared" si="1"/>
        <v>7</v>
      </c>
      <c r="E60" s="2" t="s">
        <v>2837</v>
      </c>
      <c r="F60" s="8" t="s">
        <v>2829</v>
      </c>
      <c r="G60" s="2">
        <v>24</v>
      </c>
      <c r="H60" s="2"/>
      <c r="I60" s="2" t="s">
        <v>152</v>
      </c>
      <c r="J60" s="2" t="s">
        <v>153</v>
      </c>
      <c r="K60" s="2" t="s">
        <v>2845</v>
      </c>
      <c r="L60" s="2"/>
      <c r="M60" s="2"/>
    </row>
    <row r="61" spans="1:13" ht="43.5" x14ac:dyDescent="0.35">
      <c r="A61" s="2"/>
      <c r="B61" s="2"/>
      <c r="C61" s="2"/>
      <c r="D61" s="2">
        <f t="shared" si="1"/>
        <v>8</v>
      </c>
      <c r="E61" s="2" t="s">
        <v>2838</v>
      </c>
      <c r="F61" s="8" t="s">
        <v>2829</v>
      </c>
      <c r="G61" s="2">
        <v>24</v>
      </c>
      <c r="H61" s="2"/>
      <c r="I61" s="2" t="s">
        <v>152</v>
      </c>
      <c r="J61" s="2" t="s">
        <v>153</v>
      </c>
      <c r="K61" s="2" t="s">
        <v>2846</v>
      </c>
      <c r="L61" s="2"/>
      <c r="M61" s="2"/>
    </row>
    <row r="62" spans="1:13" ht="29" x14ac:dyDescent="0.35">
      <c r="A62" s="2">
        <v>32</v>
      </c>
      <c r="B62" s="2" t="s">
        <v>2376</v>
      </c>
      <c r="C62" s="2" t="s">
        <v>3016</v>
      </c>
      <c r="D62" s="2" t="s">
        <v>3017</v>
      </c>
      <c r="E62" s="2"/>
      <c r="F62" s="8" t="s">
        <v>3019</v>
      </c>
      <c r="G62" s="2"/>
      <c r="H62" s="2" t="s">
        <v>2775</v>
      </c>
      <c r="I62" s="2" t="s">
        <v>152</v>
      </c>
      <c r="J62" s="2" t="s">
        <v>52</v>
      </c>
      <c r="K62" s="2" t="s">
        <v>3018</v>
      </c>
      <c r="L62" s="2"/>
      <c r="M62"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97850-E39A-40B1-8784-249FA82BA82E}">
  <dimension ref="A1:O795"/>
  <sheetViews>
    <sheetView tabSelected="1" zoomScale="106" workbookViewId="0">
      <pane ySplit="1" topLeftCell="A143" activePane="bottomLeft" state="frozen"/>
      <selection pane="bottomLeft" activeCell="A145" sqref="A145"/>
    </sheetView>
  </sheetViews>
  <sheetFormatPr defaultRowHeight="14.5" x14ac:dyDescent="0.35"/>
  <cols>
    <col min="2" max="2" width="18.90625" customWidth="1"/>
    <col min="3" max="3" width="24.6328125" customWidth="1"/>
    <col min="4" max="4" width="32.1796875" bestFit="1" customWidth="1"/>
    <col min="5" max="5" width="21.26953125" customWidth="1"/>
    <col min="6" max="6" width="52.7265625" hidden="1" customWidth="1"/>
    <col min="7" max="7" width="16.90625" hidden="1" customWidth="1"/>
    <col min="8" max="8" width="0" hidden="1" customWidth="1"/>
    <col min="9" max="9" width="10.08984375" hidden="1" customWidth="1"/>
    <col min="11" max="11" width="17.26953125" bestFit="1" customWidth="1"/>
    <col min="13" max="13" width="25.54296875" customWidth="1"/>
    <col min="14" max="14" width="16.1796875" customWidth="1"/>
  </cols>
  <sheetData>
    <row r="1" spans="1:15" x14ac:dyDescent="0.35">
      <c r="A1" s="1" t="s">
        <v>16</v>
      </c>
      <c r="B1" s="1" t="s">
        <v>0</v>
      </c>
      <c r="C1" s="1" t="s">
        <v>17</v>
      </c>
      <c r="D1" s="1" t="s">
        <v>18</v>
      </c>
      <c r="E1" s="1" t="s">
        <v>19</v>
      </c>
      <c r="F1" s="11" t="s">
        <v>503</v>
      </c>
      <c r="G1" s="1" t="s">
        <v>20</v>
      </c>
      <c r="H1" s="1" t="s">
        <v>21</v>
      </c>
      <c r="I1" s="1" t="s">
        <v>22</v>
      </c>
      <c r="J1" s="1" t="s">
        <v>24</v>
      </c>
      <c r="K1" s="1" t="s">
        <v>25</v>
      </c>
      <c r="L1" s="2"/>
      <c r="M1" s="11" t="s">
        <v>504</v>
      </c>
      <c r="N1" s="11" t="s">
        <v>505</v>
      </c>
      <c r="O1" s="1" t="s">
        <v>2271</v>
      </c>
    </row>
    <row r="2" spans="1:15" ht="43.5" x14ac:dyDescent="0.35">
      <c r="A2" s="2">
        <v>1</v>
      </c>
      <c r="B2" s="2" t="s">
        <v>8</v>
      </c>
      <c r="C2" s="2" t="s">
        <v>9</v>
      </c>
      <c r="D2" s="2" t="s">
        <v>27</v>
      </c>
      <c r="E2" s="2"/>
      <c r="F2" s="8" t="s">
        <v>1370</v>
      </c>
      <c r="G2" s="2"/>
      <c r="H2" s="2"/>
      <c r="I2" s="2"/>
      <c r="J2" s="2"/>
      <c r="K2" s="2"/>
      <c r="L2" s="2"/>
      <c r="M2" s="12" t="s">
        <v>506</v>
      </c>
      <c r="N2" s="8"/>
      <c r="O2" s="2"/>
    </row>
    <row r="3" spans="1:15" ht="29" x14ac:dyDescent="0.35">
      <c r="A3" s="2"/>
      <c r="B3" s="2"/>
      <c r="C3" s="2"/>
      <c r="D3" s="2">
        <v>1</v>
      </c>
      <c r="E3" s="2" t="s">
        <v>28</v>
      </c>
      <c r="F3" s="8" t="s">
        <v>1364</v>
      </c>
      <c r="G3" s="2">
        <v>16</v>
      </c>
      <c r="H3" s="2"/>
      <c r="I3" s="2" t="s">
        <v>29</v>
      </c>
      <c r="J3" s="2" t="s">
        <v>30</v>
      </c>
      <c r="K3" s="2" t="s">
        <v>31</v>
      </c>
      <c r="L3" s="2"/>
      <c r="M3" s="12" t="s">
        <v>1296</v>
      </c>
      <c r="N3" s="12" t="s">
        <v>1297</v>
      </c>
      <c r="O3" s="2"/>
    </row>
    <row r="4" spans="1:15" ht="29" x14ac:dyDescent="0.35">
      <c r="A4" s="2"/>
      <c r="B4" s="2"/>
      <c r="C4" s="2"/>
      <c r="D4" s="2">
        <v>2</v>
      </c>
      <c r="E4" s="2" t="s">
        <v>32</v>
      </c>
      <c r="F4" s="8" t="s">
        <v>508</v>
      </c>
      <c r="G4" s="2">
        <v>16</v>
      </c>
      <c r="H4" s="2"/>
      <c r="I4" s="2" t="s">
        <v>29</v>
      </c>
      <c r="J4" s="2" t="s">
        <v>30</v>
      </c>
      <c r="K4" s="2" t="s">
        <v>33</v>
      </c>
      <c r="L4" s="2"/>
      <c r="M4" s="12" t="s">
        <v>1298</v>
      </c>
      <c r="N4" s="12" t="s">
        <v>1299</v>
      </c>
      <c r="O4" s="2"/>
    </row>
    <row r="5" spans="1:15" ht="29" x14ac:dyDescent="0.35">
      <c r="A5" s="2"/>
      <c r="B5" s="2"/>
      <c r="C5" s="2"/>
      <c r="D5" s="2">
        <v>3</v>
      </c>
      <c r="E5" s="2" t="s">
        <v>34</v>
      </c>
      <c r="F5" s="8" t="s">
        <v>1365</v>
      </c>
      <c r="G5" s="2">
        <v>16</v>
      </c>
      <c r="H5" s="2"/>
      <c r="I5" s="2" t="s">
        <v>29</v>
      </c>
      <c r="J5" s="2" t="s">
        <v>30</v>
      </c>
      <c r="K5" s="2" t="s">
        <v>35</v>
      </c>
      <c r="L5" s="2"/>
      <c r="M5" s="12" t="s">
        <v>1300</v>
      </c>
      <c r="N5" s="12" t="s">
        <v>1301</v>
      </c>
      <c r="O5" s="2"/>
    </row>
    <row r="6" spans="1:15" ht="29" x14ac:dyDescent="0.35">
      <c r="A6" s="2"/>
      <c r="B6" s="2"/>
      <c r="C6" s="2"/>
      <c r="D6" s="2">
        <v>4</v>
      </c>
      <c r="E6" s="2" t="s">
        <v>36</v>
      </c>
      <c r="F6" s="8" t="s">
        <v>1366</v>
      </c>
      <c r="G6" s="2">
        <v>16</v>
      </c>
      <c r="H6" s="2"/>
      <c r="I6" s="2" t="s">
        <v>29</v>
      </c>
      <c r="J6" s="2" t="s">
        <v>30</v>
      </c>
      <c r="K6" s="2" t="s">
        <v>37</v>
      </c>
      <c r="L6" s="2"/>
      <c r="M6" s="12" t="s">
        <v>1302</v>
      </c>
      <c r="N6" s="12" t="s">
        <v>1303</v>
      </c>
      <c r="O6" s="2"/>
    </row>
    <row r="7" spans="1:15" ht="29" x14ac:dyDescent="0.35">
      <c r="A7" s="2"/>
      <c r="B7" s="2"/>
      <c r="C7" s="2"/>
      <c r="D7" s="2">
        <v>5</v>
      </c>
      <c r="E7" s="2" t="s">
        <v>509</v>
      </c>
      <c r="F7" s="8" t="s">
        <v>510</v>
      </c>
      <c r="G7" s="2">
        <v>16</v>
      </c>
      <c r="H7" s="2"/>
      <c r="I7" s="2" t="s">
        <v>29</v>
      </c>
      <c r="J7" s="2" t="s">
        <v>30</v>
      </c>
      <c r="K7" s="2" t="s">
        <v>38</v>
      </c>
      <c r="L7" s="2"/>
      <c r="M7" s="12" t="s">
        <v>1304</v>
      </c>
      <c r="N7" s="12" t="s">
        <v>1305</v>
      </c>
      <c r="O7" s="2"/>
    </row>
    <row r="8" spans="1:15" ht="29" x14ac:dyDescent="0.35">
      <c r="A8" s="2"/>
      <c r="B8" s="2"/>
      <c r="C8" s="2"/>
      <c r="D8" s="2">
        <v>6</v>
      </c>
      <c r="E8" s="2" t="s">
        <v>39</v>
      </c>
      <c r="F8" s="8" t="s">
        <v>511</v>
      </c>
      <c r="G8" s="2">
        <v>16</v>
      </c>
      <c r="H8" s="2"/>
      <c r="I8" s="2" t="s">
        <v>29</v>
      </c>
      <c r="J8" s="2" t="s">
        <v>30</v>
      </c>
      <c r="K8" s="2" t="s">
        <v>40</v>
      </c>
      <c r="L8" s="2"/>
      <c r="M8" s="12" t="s">
        <v>1306</v>
      </c>
      <c r="N8" s="12" t="s">
        <v>1307</v>
      </c>
      <c r="O8" s="2"/>
    </row>
    <row r="9" spans="1:15" ht="29" x14ac:dyDescent="0.35">
      <c r="A9" s="2"/>
      <c r="B9" s="2"/>
      <c r="C9" s="2"/>
      <c r="D9" s="2">
        <v>7</v>
      </c>
      <c r="E9" s="2" t="s">
        <v>41</v>
      </c>
      <c r="F9" s="8" t="s">
        <v>1367</v>
      </c>
      <c r="G9" s="2">
        <v>16</v>
      </c>
      <c r="H9" s="2"/>
      <c r="I9" s="2" t="s">
        <v>29</v>
      </c>
      <c r="J9" s="2" t="s">
        <v>30</v>
      </c>
      <c r="K9" s="2" t="s">
        <v>42</v>
      </c>
      <c r="L9" s="2"/>
      <c r="M9" s="12" t="s">
        <v>1308</v>
      </c>
      <c r="N9" s="12" t="s">
        <v>1309</v>
      </c>
      <c r="O9" s="2"/>
    </row>
    <row r="10" spans="1:15" ht="29" x14ac:dyDescent="0.35">
      <c r="A10" s="2"/>
      <c r="B10" s="2"/>
      <c r="C10" s="2"/>
      <c r="D10" s="2">
        <v>8</v>
      </c>
      <c r="E10" s="2" t="s">
        <v>43</v>
      </c>
      <c r="F10" s="8" t="s">
        <v>1368</v>
      </c>
      <c r="G10" s="2">
        <v>16</v>
      </c>
      <c r="H10" s="2"/>
      <c r="I10" s="2" t="s">
        <v>29</v>
      </c>
      <c r="J10" s="2" t="s">
        <v>30</v>
      </c>
      <c r="K10" s="2" t="s">
        <v>44</v>
      </c>
      <c r="L10" s="2"/>
      <c r="M10" s="12" t="s">
        <v>1310</v>
      </c>
      <c r="N10" s="12" t="s">
        <v>1311</v>
      </c>
      <c r="O10" s="2"/>
    </row>
    <row r="11" spans="1:15" ht="29" x14ac:dyDescent="0.35">
      <c r="A11" s="2"/>
      <c r="B11" s="2"/>
      <c r="C11" s="2"/>
      <c r="D11" s="2">
        <v>9</v>
      </c>
      <c r="E11" s="2" t="s">
        <v>45</v>
      </c>
      <c r="F11" s="8" t="s">
        <v>512</v>
      </c>
      <c r="G11" s="2">
        <v>16</v>
      </c>
      <c r="H11" s="2"/>
      <c r="I11" s="2" t="s">
        <v>29</v>
      </c>
      <c r="J11" s="2" t="s">
        <v>30</v>
      </c>
      <c r="K11" s="2" t="s">
        <v>46</v>
      </c>
      <c r="L11" s="2"/>
      <c r="M11" s="12" t="s">
        <v>1312</v>
      </c>
      <c r="N11" s="12" t="s">
        <v>1313</v>
      </c>
      <c r="O11" s="2"/>
    </row>
    <row r="12" spans="1:15" ht="29" x14ac:dyDescent="0.35">
      <c r="A12" s="2"/>
      <c r="B12" s="2"/>
      <c r="C12" s="2"/>
      <c r="D12" s="2">
        <v>10</v>
      </c>
      <c r="E12" s="2" t="s">
        <v>47</v>
      </c>
      <c r="F12" s="8" t="s">
        <v>1369</v>
      </c>
      <c r="G12" s="2">
        <v>16</v>
      </c>
      <c r="H12" s="2"/>
      <c r="I12" s="2" t="s">
        <v>29</v>
      </c>
      <c r="J12" s="2" t="s">
        <v>30</v>
      </c>
      <c r="K12" s="2" t="s">
        <v>48</v>
      </c>
      <c r="L12" s="2"/>
      <c r="M12" s="12" t="s">
        <v>1314</v>
      </c>
      <c r="N12" s="12" t="s">
        <v>1315</v>
      </c>
      <c r="O12" s="2"/>
    </row>
    <row r="13" spans="1:15" ht="58" x14ac:dyDescent="0.35">
      <c r="A13" s="2">
        <v>2</v>
      </c>
      <c r="B13" s="2" t="s">
        <v>8</v>
      </c>
      <c r="C13" s="2" t="s">
        <v>9</v>
      </c>
      <c r="D13" s="2" t="s">
        <v>49</v>
      </c>
      <c r="E13" s="2"/>
      <c r="F13" s="8" t="s">
        <v>1652</v>
      </c>
      <c r="G13" s="2"/>
      <c r="H13" s="2"/>
      <c r="I13" s="2"/>
      <c r="J13" s="2"/>
      <c r="K13" s="2"/>
      <c r="L13" s="2"/>
      <c r="M13" s="12" t="s">
        <v>513</v>
      </c>
      <c r="N13" s="8"/>
      <c r="O13" s="2"/>
    </row>
    <row r="14" spans="1:15" ht="29" x14ac:dyDescent="0.35">
      <c r="A14" s="2"/>
      <c r="B14" s="2"/>
      <c r="C14" s="2"/>
      <c r="D14" s="2">
        <v>1</v>
      </c>
      <c r="E14" s="2" t="s">
        <v>50</v>
      </c>
      <c r="F14" s="8" t="s">
        <v>1653</v>
      </c>
      <c r="G14" s="2">
        <v>9</v>
      </c>
      <c r="H14" s="2"/>
      <c r="I14" s="2" t="s">
        <v>51</v>
      </c>
      <c r="J14" s="2" t="s">
        <v>52</v>
      </c>
      <c r="K14" s="2" t="s">
        <v>53</v>
      </c>
      <c r="L14" s="2"/>
      <c r="M14" s="12" t="s">
        <v>1316</v>
      </c>
      <c r="N14" s="12" t="s">
        <v>1317</v>
      </c>
      <c r="O14" s="2"/>
    </row>
    <row r="15" spans="1:15" ht="29" x14ac:dyDescent="0.35">
      <c r="A15" s="2"/>
      <c r="B15" s="2"/>
      <c r="C15" s="2"/>
      <c r="D15" s="2">
        <v>2</v>
      </c>
      <c r="E15" s="2" t="s">
        <v>54</v>
      </c>
      <c r="F15" s="8" t="s">
        <v>1654</v>
      </c>
      <c r="G15" s="2">
        <v>9</v>
      </c>
      <c r="H15" s="2"/>
      <c r="I15" s="2" t="s">
        <v>51</v>
      </c>
      <c r="J15" s="2" t="s">
        <v>52</v>
      </c>
      <c r="K15" s="2" t="s">
        <v>55</v>
      </c>
      <c r="L15" s="2"/>
      <c r="M15" s="12" t="s">
        <v>1318</v>
      </c>
      <c r="N15" s="12" t="s">
        <v>1319</v>
      </c>
      <c r="O15" s="2"/>
    </row>
    <row r="16" spans="1:15" ht="29" x14ac:dyDescent="0.35">
      <c r="A16" s="2"/>
      <c r="B16" s="2"/>
      <c r="C16" s="2"/>
      <c r="D16" s="2">
        <v>3</v>
      </c>
      <c r="E16" s="2" t="s">
        <v>56</v>
      </c>
      <c r="F16" s="8" t="s">
        <v>1655</v>
      </c>
      <c r="G16" s="2">
        <v>9</v>
      </c>
      <c r="H16" s="2"/>
      <c r="I16" s="2" t="s">
        <v>51</v>
      </c>
      <c r="J16" s="2" t="s">
        <v>52</v>
      </c>
      <c r="K16" s="2" t="s">
        <v>57</v>
      </c>
      <c r="L16" s="2"/>
      <c r="M16" s="12" t="s">
        <v>1320</v>
      </c>
      <c r="N16" s="12" t="s">
        <v>1321</v>
      </c>
      <c r="O16" s="2"/>
    </row>
    <row r="17" spans="1:15" ht="29" x14ac:dyDescent="0.35">
      <c r="A17" s="2"/>
      <c r="B17" s="2"/>
      <c r="C17" s="2"/>
      <c r="D17" s="2">
        <v>4</v>
      </c>
      <c r="E17" s="2" t="s">
        <v>58</v>
      </c>
      <c r="F17" s="8" t="s">
        <v>1656</v>
      </c>
      <c r="G17" s="2">
        <v>9</v>
      </c>
      <c r="H17" s="2"/>
      <c r="I17" s="2" t="s">
        <v>51</v>
      </c>
      <c r="J17" s="2" t="s">
        <v>52</v>
      </c>
      <c r="K17" s="2" t="s">
        <v>59</v>
      </c>
      <c r="L17" s="2"/>
      <c r="M17" s="12" t="s">
        <v>1322</v>
      </c>
      <c r="N17" s="12" t="s">
        <v>1323</v>
      </c>
      <c r="O17" s="2"/>
    </row>
    <row r="18" spans="1:15" ht="29" x14ac:dyDescent="0.35">
      <c r="A18" s="2"/>
      <c r="B18" s="2"/>
      <c r="C18" s="2"/>
      <c r="D18" s="2">
        <v>5</v>
      </c>
      <c r="E18" s="2" t="s">
        <v>60</v>
      </c>
      <c r="F18" s="8" t="s">
        <v>1657</v>
      </c>
      <c r="G18" s="2">
        <v>9</v>
      </c>
      <c r="H18" s="2"/>
      <c r="I18" s="2" t="s">
        <v>51</v>
      </c>
      <c r="J18" s="2" t="s">
        <v>52</v>
      </c>
      <c r="K18" s="2" t="s">
        <v>61</v>
      </c>
      <c r="L18" s="2"/>
      <c r="M18" s="12" t="s">
        <v>1324</v>
      </c>
      <c r="N18" s="12" t="s">
        <v>1325</v>
      </c>
      <c r="O18" s="2"/>
    </row>
    <row r="19" spans="1:15" ht="43.5" x14ac:dyDescent="0.35">
      <c r="A19" s="2">
        <v>3</v>
      </c>
      <c r="B19" s="2" t="s">
        <v>8</v>
      </c>
      <c r="C19" s="2" t="s">
        <v>9</v>
      </c>
      <c r="D19" s="2" t="s">
        <v>62</v>
      </c>
      <c r="E19" s="2"/>
      <c r="F19" s="8" t="s">
        <v>1371</v>
      </c>
      <c r="G19" s="2"/>
      <c r="H19" s="2"/>
      <c r="I19" s="2"/>
      <c r="J19" s="2"/>
      <c r="K19" s="2"/>
      <c r="L19" s="2"/>
      <c r="M19" s="12" t="s">
        <v>515</v>
      </c>
      <c r="N19" s="8"/>
      <c r="O19" s="2"/>
    </row>
    <row r="20" spans="1:15" ht="29" x14ac:dyDescent="0.35">
      <c r="A20" s="2"/>
      <c r="B20" s="2"/>
      <c r="C20" s="2"/>
      <c r="D20" s="2">
        <v>1</v>
      </c>
      <c r="E20" s="2" t="s">
        <v>63</v>
      </c>
      <c r="F20" s="8" t="s">
        <v>1658</v>
      </c>
      <c r="G20" s="2">
        <v>24</v>
      </c>
      <c r="H20" s="2"/>
      <c r="I20" s="2" t="s">
        <v>29</v>
      </c>
      <c r="J20" s="2" t="s">
        <v>30</v>
      </c>
      <c r="K20" s="2" t="s">
        <v>64</v>
      </c>
      <c r="L20" s="2"/>
      <c r="M20" s="12" t="s">
        <v>1326</v>
      </c>
      <c r="N20" s="12" t="s">
        <v>1327</v>
      </c>
      <c r="O20" s="2"/>
    </row>
    <row r="21" spans="1:15" ht="29" x14ac:dyDescent="0.35">
      <c r="A21" s="2"/>
      <c r="B21" s="2"/>
      <c r="C21" s="2"/>
      <c r="D21" s="2">
        <v>2</v>
      </c>
      <c r="E21" s="2" t="s">
        <v>65</v>
      </c>
      <c r="F21" s="8" t="s">
        <v>1659</v>
      </c>
      <c r="G21" s="2">
        <v>24</v>
      </c>
      <c r="H21" s="2"/>
      <c r="I21" s="2" t="s">
        <v>29</v>
      </c>
      <c r="J21" s="2" t="s">
        <v>30</v>
      </c>
      <c r="K21" s="2" t="s">
        <v>66</v>
      </c>
      <c r="L21" s="2"/>
      <c r="M21" s="12" t="s">
        <v>1328</v>
      </c>
      <c r="N21" s="12" t="s">
        <v>1329</v>
      </c>
      <c r="O21" s="2"/>
    </row>
    <row r="22" spans="1:15" ht="29" x14ac:dyDescent="0.35">
      <c r="A22" s="2"/>
      <c r="B22" s="2"/>
      <c r="C22" s="2"/>
      <c r="D22" s="2">
        <v>3</v>
      </c>
      <c r="E22" s="2" t="s">
        <v>67</v>
      </c>
      <c r="F22" s="8" t="s">
        <v>1660</v>
      </c>
      <c r="G22" s="2">
        <v>24</v>
      </c>
      <c r="H22" s="2"/>
      <c r="I22" s="2" t="s">
        <v>29</v>
      </c>
      <c r="J22" s="2" t="s">
        <v>30</v>
      </c>
      <c r="K22" s="2" t="s">
        <v>68</v>
      </c>
      <c r="L22" s="2"/>
      <c r="M22" s="12" t="s">
        <v>1330</v>
      </c>
      <c r="N22" s="12" t="s">
        <v>1331</v>
      </c>
      <c r="O22" s="2"/>
    </row>
    <row r="23" spans="1:15" ht="29" x14ac:dyDescent="0.35">
      <c r="A23" s="2"/>
      <c r="B23" s="2"/>
      <c r="C23" s="2"/>
      <c r="D23" s="2">
        <v>4</v>
      </c>
      <c r="E23" s="2" t="s">
        <v>69</v>
      </c>
      <c r="F23" s="8" t="s">
        <v>1661</v>
      </c>
      <c r="G23" s="2">
        <v>24</v>
      </c>
      <c r="H23" s="2"/>
      <c r="I23" s="2" t="s">
        <v>29</v>
      </c>
      <c r="J23" s="2" t="s">
        <v>30</v>
      </c>
      <c r="K23" s="2" t="s">
        <v>70</v>
      </c>
      <c r="L23" s="2"/>
      <c r="M23" s="12" t="s">
        <v>1332</v>
      </c>
      <c r="N23" s="12" t="s">
        <v>1333</v>
      </c>
      <c r="O23" s="2"/>
    </row>
    <row r="24" spans="1:15" ht="29" x14ac:dyDescent="0.35">
      <c r="A24" s="2"/>
      <c r="B24" s="2"/>
      <c r="C24" s="2"/>
      <c r="D24" s="2">
        <v>5</v>
      </c>
      <c r="E24" s="2" t="s">
        <v>71</v>
      </c>
      <c r="F24" s="8" t="s">
        <v>1662</v>
      </c>
      <c r="G24" s="2">
        <v>24</v>
      </c>
      <c r="H24" s="2"/>
      <c r="I24" s="2" t="s">
        <v>29</v>
      </c>
      <c r="J24" s="2" t="s">
        <v>30</v>
      </c>
      <c r="K24" s="2" t="s">
        <v>72</v>
      </c>
      <c r="L24" s="2"/>
      <c r="M24" s="12" t="s">
        <v>1334</v>
      </c>
      <c r="N24" s="12" t="s">
        <v>1335</v>
      </c>
      <c r="O24" s="2"/>
    </row>
    <row r="25" spans="1:15" ht="29" x14ac:dyDescent="0.35">
      <c r="A25" s="2"/>
      <c r="B25" s="2"/>
      <c r="C25" s="2"/>
      <c r="D25" s="2">
        <v>6</v>
      </c>
      <c r="E25" s="2" t="s">
        <v>73</v>
      </c>
      <c r="F25" s="8" t="s">
        <v>1663</v>
      </c>
      <c r="G25" s="2">
        <v>24</v>
      </c>
      <c r="H25" s="2"/>
      <c r="I25" s="2" t="s">
        <v>29</v>
      </c>
      <c r="J25" s="2" t="s">
        <v>30</v>
      </c>
      <c r="K25" s="2" t="s">
        <v>74</v>
      </c>
      <c r="L25" s="2"/>
      <c r="M25" s="12" t="s">
        <v>1336</v>
      </c>
      <c r="N25" s="12" t="s">
        <v>1337</v>
      </c>
      <c r="O25" s="2"/>
    </row>
    <row r="26" spans="1:15" ht="29" x14ac:dyDescent="0.35">
      <c r="A26" s="2"/>
      <c r="B26" s="2"/>
      <c r="C26" s="2"/>
      <c r="D26" s="2">
        <v>7</v>
      </c>
      <c r="E26" s="2" t="s">
        <v>75</v>
      </c>
      <c r="F26" s="8" t="s">
        <v>1664</v>
      </c>
      <c r="G26" s="2">
        <v>24</v>
      </c>
      <c r="H26" s="2"/>
      <c r="I26" s="2" t="s">
        <v>29</v>
      </c>
      <c r="J26" s="2" t="s">
        <v>30</v>
      </c>
      <c r="K26" s="2" t="s">
        <v>76</v>
      </c>
      <c r="L26" s="2"/>
      <c r="M26" s="12" t="s">
        <v>1338</v>
      </c>
      <c r="N26" s="12" t="s">
        <v>1339</v>
      </c>
      <c r="O26" s="2"/>
    </row>
    <row r="27" spans="1:15" ht="29" x14ac:dyDescent="0.35">
      <c r="A27" s="2"/>
      <c r="B27" s="2"/>
      <c r="C27" s="2"/>
      <c r="D27" s="2">
        <v>8</v>
      </c>
      <c r="E27" s="2" t="s">
        <v>77</v>
      </c>
      <c r="F27" s="8" t="s">
        <v>1665</v>
      </c>
      <c r="G27" s="2">
        <v>24</v>
      </c>
      <c r="H27" s="2"/>
      <c r="I27" s="2" t="s">
        <v>29</v>
      </c>
      <c r="J27" s="2" t="s">
        <v>30</v>
      </c>
      <c r="K27" s="2" t="s">
        <v>78</v>
      </c>
      <c r="L27" s="2"/>
      <c r="M27" s="12" t="s">
        <v>1340</v>
      </c>
      <c r="N27" s="12" t="s">
        <v>1341</v>
      </c>
      <c r="O27" s="2"/>
    </row>
    <row r="28" spans="1:15" ht="29" x14ac:dyDescent="0.35">
      <c r="A28" s="2"/>
      <c r="B28" s="2"/>
      <c r="C28" s="2"/>
      <c r="D28" s="2">
        <v>9</v>
      </c>
      <c r="E28" s="2" t="s">
        <v>79</v>
      </c>
      <c r="F28" s="8" t="s">
        <v>1666</v>
      </c>
      <c r="G28" s="2">
        <v>24</v>
      </c>
      <c r="H28" s="2"/>
      <c r="I28" s="2" t="s">
        <v>29</v>
      </c>
      <c r="J28" s="2" t="s">
        <v>30</v>
      </c>
      <c r="K28" s="2" t="s">
        <v>80</v>
      </c>
      <c r="L28" s="2"/>
      <c r="M28" s="12" t="s">
        <v>1342</v>
      </c>
      <c r="N28" s="12" t="s">
        <v>1343</v>
      </c>
      <c r="O28" s="2"/>
    </row>
    <row r="29" spans="1:15" ht="29" x14ac:dyDescent="0.35">
      <c r="A29" s="2"/>
      <c r="B29" s="2"/>
      <c r="C29" s="2"/>
      <c r="D29" s="2">
        <v>10</v>
      </c>
      <c r="E29" s="2" t="s">
        <v>81</v>
      </c>
      <c r="F29" s="8" t="s">
        <v>1667</v>
      </c>
      <c r="G29" s="2">
        <v>24</v>
      </c>
      <c r="H29" s="2"/>
      <c r="I29" s="2" t="s">
        <v>29</v>
      </c>
      <c r="J29" s="2" t="s">
        <v>30</v>
      </c>
      <c r="K29" s="2" t="s">
        <v>82</v>
      </c>
      <c r="L29" s="2"/>
      <c r="M29" s="12" t="s">
        <v>1344</v>
      </c>
      <c r="N29" s="12" t="s">
        <v>1345</v>
      </c>
      <c r="O29" s="2"/>
    </row>
    <row r="30" spans="1:15" ht="29" x14ac:dyDescent="0.35">
      <c r="A30" s="2"/>
      <c r="B30" s="2"/>
      <c r="C30" s="2"/>
      <c r="D30" s="2">
        <v>11</v>
      </c>
      <c r="E30" s="2" t="s">
        <v>83</v>
      </c>
      <c r="F30" s="8" t="s">
        <v>1668</v>
      </c>
      <c r="G30" s="2">
        <v>24</v>
      </c>
      <c r="H30" s="2"/>
      <c r="I30" s="2" t="s">
        <v>29</v>
      </c>
      <c r="J30" s="2" t="s">
        <v>30</v>
      </c>
      <c r="K30" s="2" t="s">
        <v>84</v>
      </c>
      <c r="L30" s="2"/>
      <c r="M30" s="12" t="s">
        <v>1346</v>
      </c>
      <c r="N30" s="12" t="s">
        <v>1347</v>
      </c>
      <c r="O30" s="2"/>
    </row>
    <row r="31" spans="1:15" ht="29" x14ac:dyDescent="0.35">
      <c r="A31" s="2"/>
      <c r="B31" s="2"/>
      <c r="C31" s="2"/>
      <c r="D31" s="2">
        <v>12</v>
      </c>
      <c r="E31" s="2" t="s">
        <v>85</v>
      </c>
      <c r="F31" s="8" t="s">
        <v>1669</v>
      </c>
      <c r="G31" s="2">
        <v>24</v>
      </c>
      <c r="H31" s="2"/>
      <c r="I31" s="2" t="s">
        <v>29</v>
      </c>
      <c r="J31" s="2" t="s">
        <v>30</v>
      </c>
      <c r="K31" s="2" t="s">
        <v>86</v>
      </c>
      <c r="L31" s="2"/>
      <c r="M31" s="12" t="s">
        <v>1348</v>
      </c>
      <c r="N31" s="12" t="s">
        <v>1349</v>
      </c>
      <c r="O31" s="2"/>
    </row>
    <row r="32" spans="1:15" ht="29" x14ac:dyDescent="0.35">
      <c r="A32" s="2">
        <v>4</v>
      </c>
      <c r="B32" s="2" t="s">
        <v>8</v>
      </c>
      <c r="C32" s="2" t="s">
        <v>9</v>
      </c>
      <c r="D32" s="2" t="s">
        <v>87</v>
      </c>
      <c r="E32" s="2"/>
      <c r="F32" s="8" t="s">
        <v>1670</v>
      </c>
      <c r="G32" s="2"/>
      <c r="H32" s="2"/>
      <c r="I32" s="2"/>
      <c r="J32" s="2"/>
      <c r="K32" s="2"/>
      <c r="L32" s="2"/>
      <c r="M32" s="12" t="s">
        <v>517</v>
      </c>
      <c r="N32" s="8"/>
      <c r="O32" s="2"/>
    </row>
    <row r="33" spans="1:15" ht="29" x14ac:dyDescent="0.35">
      <c r="A33" s="2"/>
      <c r="B33" s="2"/>
      <c r="C33" s="2"/>
      <c r="D33" s="2">
        <v>1</v>
      </c>
      <c r="E33" s="2" t="s">
        <v>88</v>
      </c>
      <c r="F33" s="8" t="s">
        <v>1671</v>
      </c>
      <c r="G33" s="2">
        <v>24</v>
      </c>
      <c r="H33" s="2"/>
      <c r="I33" s="2" t="s">
        <v>29</v>
      </c>
      <c r="J33" s="2" t="s">
        <v>30</v>
      </c>
      <c r="K33" s="2" t="s">
        <v>89</v>
      </c>
      <c r="L33" s="2"/>
      <c r="M33" s="12" t="s">
        <v>1350</v>
      </c>
      <c r="N33" s="12" t="s">
        <v>1351</v>
      </c>
      <c r="O33" s="2"/>
    </row>
    <row r="34" spans="1:15" ht="29" x14ac:dyDescent="0.35">
      <c r="A34" s="2"/>
      <c r="B34" s="2"/>
      <c r="C34" s="2"/>
      <c r="D34" s="2">
        <v>2</v>
      </c>
      <c r="E34" s="2" t="s">
        <v>90</v>
      </c>
      <c r="F34" s="8" t="s">
        <v>1672</v>
      </c>
      <c r="G34" s="2">
        <v>24</v>
      </c>
      <c r="H34" s="2"/>
      <c r="I34" s="2" t="s">
        <v>29</v>
      </c>
      <c r="J34" s="2" t="s">
        <v>30</v>
      </c>
      <c r="K34" s="2" t="s">
        <v>91</v>
      </c>
      <c r="L34" s="2"/>
      <c r="M34" s="12" t="s">
        <v>1352</v>
      </c>
      <c r="N34" s="12" t="s">
        <v>1353</v>
      </c>
      <c r="O34" s="2"/>
    </row>
    <row r="35" spans="1:15" ht="29" x14ac:dyDescent="0.35">
      <c r="A35" s="2"/>
      <c r="B35" s="2"/>
      <c r="C35" s="2"/>
      <c r="D35" s="2">
        <v>3</v>
      </c>
      <c r="E35" s="2" t="s">
        <v>92</v>
      </c>
      <c r="F35" s="8" t="s">
        <v>1673</v>
      </c>
      <c r="G35" s="2">
        <v>24</v>
      </c>
      <c r="H35" s="2"/>
      <c r="I35" s="2" t="s">
        <v>29</v>
      </c>
      <c r="J35" s="2" t="s">
        <v>30</v>
      </c>
      <c r="K35" s="2" t="s">
        <v>93</v>
      </c>
      <c r="L35" s="2"/>
      <c r="M35" s="12" t="s">
        <v>1354</v>
      </c>
      <c r="N35" s="12" t="s">
        <v>1355</v>
      </c>
      <c r="O35" s="2"/>
    </row>
    <row r="36" spans="1:15" ht="29" x14ac:dyDescent="0.35">
      <c r="A36" s="2"/>
      <c r="B36" s="2"/>
      <c r="C36" s="2"/>
      <c r="D36" s="2">
        <v>4</v>
      </c>
      <c r="E36" s="2" t="s">
        <v>94</v>
      </c>
      <c r="F36" s="8" t="s">
        <v>1674</v>
      </c>
      <c r="G36" s="2">
        <v>24</v>
      </c>
      <c r="H36" s="2"/>
      <c r="I36" s="2" t="s">
        <v>29</v>
      </c>
      <c r="J36" s="2" t="s">
        <v>30</v>
      </c>
      <c r="K36" s="2" t="s">
        <v>95</v>
      </c>
      <c r="L36" s="2"/>
      <c r="M36" s="12" t="s">
        <v>1356</v>
      </c>
      <c r="N36" s="12" t="s">
        <v>1357</v>
      </c>
      <c r="O36" s="2"/>
    </row>
    <row r="37" spans="1:15" ht="29" x14ac:dyDescent="0.35">
      <c r="A37" s="2"/>
      <c r="B37" s="2"/>
      <c r="C37" s="2"/>
      <c r="D37" s="2">
        <v>5</v>
      </c>
      <c r="E37" s="2" t="s">
        <v>96</v>
      </c>
      <c r="F37" s="8" t="s">
        <v>1675</v>
      </c>
      <c r="G37" s="2">
        <v>24</v>
      </c>
      <c r="H37" s="2"/>
      <c r="I37" s="2" t="s">
        <v>29</v>
      </c>
      <c r="J37" s="2" t="s">
        <v>30</v>
      </c>
      <c r="K37" s="2" t="s">
        <v>97</v>
      </c>
      <c r="L37" s="2"/>
      <c r="M37" s="12" t="s">
        <v>1358</v>
      </c>
      <c r="N37" s="12" t="s">
        <v>1359</v>
      </c>
      <c r="O37" s="2"/>
    </row>
    <row r="38" spans="1:15" ht="29" x14ac:dyDescent="0.35">
      <c r="A38" s="2"/>
      <c r="B38" s="2"/>
      <c r="C38" s="2"/>
      <c r="D38" s="2">
        <v>6</v>
      </c>
      <c r="E38" s="2" t="s">
        <v>98</v>
      </c>
      <c r="F38" s="8" t="s">
        <v>1676</v>
      </c>
      <c r="G38" s="2">
        <v>24</v>
      </c>
      <c r="H38" s="2"/>
      <c r="I38" s="2" t="s">
        <v>29</v>
      </c>
      <c r="J38" s="2" t="s">
        <v>30</v>
      </c>
      <c r="K38" s="2" t="s">
        <v>99</v>
      </c>
      <c r="L38" s="2"/>
      <c r="M38" s="12" t="s">
        <v>1360</v>
      </c>
      <c r="N38" s="12" t="s">
        <v>1361</v>
      </c>
      <c r="O38" s="2"/>
    </row>
    <row r="39" spans="1:15" ht="43.5" x14ac:dyDescent="0.35">
      <c r="A39" s="2">
        <v>5</v>
      </c>
      <c r="B39" s="2" t="s">
        <v>8</v>
      </c>
      <c r="C39" s="2" t="s">
        <v>9</v>
      </c>
      <c r="D39" s="2" t="s">
        <v>100</v>
      </c>
      <c r="E39" s="2"/>
      <c r="F39" s="8" t="s">
        <v>1677</v>
      </c>
      <c r="G39" s="2"/>
      <c r="H39" s="2"/>
      <c r="I39" s="2"/>
      <c r="J39" s="2"/>
      <c r="K39" s="2"/>
      <c r="L39" s="2"/>
      <c r="M39" s="8"/>
      <c r="N39" s="8"/>
      <c r="O39" s="2"/>
    </row>
    <row r="40" spans="1:15" ht="29" x14ac:dyDescent="0.35">
      <c r="A40" s="2"/>
      <c r="B40" s="2"/>
      <c r="C40" s="2"/>
      <c r="D40" s="2">
        <v>1</v>
      </c>
      <c r="E40" s="2" t="s">
        <v>101</v>
      </c>
      <c r="F40" s="8" t="s">
        <v>518</v>
      </c>
      <c r="G40" s="2">
        <v>8</v>
      </c>
      <c r="H40" s="2"/>
      <c r="I40" s="2" t="s">
        <v>29</v>
      </c>
      <c r="J40" s="2" t="s">
        <v>102</v>
      </c>
      <c r="K40" s="2" t="s">
        <v>103</v>
      </c>
      <c r="L40" s="2"/>
      <c r="M40" s="17" t="s">
        <v>3613</v>
      </c>
      <c r="N40" s="17" t="s">
        <v>3614</v>
      </c>
      <c r="O40" s="2"/>
    </row>
    <row r="41" spans="1:15" x14ac:dyDescent="0.35">
      <c r="A41" s="2"/>
      <c r="B41" s="2"/>
      <c r="C41" s="2"/>
      <c r="D41" s="2">
        <v>2</v>
      </c>
      <c r="E41" s="2" t="s">
        <v>104</v>
      </c>
      <c r="F41" s="2" t="s">
        <v>1678</v>
      </c>
      <c r="G41" s="2">
        <v>8</v>
      </c>
      <c r="H41" s="2"/>
      <c r="I41" s="3" t="s">
        <v>29</v>
      </c>
      <c r="J41" s="2" t="s">
        <v>102</v>
      </c>
      <c r="K41" s="2" t="s">
        <v>105</v>
      </c>
      <c r="L41" s="2"/>
      <c r="M41" s="17" t="s">
        <v>3615</v>
      </c>
      <c r="N41" s="17" t="s">
        <v>3616</v>
      </c>
      <c r="O41" s="2"/>
    </row>
    <row r="42" spans="1:15" ht="29" x14ac:dyDescent="0.35">
      <c r="A42" s="2"/>
      <c r="B42" s="2"/>
      <c r="C42" s="2"/>
      <c r="D42" s="2">
        <v>3</v>
      </c>
      <c r="E42" s="2" t="s">
        <v>106</v>
      </c>
      <c r="F42" s="8" t="s">
        <v>923</v>
      </c>
      <c r="G42" s="2">
        <v>8</v>
      </c>
      <c r="H42" s="2"/>
      <c r="I42" s="3" t="s">
        <v>29</v>
      </c>
      <c r="J42" s="2" t="s">
        <v>102</v>
      </c>
      <c r="K42" s="2" t="s">
        <v>107</v>
      </c>
      <c r="L42" s="2"/>
      <c r="M42" s="17" t="s">
        <v>3617</v>
      </c>
      <c r="N42" s="17" t="s">
        <v>3618</v>
      </c>
      <c r="O42" s="2"/>
    </row>
    <row r="43" spans="1:15" ht="43.5" x14ac:dyDescent="0.35">
      <c r="A43" s="2"/>
      <c r="B43" s="2"/>
      <c r="C43" s="2"/>
      <c r="D43" s="2">
        <v>4</v>
      </c>
      <c r="E43" s="2" t="s">
        <v>108</v>
      </c>
      <c r="F43" s="8" t="s">
        <v>924</v>
      </c>
      <c r="G43" s="2">
        <v>8</v>
      </c>
      <c r="H43" s="2"/>
      <c r="I43" s="3" t="s">
        <v>29</v>
      </c>
      <c r="J43" s="2" t="s">
        <v>102</v>
      </c>
      <c r="K43" s="2" t="s">
        <v>109</v>
      </c>
      <c r="L43" s="2"/>
      <c r="M43" s="17" t="s">
        <v>3619</v>
      </c>
      <c r="N43" s="17" t="s">
        <v>3620</v>
      </c>
      <c r="O43" s="2"/>
    </row>
    <row r="44" spans="1:15" ht="29" x14ac:dyDescent="0.35">
      <c r="A44" s="2"/>
      <c r="B44" s="2"/>
      <c r="C44" s="2"/>
      <c r="D44" s="2">
        <v>5</v>
      </c>
      <c r="E44" s="2" t="s">
        <v>110</v>
      </c>
      <c r="F44" s="8" t="s">
        <v>925</v>
      </c>
      <c r="G44" s="2">
        <v>8</v>
      </c>
      <c r="H44" s="2"/>
      <c r="I44" s="3" t="s">
        <v>29</v>
      </c>
      <c r="J44" s="2" t="s">
        <v>102</v>
      </c>
      <c r="K44" s="2" t="s">
        <v>111</v>
      </c>
      <c r="L44" s="2"/>
      <c r="M44" s="17" t="s">
        <v>3621</v>
      </c>
      <c r="N44" s="17" t="s">
        <v>3622</v>
      </c>
      <c r="O44" s="2"/>
    </row>
    <row r="45" spans="1:15" ht="29" x14ac:dyDescent="0.35">
      <c r="A45" s="2"/>
      <c r="B45" s="2"/>
      <c r="C45" s="2"/>
      <c r="D45" s="2">
        <v>6</v>
      </c>
      <c r="E45" s="2" t="s">
        <v>112</v>
      </c>
      <c r="F45" s="8" t="s">
        <v>926</v>
      </c>
      <c r="G45" s="2">
        <v>8</v>
      </c>
      <c r="H45" s="2"/>
      <c r="I45" s="3" t="s">
        <v>29</v>
      </c>
      <c r="J45" s="2" t="s">
        <v>102</v>
      </c>
      <c r="K45" s="2" t="s">
        <v>113</v>
      </c>
      <c r="L45" s="2"/>
      <c r="M45" s="17" t="s">
        <v>3623</v>
      </c>
      <c r="N45" s="17" t="s">
        <v>3624</v>
      </c>
      <c r="O45" s="2"/>
    </row>
    <row r="46" spans="1:15" ht="29" x14ac:dyDescent="0.35">
      <c r="A46" s="2"/>
      <c r="B46" s="2"/>
      <c r="C46" s="2"/>
      <c r="D46" s="2">
        <v>7</v>
      </c>
      <c r="E46" s="2" t="s">
        <v>114</v>
      </c>
      <c r="F46" s="8" t="s">
        <v>927</v>
      </c>
      <c r="G46" s="2">
        <v>8</v>
      </c>
      <c r="H46" s="2"/>
      <c r="I46" s="3" t="s">
        <v>29</v>
      </c>
      <c r="J46" s="2" t="s">
        <v>102</v>
      </c>
      <c r="K46" s="2" t="s">
        <v>115</v>
      </c>
      <c r="L46" s="2"/>
      <c r="M46" s="17" t="s">
        <v>3625</v>
      </c>
      <c r="N46" s="17" t="s">
        <v>3626</v>
      </c>
      <c r="O46" s="2"/>
    </row>
    <row r="47" spans="1:15" ht="29" x14ac:dyDescent="0.35">
      <c r="A47" s="2"/>
      <c r="B47" s="2"/>
      <c r="C47" s="2"/>
      <c r="D47" s="2">
        <v>8</v>
      </c>
      <c r="E47" s="2" t="s">
        <v>116</v>
      </c>
      <c r="F47" s="8" t="s">
        <v>928</v>
      </c>
      <c r="G47" s="2">
        <v>8</v>
      </c>
      <c r="H47" s="2"/>
      <c r="I47" s="3" t="s">
        <v>29</v>
      </c>
      <c r="J47" s="2" t="s">
        <v>102</v>
      </c>
      <c r="K47" s="2" t="s">
        <v>117</v>
      </c>
      <c r="L47" s="2"/>
      <c r="M47" s="17" t="s">
        <v>3627</v>
      </c>
      <c r="N47" s="17" t="s">
        <v>3628</v>
      </c>
      <c r="O47" s="2"/>
    </row>
    <row r="48" spans="1:15" ht="29" x14ac:dyDescent="0.35">
      <c r="A48" s="2"/>
      <c r="B48" s="2"/>
      <c r="C48" s="2"/>
      <c r="D48" s="2">
        <v>9</v>
      </c>
      <c r="E48" s="2" t="s">
        <v>118</v>
      </c>
      <c r="F48" s="8" t="s">
        <v>929</v>
      </c>
      <c r="G48" s="2">
        <v>8</v>
      </c>
      <c r="H48" s="2"/>
      <c r="I48" s="3" t="s">
        <v>29</v>
      </c>
      <c r="J48" s="2" t="s">
        <v>102</v>
      </c>
      <c r="K48" s="2" t="s">
        <v>119</v>
      </c>
      <c r="L48" s="2"/>
      <c r="M48" s="17" t="s">
        <v>3629</v>
      </c>
      <c r="N48" s="17" t="s">
        <v>3630</v>
      </c>
      <c r="O48" s="2"/>
    </row>
    <row r="49" spans="1:15" ht="29" x14ac:dyDescent="0.35">
      <c r="A49" s="2"/>
      <c r="B49" s="2"/>
      <c r="C49" s="2"/>
      <c r="D49" s="2">
        <v>10</v>
      </c>
      <c r="E49" s="2" t="s">
        <v>120</v>
      </c>
      <c r="F49" s="8" t="s">
        <v>930</v>
      </c>
      <c r="G49" s="2">
        <v>8</v>
      </c>
      <c r="H49" s="2"/>
      <c r="I49" s="3" t="s">
        <v>29</v>
      </c>
      <c r="J49" s="2" t="s">
        <v>102</v>
      </c>
      <c r="K49" s="2" t="s">
        <v>121</v>
      </c>
      <c r="L49" s="2"/>
      <c r="M49" s="8"/>
      <c r="N49" s="8"/>
      <c r="O49" s="2"/>
    </row>
    <row r="50" spans="1:15" ht="29" x14ac:dyDescent="0.35">
      <c r="A50" s="2"/>
      <c r="B50" s="2"/>
      <c r="C50" s="2"/>
      <c r="D50" s="2">
        <v>11</v>
      </c>
      <c r="E50" s="2" t="s">
        <v>122</v>
      </c>
      <c r="F50" s="8" t="s">
        <v>931</v>
      </c>
      <c r="G50" s="2">
        <v>8</v>
      </c>
      <c r="H50" s="2"/>
      <c r="I50" s="3" t="s">
        <v>29</v>
      </c>
      <c r="J50" s="2" t="s">
        <v>102</v>
      </c>
      <c r="K50" s="2" t="s">
        <v>123</v>
      </c>
      <c r="L50" s="2"/>
      <c r="M50" s="17" t="s">
        <v>3631</v>
      </c>
      <c r="N50" s="17" t="s">
        <v>3632</v>
      </c>
      <c r="O50" s="2"/>
    </row>
    <row r="51" spans="1:15" ht="29" x14ac:dyDescent="0.35">
      <c r="A51" s="2"/>
      <c r="B51" s="2"/>
      <c r="C51" s="2"/>
      <c r="D51" s="2">
        <v>12</v>
      </c>
      <c r="E51" s="2" t="s">
        <v>124</v>
      </c>
      <c r="F51" s="8" t="s">
        <v>932</v>
      </c>
      <c r="G51" s="2">
        <v>8</v>
      </c>
      <c r="H51" s="2"/>
      <c r="I51" s="3" t="s">
        <v>29</v>
      </c>
      <c r="J51" s="2" t="s">
        <v>102</v>
      </c>
      <c r="K51" s="2" t="s">
        <v>125</v>
      </c>
      <c r="L51" s="2"/>
      <c r="M51" s="17" t="s">
        <v>3633</v>
      </c>
      <c r="N51" s="17" t="s">
        <v>3634</v>
      </c>
      <c r="O51" s="2"/>
    </row>
    <row r="52" spans="1:15" ht="29" x14ac:dyDescent="0.35">
      <c r="A52" s="2"/>
      <c r="B52" s="2"/>
      <c r="C52" s="2"/>
      <c r="D52" s="2">
        <v>13</v>
      </c>
      <c r="E52" s="2" t="s">
        <v>126</v>
      </c>
      <c r="F52" s="8" t="s">
        <v>933</v>
      </c>
      <c r="G52" s="2">
        <v>8</v>
      </c>
      <c r="H52" s="2"/>
      <c r="I52" s="3" t="s">
        <v>29</v>
      </c>
      <c r="J52" s="2" t="s">
        <v>102</v>
      </c>
      <c r="K52" s="2" t="s">
        <v>127</v>
      </c>
      <c r="L52" s="2"/>
      <c r="M52" s="17" t="s">
        <v>3635</v>
      </c>
      <c r="N52" s="17"/>
      <c r="O52" s="2"/>
    </row>
    <row r="53" spans="1:15" ht="29" x14ac:dyDescent="0.35">
      <c r="A53" s="2"/>
      <c r="B53" s="2"/>
      <c r="C53" s="2"/>
      <c r="D53" s="2">
        <v>14</v>
      </c>
      <c r="E53" s="2" t="s">
        <v>128</v>
      </c>
      <c r="F53" s="8" t="s">
        <v>934</v>
      </c>
      <c r="G53" s="2">
        <v>8</v>
      </c>
      <c r="H53" s="2"/>
      <c r="I53" s="3" t="s">
        <v>29</v>
      </c>
      <c r="J53" s="2" t="s">
        <v>102</v>
      </c>
      <c r="K53" s="2" t="s">
        <v>129</v>
      </c>
      <c r="L53" s="2"/>
      <c r="M53" s="17" t="s">
        <v>3637</v>
      </c>
      <c r="N53" s="17" t="s">
        <v>3636</v>
      </c>
      <c r="O53" s="2"/>
    </row>
    <row r="54" spans="1:15" ht="29" x14ac:dyDescent="0.35">
      <c r="A54" s="2"/>
      <c r="B54" s="2"/>
      <c r="C54" s="2"/>
      <c r="D54" s="2">
        <v>15</v>
      </c>
      <c r="E54" s="2" t="s">
        <v>130</v>
      </c>
      <c r="F54" s="8" t="s">
        <v>935</v>
      </c>
      <c r="G54" s="2">
        <v>8</v>
      </c>
      <c r="H54" s="2"/>
      <c r="I54" s="3" t="s">
        <v>29</v>
      </c>
      <c r="J54" s="2" t="s">
        <v>102</v>
      </c>
      <c r="K54" s="2" t="s">
        <v>131</v>
      </c>
      <c r="L54" s="2"/>
      <c r="M54" s="17" t="s">
        <v>3638</v>
      </c>
      <c r="N54" s="8"/>
      <c r="O54" s="2"/>
    </row>
    <row r="55" spans="1:15" ht="29" x14ac:dyDescent="0.35">
      <c r="A55" s="2"/>
      <c r="B55" s="2"/>
      <c r="C55" s="2"/>
      <c r="D55" s="2">
        <v>16</v>
      </c>
      <c r="E55" s="2" t="s">
        <v>132</v>
      </c>
      <c r="F55" s="8" t="s">
        <v>936</v>
      </c>
      <c r="G55" s="2">
        <v>8</v>
      </c>
      <c r="H55" s="2"/>
      <c r="I55" s="3" t="s">
        <v>29</v>
      </c>
      <c r="J55" s="2" t="s">
        <v>102</v>
      </c>
      <c r="K55" s="2" t="s">
        <v>133</v>
      </c>
      <c r="L55" s="2"/>
      <c r="M55" s="17" t="s">
        <v>3639</v>
      </c>
      <c r="N55" s="17" t="s">
        <v>3640</v>
      </c>
      <c r="O55" s="2"/>
    </row>
    <row r="56" spans="1:15" ht="29" x14ac:dyDescent="0.35">
      <c r="A56" s="2"/>
      <c r="B56" s="2"/>
      <c r="C56" s="2"/>
      <c r="D56" s="2">
        <v>17</v>
      </c>
      <c r="E56" s="2" t="s">
        <v>134</v>
      </c>
      <c r="F56" s="8" t="s">
        <v>937</v>
      </c>
      <c r="G56" s="2">
        <v>8</v>
      </c>
      <c r="H56" s="2"/>
      <c r="I56" s="3" t="s">
        <v>29</v>
      </c>
      <c r="J56" s="2" t="s">
        <v>102</v>
      </c>
      <c r="K56" s="2" t="s">
        <v>135</v>
      </c>
      <c r="L56" s="2"/>
      <c r="M56" s="17" t="s">
        <v>3641</v>
      </c>
      <c r="N56" s="17" t="s">
        <v>3642</v>
      </c>
      <c r="O56" s="2"/>
    </row>
    <row r="57" spans="1:15" ht="29" x14ac:dyDescent="0.35">
      <c r="A57" s="2"/>
      <c r="B57" s="2"/>
      <c r="C57" s="2"/>
      <c r="D57" s="2">
        <v>18</v>
      </c>
      <c r="E57" s="2" t="s">
        <v>136</v>
      </c>
      <c r="F57" s="8" t="s">
        <v>938</v>
      </c>
      <c r="G57" s="2">
        <v>8</v>
      </c>
      <c r="H57" s="2"/>
      <c r="I57" s="3" t="s">
        <v>29</v>
      </c>
      <c r="J57" s="2" t="s">
        <v>102</v>
      </c>
      <c r="K57" s="2" t="s">
        <v>137</v>
      </c>
      <c r="L57" s="2"/>
      <c r="M57" s="17" t="s">
        <v>3643</v>
      </c>
      <c r="N57" s="17" t="s">
        <v>3644</v>
      </c>
      <c r="O57" s="2"/>
    </row>
    <row r="58" spans="1:15" ht="29" x14ac:dyDescent="0.35">
      <c r="A58" s="2"/>
      <c r="B58" s="2"/>
      <c r="C58" s="2"/>
      <c r="D58" s="2">
        <v>19</v>
      </c>
      <c r="E58" s="2" t="s">
        <v>138</v>
      </c>
      <c r="F58" s="8" t="s">
        <v>939</v>
      </c>
      <c r="G58" s="2">
        <v>8</v>
      </c>
      <c r="H58" s="2"/>
      <c r="I58" s="3" t="s">
        <v>29</v>
      </c>
      <c r="J58" s="2" t="s">
        <v>102</v>
      </c>
      <c r="K58" s="2" t="s">
        <v>139</v>
      </c>
      <c r="L58" s="2"/>
      <c r="M58" s="8"/>
      <c r="N58" s="8"/>
      <c r="O58" s="2"/>
    </row>
    <row r="59" spans="1:15" ht="29" x14ac:dyDescent="0.35">
      <c r="A59" s="2"/>
      <c r="B59" s="2"/>
      <c r="C59" s="2"/>
      <c r="D59" s="2">
        <v>20</v>
      </c>
      <c r="E59" s="2" t="s">
        <v>140</v>
      </c>
      <c r="F59" s="8" t="s">
        <v>940</v>
      </c>
      <c r="G59" s="2">
        <v>8</v>
      </c>
      <c r="H59" s="2"/>
      <c r="I59" s="3" t="s">
        <v>29</v>
      </c>
      <c r="J59" s="2" t="s">
        <v>102</v>
      </c>
      <c r="K59" s="2" t="s">
        <v>141</v>
      </c>
      <c r="L59" s="2"/>
      <c r="M59" s="17" t="s">
        <v>3645</v>
      </c>
      <c r="N59" s="17" t="s">
        <v>3646</v>
      </c>
      <c r="O59" s="2"/>
    </row>
    <row r="60" spans="1:15" ht="29" x14ac:dyDescent="0.35">
      <c r="A60" s="2"/>
      <c r="B60" s="2"/>
      <c r="C60" s="2"/>
      <c r="D60" s="2">
        <v>21</v>
      </c>
      <c r="E60" s="2" t="s">
        <v>142</v>
      </c>
      <c r="F60" s="8" t="s">
        <v>941</v>
      </c>
      <c r="G60" s="2">
        <v>8</v>
      </c>
      <c r="H60" s="2"/>
      <c r="I60" s="3" t="s">
        <v>29</v>
      </c>
      <c r="J60" s="2" t="s">
        <v>102</v>
      </c>
      <c r="K60" s="2" t="s">
        <v>143</v>
      </c>
      <c r="L60" s="2"/>
      <c r="M60" s="17" t="s">
        <v>3647</v>
      </c>
      <c r="N60" s="17" t="s">
        <v>3648</v>
      </c>
      <c r="O60" s="2"/>
    </row>
    <row r="61" spans="1:15" ht="29" x14ac:dyDescent="0.35">
      <c r="A61" s="2"/>
      <c r="B61" s="2"/>
      <c r="C61" s="2"/>
      <c r="D61" s="2">
        <v>22</v>
      </c>
      <c r="E61" s="2" t="s">
        <v>144</v>
      </c>
      <c r="F61" s="8" t="s">
        <v>942</v>
      </c>
      <c r="G61" s="2">
        <v>8</v>
      </c>
      <c r="H61" s="2"/>
      <c r="I61" s="3" t="s">
        <v>29</v>
      </c>
      <c r="J61" s="2" t="s">
        <v>102</v>
      </c>
      <c r="K61" s="2" t="s">
        <v>145</v>
      </c>
      <c r="L61" s="2"/>
      <c r="M61" s="17" t="s">
        <v>3649</v>
      </c>
      <c r="N61" s="17" t="s">
        <v>3650</v>
      </c>
      <c r="O61" s="2"/>
    </row>
    <row r="62" spans="1:15" ht="29" x14ac:dyDescent="0.35">
      <c r="A62" s="2"/>
      <c r="B62" s="2"/>
      <c r="C62" s="2"/>
      <c r="D62" s="2">
        <v>23</v>
      </c>
      <c r="E62" s="2" t="s">
        <v>146</v>
      </c>
      <c r="F62" s="8" t="s">
        <v>943</v>
      </c>
      <c r="G62" s="2">
        <v>8</v>
      </c>
      <c r="H62" s="2"/>
      <c r="I62" s="3" t="s">
        <v>29</v>
      </c>
      <c r="J62" s="2" t="s">
        <v>102</v>
      </c>
      <c r="K62" s="2" t="s">
        <v>147</v>
      </c>
      <c r="L62" s="2"/>
      <c r="M62" s="17" t="s">
        <v>3651</v>
      </c>
      <c r="N62" s="8"/>
      <c r="O62" s="2"/>
    </row>
    <row r="63" spans="1:15" ht="29" x14ac:dyDescent="0.35">
      <c r="A63" s="2"/>
      <c r="B63" s="2"/>
      <c r="C63" s="2"/>
      <c r="D63" s="2">
        <v>24</v>
      </c>
      <c r="E63" s="2" t="s">
        <v>148</v>
      </c>
      <c r="F63" s="8" t="s">
        <v>944</v>
      </c>
      <c r="G63" s="2">
        <v>8</v>
      </c>
      <c r="H63" s="2"/>
      <c r="I63" s="3" t="s">
        <v>29</v>
      </c>
      <c r="J63" s="2" t="s">
        <v>102</v>
      </c>
      <c r="K63" s="2" t="s">
        <v>149</v>
      </c>
      <c r="L63" s="2"/>
      <c r="M63" s="17" t="s">
        <v>3652</v>
      </c>
      <c r="N63" s="17" t="s">
        <v>3653</v>
      </c>
      <c r="O63" s="2"/>
    </row>
    <row r="64" spans="1:15" ht="29" x14ac:dyDescent="0.35">
      <c r="A64" s="2">
        <v>6</v>
      </c>
      <c r="B64" s="2" t="s">
        <v>8</v>
      </c>
      <c r="C64" s="2" t="s">
        <v>150</v>
      </c>
      <c r="D64" s="2" t="s">
        <v>150</v>
      </c>
      <c r="E64" s="2"/>
      <c r="F64" s="8" t="s">
        <v>1679</v>
      </c>
      <c r="G64" s="2"/>
      <c r="H64" s="2"/>
      <c r="I64" s="2"/>
      <c r="J64" s="2"/>
      <c r="K64" s="2"/>
      <c r="L64" s="2"/>
      <c r="M64" s="12" t="s">
        <v>520</v>
      </c>
      <c r="N64" s="8"/>
      <c r="O64" s="2"/>
    </row>
    <row r="65" spans="1:15" ht="43.5" x14ac:dyDescent="0.35">
      <c r="A65" s="2"/>
      <c r="B65" s="2"/>
      <c r="C65" s="2"/>
      <c r="D65" s="2">
        <v>1</v>
      </c>
      <c r="E65" s="2" t="s">
        <v>151</v>
      </c>
      <c r="F65" s="8" t="s">
        <v>521</v>
      </c>
      <c r="G65" s="2">
        <v>24</v>
      </c>
      <c r="H65" s="2"/>
      <c r="I65" s="3" t="s">
        <v>152</v>
      </c>
      <c r="J65" s="2" t="s">
        <v>153</v>
      </c>
      <c r="K65" s="2" t="s">
        <v>154</v>
      </c>
      <c r="L65" s="2"/>
      <c r="M65" s="12" t="s">
        <v>1362</v>
      </c>
      <c r="N65" s="12" t="s">
        <v>1363</v>
      </c>
      <c r="O65" s="2"/>
    </row>
    <row r="66" spans="1:15" ht="43.5" x14ac:dyDescent="0.35">
      <c r="A66" s="2"/>
      <c r="B66" s="2"/>
      <c r="C66" s="2"/>
      <c r="D66" s="2">
        <v>2</v>
      </c>
      <c r="E66" s="2" t="s">
        <v>156</v>
      </c>
      <c r="F66" s="8" t="s">
        <v>523</v>
      </c>
      <c r="G66" s="2">
        <v>24</v>
      </c>
      <c r="H66" s="2"/>
      <c r="I66" s="3" t="s">
        <v>152</v>
      </c>
      <c r="J66" s="2" t="s">
        <v>153</v>
      </c>
      <c r="K66" s="2" t="s">
        <v>157</v>
      </c>
      <c r="L66" s="2"/>
      <c r="M66" s="12" t="s">
        <v>524</v>
      </c>
      <c r="N66" s="12" t="s">
        <v>525</v>
      </c>
      <c r="O66" s="2"/>
    </row>
    <row r="67" spans="1:15" ht="43.5" x14ac:dyDescent="0.35">
      <c r="A67" s="2"/>
      <c r="B67" s="2"/>
      <c r="C67" s="2"/>
      <c r="D67" s="2">
        <v>3</v>
      </c>
      <c r="E67" s="2" t="s">
        <v>158</v>
      </c>
      <c r="F67" s="8" t="s">
        <v>526</v>
      </c>
      <c r="G67" s="2">
        <v>24</v>
      </c>
      <c r="H67" s="2"/>
      <c r="I67" s="3" t="s">
        <v>152</v>
      </c>
      <c r="J67" s="2" t="s">
        <v>153</v>
      </c>
      <c r="K67" s="2" t="s">
        <v>159</v>
      </c>
      <c r="L67" s="2"/>
      <c r="M67" s="12" t="s">
        <v>527</v>
      </c>
      <c r="N67" s="12" t="s">
        <v>528</v>
      </c>
      <c r="O67" s="2"/>
    </row>
    <row r="68" spans="1:15" ht="29" x14ac:dyDescent="0.35">
      <c r="A68" s="2"/>
      <c r="B68" s="2"/>
      <c r="C68" s="2"/>
      <c r="D68" s="2">
        <v>4</v>
      </c>
      <c r="E68" s="2" t="s">
        <v>160</v>
      </c>
      <c r="F68" s="8" t="s">
        <v>529</v>
      </c>
      <c r="G68" s="2">
        <v>24</v>
      </c>
      <c r="H68" s="2"/>
      <c r="I68" s="3" t="s">
        <v>152</v>
      </c>
      <c r="J68" s="2" t="s">
        <v>153</v>
      </c>
      <c r="K68" s="2" t="s">
        <v>161</v>
      </c>
      <c r="L68" s="2"/>
      <c r="M68" s="12" t="s">
        <v>530</v>
      </c>
      <c r="N68" s="12" t="s">
        <v>531</v>
      </c>
      <c r="O68" s="2"/>
    </row>
    <row r="69" spans="1:15" ht="43.5" x14ac:dyDescent="0.35">
      <c r="A69" s="2"/>
      <c r="B69" s="2"/>
      <c r="C69" s="2"/>
      <c r="D69" s="2">
        <v>5</v>
      </c>
      <c r="E69" s="2" t="s">
        <v>162</v>
      </c>
      <c r="F69" s="8" t="s">
        <v>532</v>
      </c>
      <c r="G69" s="2">
        <v>24</v>
      </c>
      <c r="H69" s="2"/>
      <c r="I69" s="3" t="s">
        <v>152</v>
      </c>
      <c r="J69" s="2" t="s">
        <v>153</v>
      </c>
      <c r="K69" s="2" t="s">
        <v>163</v>
      </c>
      <c r="L69" s="2"/>
      <c r="M69" s="12" t="s">
        <v>533</v>
      </c>
      <c r="N69" s="12" t="s">
        <v>534</v>
      </c>
      <c r="O69" s="2"/>
    </row>
    <row r="70" spans="1:15" ht="43.5" x14ac:dyDescent="0.35">
      <c r="A70" s="2"/>
      <c r="B70" s="2"/>
      <c r="C70" s="2"/>
      <c r="D70" s="2">
        <v>6</v>
      </c>
      <c r="E70" s="2" t="s">
        <v>164</v>
      </c>
      <c r="F70" s="8" t="s">
        <v>535</v>
      </c>
      <c r="G70" s="2">
        <v>24</v>
      </c>
      <c r="H70" s="2"/>
      <c r="I70" s="3" t="s">
        <v>152</v>
      </c>
      <c r="J70" s="2" t="s">
        <v>153</v>
      </c>
      <c r="K70" s="2" t="s">
        <v>165</v>
      </c>
      <c r="L70" s="2"/>
      <c r="M70" s="12" t="s">
        <v>536</v>
      </c>
      <c r="N70" s="12" t="s">
        <v>537</v>
      </c>
      <c r="O70" s="2"/>
    </row>
    <row r="71" spans="1:15" x14ac:dyDescent="0.35">
      <c r="A71" s="2">
        <v>7</v>
      </c>
      <c r="B71" s="2" t="s">
        <v>8</v>
      </c>
      <c r="C71" s="2" t="s">
        <v>11</v>
      </c>
      <c r="D71" s="2" t="s">
        <v>166</v>
      </c>
      <c r="E71" s="2"/>
      <c r="F71" s="8"/>
      <c r="G71" s="2"/>
      <c r="H71" s="2"/>
      <c r="I71" s="2"/>
      <c r="J71" s="2"/>
      <c r="K71" s="2"/>
      <c r="L71" s="2"/>
      <c r="M71" s="12" t="s">
        <v>538</v>
      </c>
      <c r="N71" s="8"/>
      <c r="O71" s="2"/>
    </row>
    <row r="72" spans="1:15" x14ac:dyDescent="0.35">
      <c r="A72" s="2"/>
      <c r="B72" s="2"/>
      <c r="C72" s="2"/>
      <c r="D72" s="2">
        <v>1</v>
      </c>
      <c r="E72" s="2" t="s">
        <v>167</v>
      </c>
      <c r="F72" s="8"/>
      <c r="G72" s="2">
        <v>24</v>
      </c>
      <c r="H72" s="2"/>
      <c r="I72" s="3" t="s">
        <v>152</v>
      </c>
      <c r="J72" s="2" t="s">
        <v>153</v>
      </c>
      <c r="K72" s="2" t="s">
        <v>168</v>
      </c>
      <c r="L72" s="2"/>
      <c r="M72" s="12" t="s">
        <v>539</v>
      </c>
      <c r="N72" s="12" t="s">
        <v>540</v>
      </c>
      <c r="O72" s="2"/>
    </row>
    <row r="73" spans="1:15" x14ac:dyDescent="0.35">
      <c r="A73" s="2"/>
      <c r="B73" s="2"/>
      <c r="C73" s="2"/>
      <c r="D73" s="2">
        <v>2</v>
      </c>
      <c r="E73" s="2" t="s">
        <v>169</v>
      </c>
      <c r="F73" s="8"/>
      <c r="G73" s="2">
        <v>24</v>
      </c>
      <c r="H73" s="2"/>
      <c r="I73" s="3" t="s">
        <v>152</v>
      </c>
      <c r="J73" s="2" t="s">
        <v>153</v>
      </c>
      <c r="K73" s="2" t="s">
        <v>170</v>
      </c>
      <c r="L73" s="2"/>
      <c r="M73" s="12" t="s">
        <v>541</v>
      </c>
      <c r="N73" s="12" t="s">
        <v>542</v>
      </c>
      <c r="O73" s="2"/>
    </row>
    <row r="74" spans="1:15" x14ac:dyDescent="0.35">
      <c r="A74" s="2"/>
      <c r="B74" s="2"/>
      <c r="C74" s="2"/>
      <c r="D74" s="2">
        <v>3</v>
      </c>
      <c r="E74" s="2" t="s">
        <v>171</v>
      </c>
      <c r="F74" s="8"/>
      <c r="G74" s="2">
        <v>24</v>
      </c>
      <c r="H74" s="2"/>
      <c r="I74" s="3" t="s">
        <v>152</v>
      </c>
      <c r="J74" s="2" t="s">
        <v>153</v>
      </c>
      <c r="K74" s="2" t="s">
        <v>172</v>
      </c>
      <c r="L74" s="2"/>
      <c r="M74" s="12" t="s">
        <v>543</v>
      </c>
      <c r="N74" s="12" t="s">
        <v>544</v>
      </c>
      <c r="O74" s="2"/>
    </row>
    <row r="75" spans="1:15" x14ac:dyDescent="0.35">
      <c r="A75" s="2"/>
      <c r="B75" s="2"/>
      <c r="C75" s="2"/>
      <c r="D75" s="2">
        <v>4</v>
      </c>
      <c r="E75" s="2" t="s">
        <v>173</v>
      </c>
      <c r="F75" s="8"/>
      <c r="G75" s="2">
        <v>24</v>
      </c>
      <c r="H75" s="2"/>
      <c r="I75" s="3" t="s">
        <v>152</v>
      </c>
      <c r="J75" s="2" t="s">
        <v>153</v>
      </c>
      <c r="K75" s="2" t="s">
        <v>174</v>
      </c>
      <c r="L75" s="2"/>
      <c r="M75" s="12" t="s">
        <v>545</v>
      </c>
      <c r="N75" s="12" t="s">
        <v>546</v>
      </c>
      <c r="O75" s="2"/>
    </row>
    <row r="76" spans="1:15" x14ac:dyDescent="0.35">
      <c r="A76" s="2"/>
      <c r="B76" s="2"/>
      <c r="C76" s="2"/>
      <c r="D76" s="2">
        <v>5</v>
      </c>
      <c r="E76" s="2" t="s">
        <v>175</v>
      </c>
      <c r="F76" s="8"/>
      <c r="G76" s="2">
        <v>24</v>
      </c>
      <c r="H76" s="2"/>
      <c r="I76" s="3" t="s">
        <v>152</v>
      </c>
      <c r="J76" s="2" t="s">
        <v>153</v>
      </c>
      <c r="K76" s="2" t="s">
        <v>176</v>
      </c>
      <c r="L76" s="2"/>
      <c r="M76" s="12" t="s">
        <v>547</v>
      </c>
      <c r="N76" s="12" t="s">
        <v>548</v>
      </c>
      <c r="O76" s="2"/>
    </row>
    <row r="77" spans="1:15" x14ac:dyDescent="0.35">
      <c r="A77" s="2"/>
      <c r="B77" s="2"/>
      <c r="C77" s="2"/>
      <c r="D77" s="2">
        <v>6</v>
      </c>
      <c r="E77" s="2" t="s">
        <v>177</v>
      </c>
      <c r="F77" s="8"/>
      <c r="G77" s="2">
        <v>24</v>
      </c>
      <c r="H77" s="2"/>
      <c r="I77" s="3" t="s">
        <v>152</v>
      </c>
      <c r="J77" s="2" t="s">
        <v>153</v>
      </c>
      <c r="K77" s="2" t="s">
        <v>178</v>
      </c>
      <c r="L77" s="2"/>
      <c r="M77" s="12" t="s">
        <v>549</v>
      </c>
      <c r="N77" s="12" t="s">
        <v>550</v>
      </c>
      <c r="O77" s="2"/>
    </row>
    <row r="78" spans="1:15" ht="29" x14ac:dyDescent="0.35">
      <c r="A78" s="2">
        <v>8</v>
      </c>
      <c r="B78" s="2" t="s">
        <v>8</v>
      </c>
      <c r="C78" s="2" t="s">
        <v>2</v>
      </c>
      <c r="D78" s="2" t="s">
        <v>179</v>
      </c>
      <c r="E78" s="2"/>
      <c r="F78" s="8" t="s">
        <v>1680</v>
      </c>
      <c r="G78" s="2">
        <v>16</v>
      </c>
      <c r="H78" s="2"/>
      <c r="I78" s="3" t="s">
        <v>152</v>
      </c>
      <c r="J78" s="2" t="s">
        <v>153</v>
      </c>
      <c r="K78" s="2" t="s">
        <v>180</v>
      </c>
      <c r="L78" s="2"/>
      <c r="M78" s="12" t="s">
        <v>552</v>
      </c>
      <c r="N78" s="12" t="s">
        <v>553</v>
      </c>
      <c r="O78" s="2"/>
    </row>
    <row r="79" spans="1:15" ht="29" x14ac:dyDescent="0.35">
      <c r="A79" s="2">
        <v>9</v>
      </c>
      <c r="B79" s="2" t="s">
        <v>8</v>
      </c>
      <c r="C79" s="2" t="s">
        <v>2</v>
      </c>
      <c r="D79" s="2" t="s">
        <v>181</v>
      </c>
      <c r="E79" s="2"/>
      <c r="F79" s="8" t="s">
        <v>1681</v>
      </c>
      <c r="G79" s="2">
        <v>16</v>
      </c>
      <c r="H79" s="2"/>
      <c r="I79" s="3" t="s">
        <v>152</v>
      </c>
      <c r="J79" s="2" t="s">
        <v>153</v>
      </c>
      <c r="K79" s="2" t="s">
        <v>182</v>
      </c>
      <c r="L79" s="2"/>
      <c r="M79" s="12" t="s">
        <v>554</v>
      </c>
      <c r="N79" s="12" t="s">
        <v>555</v>
      </c>
      <c r="O79" s="2"/>
    </row>
    <row r="80" spans="1:15" ht="29" x14ac:dyDescent="0.35">
      <c r="A80" s="2">
        <v>10</v>
      </c>
      <c r="B80" s="2" t="s">
        <v>8</v>
      </c>
      <c r="C80" s="2" t="s">
        <v>2</v>
      </c>
      <c r="D80" s="2" t="s">
        <v>183</v>
      </c>
      <c r="E80" s="2"/>
      <c r="F80" s="8" t="s">
        <v>1682</v>
      </c>
      <c r="G80" s="2">
        <v>16</v>
      </c>
      <c r="H80" s="2"/>
      <c r="I80" s="3" t="s">
        <v>152</v>
      </c>
      <c r="J80" s="2" t="s">
        <v>153</v>
      </c>
      <c r="K80" s="2" t="s">
        <v>184</v>
      </c>
      <c r="L80" s="2"/>
      <c r="M80" s="12" t="s">
        <v>556</v>
      </c>
      <c r="N80" s="12" t="s">
        <v>557</v>
      </c>
      <c r="O80" s="2"/>
    </row>
    <row r="81" spans="1:15" ht="29" x14ac:dyDescent="0.35">
      <c r="A81" s="2">
        <v>11</v>
      </c>
      <c r="B81" s="2" t="s">
        <v>8</v>
      </c>
      <c r="C81" s="2" t="s">
        <v>2</v>
      </c>
      <c r="D81" s="2" t="s">
        <v>558</v>
      </c>
      <c r="E81" s="2"/>
      <c r="F81" s="8" t="s">
        <v>1683</v>
      </c>
      <c r="G81" s="2">
        <v>16</v>
      </c>
      <c r="H81" s="2"/>
      <c r="I81" s="3" t="s">
        <v>152</v>
      </c>
      <c r="J81" s="2" t="s">
        <v>153</v>
      </c>
      <c r="K81" s="2" t="s">
        <v>185</v>
      </c>
      <c r="L81" s="2"/>
      <c r="M81" s="12" t="s">
        <v>559</v>
      </c>
      <c r="N81" s="12" t="s">
        <v>560</v>
      </c>
      <c r="O81" s="2">
        <v>2</v>
      </c>
    </row>
    <row r="82" spans="1:15" ht="29" x14ac:dyDescent="0.35">
      <c r="A82" s="2">
        <v>12</v>
      </c>
      <c r="B82" s="2" t="s">
        <v>8</v>
      </c>
      <c r="C82" s="2" t="s">
        <v>2</v>
      </c>
      <c r="D82" s="2" t="s">
        <v>186</v>
      </c>
      <c r="E82" s="2"/>
      <c r="F82" s="8" t="s">
        <v>1684</v>
      </c>
      <c r="G82" s="2">
        <v>16</v>
      </c>
      <c r="H82" s="2"/>
      <c r="I82" s="3" t="s">
        <v>152</v>
      </c>
      <c r="J82" s="2" t="s">
        <v>153</v>
      </c>
      <c r="K82" s="2" t="s">
        <v>187</v>
      </c>
      <c r="L82" s="2"/>
      <c r="M82" s="12" t="s">
        <v>1474</v>
      </c>
      <c r="N82" s="12" t="s">
        <v>1475</v>
      </c>
      <c r="O82" s="2"/>
    </row>
    <row r="83" spans="1:15" ht="29" x14ac:dyDescent="0.35">
      <c r="A83" s="2">
        <v>13</v>
      </c>
      <c r="B83" s="2" t="s">
        <v>8</v>
      </c>
      <c r="C83" s="2" t="s">
        <v>2</v>
      </c>
      <c r="D83" s="2" t="s">
        <v>188</v>
      </c>
      <c r="E83" s="2"/>
      <c r="F83" s="8" t="s">
        <v>1685</v>
      </c>
      <c r="G83" s="2">
        <v>16</v>
      </c>
      <c r="H83" s="2"/>
      <c r="I83" s="3" t="s">
        <v>152</v>
      </c>
      <c r="J83" s="2" t="s">
        <v>153</v>
      </c>
      <c r="K83" s="2" t="s">
        <v>189</v>
      </c>
      <c r="L83" s="2"/>
      <c r="M83" s="12" t="s">
        <v>1476</v>
      </c>
      <c r="N83" s="12" t="s">
        <v>1477</v>
      </c>
      <c r="O83" s="2"/>
    </row>
    <row r="84" spans="1:15" ht="29" x14ac:dyDescent="0.35">
      <c r="A84" s="2">
        <v>14</v>
      </c>
      <c r="B84" s="2" t="s">
        <v>8</v>
      </c>
      <c r="C84" s="2" t="s">
        <v>2</v>
      </c>
      <c r="D84" s="2" t="s">
        <v>190</v>
      </c>
      <c r="E84" s="2"/>
      <c r="F84" s="8" t="s">
        <v>1686</v>
      </c>
      <c r="G84" s="2">
        <v>16</v>
      </c>
      <c r="H84" s="2"/>
      <c r="I84" s="3" t="s">
        <v>152</v>
      </c>
      <c r="J84" s="2" t="s">
        <v>153</v>
      </c>
      <c r="K84" s="2" t="s">
        <v>191</v>
      </c>
      <c r="L84" s="2"/>
      <c r="M84" s="12" t="s">
        <v>1478</v>
      </c>
      <c r="N84" s="12" t="s">
        <v>1479</v>
      </c>
      <c r="O84" s="2">
        <v>2</v>
      </c>
    </row>
    <row r="85" spans="1:15" ht="29" x14ac:dyDescent="0.35">
      <c r="A85" s="2">
        <v>15</v>
      </c>
      <c r="B85" s="2" t="s">
        <v>8</v>
      </c>
      <c r="C85" s="2" t="s">
        <v>2</v>
      </c>
      <c r="D85" s="2" t="s">
        <v>192</v>
      </c>
      <c r="E85" s="2"/>
      <c r="F85" s="8" t="s">
        <v>1687</v>
      </c>
      <c r="G85" s="2">
        <v>16</v>
      </c>
      <c r="H85" s="2"/>
      <c r="I85" s="3" t="s">
        <v>152</v>
      </c>
      <c r="J85" s="2" t="s">
        <v>153</v>
      </c>
      <c r="K85" s="2" t="s">
        <v>193</v>
      </c>
      <c r="L85" s="2"/>
      <c r="M85" s="12" t="s">
        <v>1480</v>
      </c>
      <c r="N85" s="12" t="s">
        <v>1481</v>
      </c>
      <c r="O85" s="2">
        <v>2</v>
      </c>
    </row>
    <row r="86" spans="1:15" ht="29" x14ac:dyDescent="0.35">
      <c r="A86" s="2">
        <v>16</v>
      </c>
      <c r="B86" s="2" t="s">
        <v>8</v>
      </c>
      <c r="C86" s="2" t="s">
        <v>2</v>
      </c>
      <c r="D86" s="2" t="s">
        <v>194</v>
      </c>
      <c r="E86" s="2"/>
      <c r="F86" s="8" t="s">
        <v>1688</v>
      </c>
      <c r="G86" s="2">
        <v>16</v>
      </c>
      <c r="H86" s="2"/>
      <c r="I86" s="3" t="s">
        <v>152</v>
      </c>
      <c r="J86" s="2" t="s">
        <v>153</v>
      </c>
      <c r="K86" s="2" t="s">
        <v>195</v>
      </c>
      <c r="L86" s="2"/>
      <c r="M86" s="12" t="s">
        <v>1482</v>
      </c>
      <c r="N86" s="12" t="s">
        <v>1483</v>
      </c>
      <c r="O86" s="2"/>
    </row>
    <row r="87" spans="1:15" ht="29" x14ac:dyDescent="0.35">
      <c r="A87" s="2">
        <v>17</v>
      </c>
      <c r="B87" s="2" t="s">
        <v>8</v>
      </c>
      <c r="C87" s="2" t="s">
        <v>2</v>
      </c>
      <c r="D87" s="2" t="s">
        <v>196</v>
      </c>
      <c r="E87" s="2"/>
      <c r="F87" s="8" t="s">
        <v>1689</v>
      </c>
      <c r="G87" s="2">
        <v>16</v>
      </c>
      <c r="H87" s="2"/>
      <c r="I87" s="3" t="s">
        <v>152</v>
      </c>
      <c r="J87" s="2" t="s">
        <v>153</v>
      </c>
      <c r="K87" s="2" t="s">
        <v>197</v>
      </c>
      <c r="L87" s="2"/>
      <c r="M87" s="12" t="s">
        <v>1484</v>
      </c>
      <c r="N87" s="12" t="s">
        <v>1485</v>
      </c>
      <c r="O87" s="2"/>
    </row>
    <row r="88" spans="1:15" ht="29" x14ac:dyDescent="0.35">
      <c r="A88" s="2">
        <v>18</v>
      </c>
      <c r="B88" s="2" t="s">
        <v>8</v>
      </c>
      <c r="C88" s="2" t="s">
        <v>2</v>
      </c>
      <c r="D88" s="2" t="s">
        <v>198</v>
      </c>
      <c r="E88" s="2"/>
      <c r="F88" s="8" t="s">
        <v>1690</v>
      </c>
      <c r="G88" s="2">
        <v>16</v>
      </c>
      <c r="H88" s="2"/>
      <c r="I88" s="3" t="s">
        <v>152</v>
      </c>
      <c r="J88" s="2" t="s">
        <v>153</v>
      </c>
      <c r="K88" s="2" t="s">
        <v>199</v>
      </c>
      <c r="L88" s="2"/>
      <c r="M88" s="12" t="s">
        <v>1486</v>
      </c>
      <c r="N88" s="12" t="s">
        <v>1487</v>
      </c>
      <c r="O88" s="2">
        <v>2</v>
      </c>
    </row>
    <row r="89" spans="1:15" ht="29" x14ac:dyDescent="0.35">
      <c r="A89" s="2">
        <v>19</v>
      </c>
      <c r="B89" s="2" t="s">
        <v>8</v>
      </c>
      <c r="C89" s="2" t="s">
        <v>2</v>
      </c>
      <c r="D89" s="2" t="s">
        <v>200</v>
      </c>
      <c r="E89" s="2"/>
      <c r="F89" s="8" t="s">
        <v>1691</v>
      </c>
      <c r="G89" s="2">
        <v>16</v>
      </c>
      <c r="H89" s="2"/>
      <c r="I89" s="3" t="s">
        <v>152</v>
      </c>
      <c r="J89" s="2" t="s">
        <v>153</v>
      </c>
      <c r="K89" s="2" t="s">
        <v>201</v>
      </c>
      <c r="L89" s="2"/>
      <c r="M89" s="12" t="s">
        <v>1488</v>
      </c>
      <c r="N89" s="12" t="s">
        <v>1489</v>
      </c>
      <c r="O89" s="2">
        <v>2</v>
      </c>
    </row>
    <row r="90" spans="1:15" ht="29" x14ac:dyDescent="0.35">
      <c r="A90" s="2">
        <v>20</v>
      </c>
      <c r="B90" s="2" t="s">
        <v>8</v>
      </c>
      <c r="C90" s="2" t="s">
        <v>2</v>
      </c>
      <c r="D90" s="2" t="s">
        <v>202</v>
      </c>
      <c r="E90" s="2"/>
      <c r="F90" s="8" t="s">
        <v>1692</v>
      </c>
      <c r="G90" s="2">
        <v>16</v>
      </c>
      <c r="H90" s="2"/>
      <c r="I90" s="3" t="s">
        <v>152</v>
      </c>
      <c r="J90" s="2" t="s">
        <v>153</v>
      </c>
      <c r="K90" s="2" t="s">
        <v>203</v>
      </c>
      <c r="L90" s="2"/>
      <c r="M90" s="12" t="s">
        <v>1490</v>
      </c>
      <c r="N90" s="12" t="s">
        <v>1491</v>
      </c>
      <c r="O90" s="2"/>
    </row>
    <row r="91" spans="1:15" ht="29" x14ac:dyDescent="0.35">
      <c r="A91" s="2">
        <v>21</v>
      </c>
      <c r="B91" s="2" t="s">
        <v>8</v>
      </c>
      <c r="C91" s="2" t="s">
        <v>2</v>
      </c>
      <c r="D91" s="2" t="s">
        <v>204</v>
      </c>
      <c r="E91" s="2"/>
      <c r="F91" s="8" t="s">
        <v>1693</v>
      </c>
      <c r="G91" s="2">
        <v>16</v>
      </c>
      <c r="H91" s="2"/>
      <c r="I91" s="3" t="s">
        <v>152</v>
      </c>
      <c r="J91" s="2" t="s">
        <v>153</v>
      </c>
      <c r="K91" s="2" t="s">
        <v>205</v>
      </c>
      <c r="L91" s="2"/>
      <c r="M91" s="12" t="s">
        <v>1492</v>
      </c>
      <c r="N91" s="12" t="s">
        <v>1493</v>
      </c>
      <c r="O91" s="2"/>
    </row>
    <row r="92" spans="1:15" ht="29" x14ac:dyDescent="0.35">
      <c r="A92" s="2">
        <v>22</v>
      </c>
      <c r="B92" s="2" t="s">
        <v>8</v>
      </c>
      <c r="C92" s="2" t="s">
        <v>2</v>
      </c>
      <c r="D92" s="2" t="s">
        <v>206</v>
      </c>
      <c r="E92" s="2"/>
      <c r="F92" s="8" t="s">
        <v>1694</v>
      </c>
      <c r="G92" s="2">
        <v>16</v>
      </c>
      <c r="H92" s="2"/>
      <c r="I92" s="3" t="s">
        <v>152</v>
      </c>
      <c r="J92" s="2" t="s">
        <v>153</v>
      </c>
      <c r="K92" s="2" t="s">
        <v>207</v>
      </c>
      <c r="L92" s="2"/>
      <c r="M92" s="12" t="s">
        <v>1494</v>
      </c>
      <c r="N92" s="12" t="s">
        <v>1495</v>
      </c>
      <c r="O92" s="2"/>
    </row>
    <row r="93" spans="1:15" ht="29" x14ac:dyDescent="0.35">
      <c r="A93" s="2">
        <v>23</v>
      </c>
      <c r="B93" s="2" t="s">
        <v>8</v>
      </c>
      <c r="C93" s="2" t="s">
        <v>2</v>
      </c>
      <c r="D93" s="2" t="s">
        <v>208</v>
      </c>
      <c r="E93" s="2"/>
      <c r="F93" s="8" t="s">
        <v>1695</v>
      </c>
      <c r="G93" s="2">
        <v>16</v>
      </c>
      <c r="H93" s="2"/>
      <c r="I93" s="3" t="s">
        <v>152</v>
      </c>
      <c r="J93" s="2" t="s">
        <v>153</v>
      </c>
      <c r="K93" s="2" t="s">
        <v>209</v>
      </c>
      <c r="L93" s="2"/>
      <c r="M93" s="12" t="s">
        <v>1496</v>
      </c>
      <c r="N93" s="12" t="s">
        <v>1497</v>
      </c>
      <c r="O93" s="2"/>
    </row>
    <row r="94" spans="1:15" ht="29" x14ac:dyDescent="0.35">
      <c r="A94" s="2">
        <v>24</v>
      </c>
      <c r="B94" s="2" t="s">
        <v>8</v>
      </c>
      <c r="C94" s="2" t="s">
        <v>2</v>
      </c>
      <c r="D94" s="2" t="s">
        <v>210</v>
      </c>
      <c r="E94" s="2"/>
      <c r="F94" s="8" t="s">
        <v>1696</v>
      </c>
      <c r="G94" s="2">
        <v>16</v>
      </c>
      <c r="H94" s="2"/>
      <c r="I94" s="3" t="s">
        <v>152</v>
      </c>
      <c r="J94" s="2" t="s">
        <v>153</v>
      </c>
      <c r="K94" s="2" t="s">
        <v>211</v>
      </c>
      <c r="L94" s="2"/>
      <c r="M94" s="12" t="s">
        <v>1498</v>
      </c>
      <c r="N94" s="12" t="s">
        <v>1499</v>
      </c>
      <c r="O94" s="2">
        <v>2</v>
      </c>
    </row>
    <row r="95" spans="1:15" ht="29" x14ac:dyDescent="0.35">
      <c r="A95" s="2">
        <v>25</v>
      </c>
      <c r="B95" s="2" t="s">
        <v>8</v>
      </c>
      <c r="C95" s="2" t="s">
        <v>2</v>
      </c>
      <c r="D95" s="2" t="s">
        <v>212</v>
      </c>
      <c r="E95" s="2"/>
      <c r="F95" s="8" t="s">
        <v>1697</v>
      </c>
      <c r="G95" s="2">
        <v>16</v>
      </c>
      <c r="H95" s="2"/>
      <c r="I95" s="3" t="s">
        <v>152</v>
      </c>
      <c r="J95" s="2" t="s">
        <v>153</v>
      </c>
      <c r="K95" s="2" t="s">
        <v>213</v>
      </c>
      <c r="L95" s="2"/>
      <c r="M95" s="12" t="s">
        <v>1500</v>
      </c>
      <c r="N95" s="12" t="s">
        <v>1501</v>
      </c>
      <c r="O95" s="2"/>
    </row>
    <row r="96" spans="1:15" ht="29" x14ac:dyDescent="0.35">
      <c r="A96" s="2">
        <v>26</v>
      </c>
      <c r="B96" s="2" t="s">
        <v>8</v>
      </c>
      <c r="C96" s="2" t="s">
        <v>2</v>
      </c>
      <c r="D96" s="2" t="s">
        <v>214</v>
      </c>
      <c r="E96" s="2"/>
      <c r="F96" s="8" t="s">
        <v>1698</v>
      </c>
      <c r="G96" s="2">
        <v>16</v>
      </c>
      <c r="H96" s="2"/>
      <c r="I96" s="3" t="s">
        <v>152</v>
      </c>
      <c r="J96" s="2" t="s">
        <v>153</v>
      </c>
      <c r="K96" s="2" t="s">
        <v>215</v>
      </c>
      <c r="L96" s="2"/>
      <c r="M96" s="12" t="s">
        <v>1502</v>
      </c>
      <c r="N96" s="12" t="s">
        <v>1503</v>
      </c>
      <c r="O96" s="2"/>
    </row>
    <row r="97" spans="1:15" ht="29" x14ac:dyDescent="0.35">
      <c r="A97" s="2">
        <v>27</v>
      </c>
      <c r="B97" s="2" t="s">
        <v>8</v>
      </c>
      <c r="C97" s="2" t="s">
        <v>2</v>
      </c>
      <c r="D97" s="2" t="s">
        <v>216</v>
      </c>
      <c r="E97" s="2"/>
      <c r="F97" s="8" t="s">
        <v>1699</v>
      </c>
      <c r="G97" s="2">
        <v>16</v>
      </c>
      <c r="H97" s="2"/>
      <c r="I97" s="3" t="s">
        <v>152</v>
      </c>
      <c r="J97" s="2" t="s">
        <v>153</v>
      </c>
      <c r="K97" s="2" t="s">
        <v>217</v>
      </c>
      <c r="L97" s="2"/>
      <c r="M97" s="12" t="s">
        <v>1504</v>
      </c>
      <c r="N97" s="12" t="s">
        <v>1505</v>
      </c>
      <c r="O97" s="2"/>
    </row>
    <row r="98" spans="1:15" ht="29" x14ac:dyDescent="0.35">
      <c r="A98" s="2">
        <v>28</v>
      </c>
      <c r="B98" s="2" t="s">
        <v>8</v>
      </c>
      <c r="C98" s="2" t="s">
        <v>2</v>
      </c>
      <c r="D98" s="2" t="s">
        <v>218</v>
      </c>
      <c r="E98" s="2"/>
      <c r="F98" s="8" t="s">
        <v>1700</v>
      </c>
      <c r="G98" s="2">
        <v>16</v>
      </c>
      <c r="H98" s="2"/>
      <c r="I98" s="3" t="s">
        <v>152</v>
      </c>
      <c r="J98" s="2" t="s">
        <v>153</v>
      </c>
      <c r="K98" s="2" t="s">
        <v>219</v>
      </c>
      <c r="L98" s="2" t="s">
        <v>561</v>
      </c>
      <c r="M98" s="12" t="s">
        <v>1506</v>
      </c>
      <c r="N98" s="12" t="s">
        <v>1507</v>
      </c>
      <c r="O98" s="2"/>
    </row>
    <row r="99" spans="1:15" ht="43.5" x14ac:dyDescent="0.35">
      <c r="A99" s="2">
        <v>29</v>
      </c>
      <c r="B99" s="2" t="s">
        <v>8</v>
      </c>
      <c r="C99" s="2" t="s">
        <v>2</v>
      </c>
      <c r="D99" s="2" t="s">
        <v>220</v>
      </c>
      <c r="E99" s="2"/>
      <c r="F99" s="8" t="s">
        <v>1701</v>
      </c>
      <c r="G99" s="2">
        <v>16</v>
      </c>
      <c r="H99" s="2"/>
      <c r="I99" s="3" t="s">
        <v>152</v>
      </c>
      <c r="J99" s="2" t="s">
        <v>153</v>
      </c>
      <c r="K99" s="2" t="s">
        <v>221</v>
      </c>
      <c r="L99" s="2"/>
      <c r="M99" s="12" t="s">
        <v>1508</v>
      </c>
      <c r="N99" s="12" t="s">
        <v>1509</v>
      </c>
      <c r="O99" s="2">
        <v>2</v>
      </c>
    </row>
    <row r="100" spans="1:15" ht="29" x14ac:dyDescent="0.35">
      <c r="A100" s="2">
        <v>30</v>
      </c>
      <c r="B100" s="2" t="s">
        <v>8</v>
      </c>
      <c r="C100" s="2" t="s">
        <v>2</v>
      </c>
      <c r="D100" s="2" t="s">
        <v>222</v>
      </c>
      <c r="E100" s="2"/>
      <c r="F100" s="8" t="s">
        <v>1702</v>
      </c>
      <c r="G100" s="2">
        <v>16</v>
      </c>
      <c r="H100" s="2"/>
      <c r="I100" s="3" t="s">
        <v>152</v>
      </c>
      <c r="J100" s="2" t="s">
        <v>153</v>
      </c>
      <c r="K100" s="2" t="s">
        <v>223</v>
      </c>
      <c r="L100" s="2"/>
      <c r="M100" s="12" t="s">
        <v>1510</v>
      </c>
      <c r="N100" s="12" t="s">
        <v>1511</v>
      </c>
      <c r="O100" s="2">
        <v>2</v>
      </c>
    </row>
    <row r="101" spans="1:15" ht="29" x14ac:dyDescent="0.35">
      <c r="A101" s="2">
        <v>31</v>
      </c>
      <c r="B101" s="2" t="s">
        <v>8</v>
      </c>
      <c r="C101" s="2" t="s">
        <v>2</v>
      </c>
      <c r="D101" s="2" t="s">
        <v>224</v>
      </c>
      <c r="E101" s="2"/>
      <c r="F101" s="8" t="s">
        <v>1703</v>
      </c>
      <c r="G101" s="2">
        <v>16</v>
      </c>
      <c r="H101" s="2"/>
      <c r="I101" s="3" t="s">
        <v>152</v>
      </c>
      <c r="J101" s="2" t="s">
        <v>153</v>
      </c>
      <c r="K101" s="2" t="s">
        <v>225</v>
      </c>
      <c r="L101" s="2"/>
      <c r="M101" s="12" t="s">
        <v>1512</v>
      </c>
      <c r="N101" s="12" t="s">
        <v>1513</v>
      </c>
      <c r="O101" s="2"/>
    </row>
    <row r="102" spans="1:15" ht="29" x14ac:dyDescent="0.35">
      <c r="A102" s="2">
        <v>32</v>
      </c>
      <c r="B102" s="2" t="s">
        <v>8</v>
      </c>
      <c r="C102" s="2" t="s">
        <v>2</v>
      </c>
      <c r="D102" s="2" t="s">
        <v>226</v>
      </c>
      <c r="E102" s="2"/>
      <c r="F102" s="8" t="s">
        <v>1704</v>
      </c>
      <c r="G102" s="2">
        <v>8</v>
      </c>
      <c r="H102" s="2"/>
      <c r="I102" s="3" t="s">
        <v>152</v>
      </c>
      <c r="J102" s="2" t="s">
        <v>153</v>
      </c>
      <c r="K102" s="2" t="s">
        <v>227</v>
      </c>
      <c r="L102" s="2"/>
      <c r="M102" s="12" t="s">
        <v>1514</v>
      </c>
      <c r="N102" s="12" t="s">
        <v>1515</v>
      </c>
      <c r="O102" s="2"/>
    </row>
    <row r="103" spans="1:15" ht="29" x14ac:dyDescent="0.35">
      <c r="A103" s="2">
        <v>33</v>
      </c>
      <c r="B103" s="2" t="s">
        <v>8</v>
      </c>
      <c r="C103" s="2" t="s">
        <v>2</v>
      </c>
      <c r="D103" s="2" t="s">
        <v>228</v>
      </c>
      <c r="E103" s="2"/>
      <c r="F103" s="8" t="s">
        <v>1705</v>
      </c>
      <c r="G103" s="2">
        <v>8</v>
      </c>
      <c r="H103" s="2"/>
      <c r="I103" s="3" t="s">
        <v>152</v>
      </c>
      <c r="J103" s="2" t="s">
        <v>153</v>
      </c>
      <c r="K103" s="2" t="s">
        <v>229</v>
      </c>
      <c r="L103" s="2"/>
      <c r="M103" s="12" t="s">
        <v>1516</v>
      </c>
      <c r="N103" s="12" t="s">
        <v>1517</v>
      </c>
      <c r="O103" s="2">
        <v>2</v>
      </c>
    </row>
    <row r="104" spans="1:15" ht="29" x14ac:dyDescent="0.35">
      <c r="A104" s="2">
        <v>34</v>
      </c>
      <c r="B104" s="2" t="s">
        <v>8</v>
      </c>
      <c r="C104" s="2" t="s">
        <v>2</v>
      </c>
      <c r="D104" s="2" t="s">
        <v>230</v>
      </c>
      <c r="E104" s="2"/>
      <c r="F104" s="8" t="s">
        <v>1706</v>
      </c>
      <c r="G104" s="2">
        <v>8</v>
      </c>
      <c r="H104" s="2"/>
      <c r="I104" s="3" t="s">
        <v>152</v>
      </c>
      <c r="J104" s="2" t="s">
        <v>153</v>
      </c>
      <c r="K104" s="2" t="s">
        <v>231</v>
      </c>
      <c r="L104" s="2"/>
      <c r="M104" s="12" t="s">
        <v>1518</v>
      </c>
      <c r="N104" s="12" t="s">
        <v>1519</v>
      </c>
      <c r="O104" s="2"/>
    </row>
    <row r="105" spans="1:15" ht="29" x14ac:dyDescent="0.35">
      <c r="A105" s="2">
        <v>35</v>
      </c>
      <c r="B105" s="2" t="s">
        <v>8</v>
      </c>
      <c r="C105" s="2" t="s">
        <v>2</v>
      </c>
      <c r="D105" s="2" t="s">
        <v>232</v>
      </c>
      <c r="E105" s="2"/>
      <c r="F105" s="8" t="s">
        <v>1707</v>
      </c>
      <c r="G105" s="2">
        <v>8</v>
      </c>
      <c r="H105" s="2"/>
      <c r="I105" s="3" t="s">
        <v>152</v>
      </c>
      <c r="J105" s="2" t="s">
        <v>153</v>
      </c>
      <c r="K105" s="2" t="s">
        <v>233</v>
      </c>
      <c r="L105" s="2"/>
      <c r="M105" s="12" t="s">
        <v>1520</v>
      </c>
      <c r="N105" s="12" t="s">
        <v>1521</v>
      </c>
      <c r="O105" s="2"/>
    </row>
    <row r="106" spans="1:15" ht="29" x14ac:dyDescent="0.35">
      <c r="A106" s="2">
        <v>36</v>
      </c>
      <c r="B106" s="2" t="s">
        <v>8</v>
      </c>
      <c r="C106" s="2" t="s">
        <v>2</v>
      </c>
      <c r="D106" s="2" t="s">
        <v>234</v>
      </c>
      <c r="E106" s="2"/>
      <c r="F106" s="8" t="s">
        <v>1708</v>
      </c>
      <c r="G106" s="2">
        <v>8</v>
      </c>
      <c r="H106" s="2"/>
      <c r="I106" s="3" t="s">
        <v>152</v>
      </c>
      <c r="J106" s="2" t="s">
        <v>153</v>
      </c>
      <c r="K106" s="2" t="s">
        <v>235</v>
      </c>
      <c r="L106" s="2"/>
      <c r="M106" s="12" t="s">
        <v>1522</v>
      </c>
      <c r="N106" s="12" t="s">
        <v>1523</v>
      </c>
      <c r="O106" s="2">
        <v>2</v>
      </c>
    </row>
    <row r="107" spans="1:15" ht="29" x14ac:dyDescent="0.35">
      <c r="A107" s="2">
        <v>37</v>
      </c>
      <c r="B107" s="2" t="s">
        <v>8</v>
      </c>
      <c r="C107" s="2" t="s">
        <v>2</v>
      </c>
      <c r="D107" s="2" t="s">
        <v>236</v>
      </c>
      <c r="E107" s="2"/>
      <c r="F107" s="8" t="s">
        <v>1709</v>
      </c>
      <c r="G107" s="2">
        <v>8</v>
      </c>
      <c r="H107" s="2"/>
      <c r="I107" s="3" t="s">
        <v>152</v>
      </c>
      <c r="J107" s="2" t="s">
        <v>153</v>
      </c>
      <c r="K107" s="2" t="s">
        <v>237</v>
      </c>
      <c r="L107" s="2"/>
      <c r="M107" s="12" t="s">
        <v>562</v>
      </c>
      <c r="N107" s="12" t="s">
        <v>563</v>
      </c>
      <c r="O107" s="2"/>
    </row>
    <row r="108" spans="1:15" ht="29" x14ac:dyDescent="0.35">
      <c r="A108" s="2">
        <v>38</v>
      </c>
      <c r="B108" s="2" t="s">
        <v>8</v>
      </c>
      <c r="C108" s="2" t="s">
        <v>2</v>
      </c>
      <c r="D108" s="2" t="s">
        <v>238</v>
      </c>
      <c r="E108" s="2"/>
      <c r="F108" s="8" t="s">
        <v>1710</v>
      </c>
      <c r="G108" s="2">
        <v>8</v>
      </c>
      <c r="H108" s="2"/>
      <c r="I108" s="3" t="s">
        <v>152</v>
      </c>
      <c r="J108" s="2" t="s">
        <v>153</v>
      </c>
      <c r="K108" s="2" t="s">
        <v>239</v>
      </c>
      <c r="L108" s="2"/>
      <c r="M108" s="12" t="s">
        <v>564</v>
      </c>
      <c r="N108" s="12" t="s">
        <v>565</v>
      </c>
      <c r="O108" s="2"/>
    </row>
    <row r="109" spans="1:15" ht="29" x14ac:dyDescent="0.35">
      <c r="A109" s="2">
        <v>39</v>
      </c>
      <c r="B109" s="2" t="s">
        <v>8</v>
      </c>
      <c r="C109" s="2" t="s">
        <v>2</v>
      </c>
      <c r="D109" s="2" t="s">
        <v>240</v>
      </c>
      <c r="E109" s="2"/>
      <c r="F109" s="8" t="s">
        <v>1711</v>
      </c>
      <c r="G109" s="2">
        <v>8</v>
      </c>
      <c r="H109" s="2"/>
      <c r="I109" s="3" t="s">
        <v>152</v>
      </c>
      <c r="J109" s="2" t="s">
        <v>153</v>
      </c>
      <c r="K109" s="2" t="s">
        <v>241</v>
      </c>
      <c r="L109" s="2"/>
      <c r="M109" s="12" t="s">
        <v>566</v>
      </c>
      <c r="N109" s="12" t="s">
        <v>567</v>
      </c>
      <c r="O109" s="2"/>
    </row>
    <row r="110" spans="1:15" ht="29" x14ac:dyDescent="0.35">
      <c r="A110" s="2">
        <v>40</v>
      </c>
      <c r="B110" s="2" t="s">
        <v>8</v>
      </c>
      <c r="C110" s="2" t="s">
        <v>2</v>
      </c>
      <c r="D110" s="2" t="s">
        <v>242</v>
      </c>
      <c r="E110" s="2"/>
      <c r="F110" s="8" t="s">
        <v>1712</v>
      </c>
      <c r="G110" s="2">
        <v>8</v>
      </c>
      <c r="H110" s="2"/>
      <c r="I110" s="3" t="s">
        <v>152</v>
      </c>
      <c r="J110" s="2" t="s">
        <v>153</v>
      </c>
      <c r="K110" s="2" t="s">
        <v>243</v>
      </c>
      <c r="L110" s="2"/>
      <c r="M110" s="12" t="s">
        <v>568</v>
      </c>
      <c r="N110" s="12" t="s">
        <v>569</v>
      </c>
      <c r="O110" s="2"/>
    </row>
    <row r="111" spans="1:15" ht="29" x14ac:dyDescent="0.35">
      <c r="A111" s="2">
        <v>41</v>
      </c>
      <c r="B111" s="2" t="s">
        <v>8</v>
      </c>
      <c r="C111" s="2" t="s">
        <v>2</v>
      </c>
      <c r="D111" s="2" t="s">
        <v>244</v>
      </c>
      <c r="E111" s="2"/>
      <c r="F111" s="8" t="s">
        <v>1713</v>
      </c>
      <c r="G111" s="2">
        <v>8</v>
      </c>
      <c r="H111" s="2"/>
      <c r="I111" s="3" t="s">
        <v>152</v>
      </c>
      <c r="J111" s="2" t="s">
        <v>153</v>
      </c>
      <c r="K111" s="2" t="s">
        <v>245</v>
      </c>
      <c r="L111" s="2"/>
      <c r="M111" s="12" t="s">
        <v>570</v>
      </c>
      <c r="N111" s="12" t="s">
        <v>571</v>
      </c>
      <c r="O111" s="2"/>
    </row>
    <row r="112" spans="1:15" ht="29" x14ac:dyDescent="0.35">
      <c r="A112" s="2">
        <v>42</v>
      </c>
      <c r="B112" s="2" t="s">
        <v>8</v>
      </c>
      <c r="C112" s="2" t="s">
        <v>2</v>
      </c>
      <c r="D112" s="2" t="s">
        <v>246</v>
      </c>
      <c r="E112" s="2"/>
      <c r="F112" s="8" t="s">
        <v>1714</v>
      </c>
      <c r="G112" s="2">
        <v>8</v>
      </c>
      <c r="H112" s="2"/>
      <c r="I112" s="3" t="s">
        <v>152</v>
      </c>
      <c r="J112" s="2" t="s">
        <v>153</v>
      </c>
      <c r="K112" s="2" t="s">
        <v>247</v>
      </c>
      <c r="L112" s="2"/>
      <c r="M112" s="12" t="s">
        <v>572</v>
      </c>
      <c r="N112" s="12" t="s">
        <v>573</v>
      </c>
      <c r="O112" s="2"/>
    </row>
    <row r="113" spans="1:15" ht="29" x14ac:dyDescent="0.35">
      <c r="A113" s="2">
        <v>43</v>
      </c>
      <c r="B113" s="2" t="s">
        <v>8</v>
      </c>
      <c r="C113" s="2" t="s">
        <v>2</v>
      </c>
      <c r="D113" s="2" t="s">
        <v>248</v>
      </c>
      <c r="E113" s="2"/>
      <c r="F113" s="8" t="s">
        <v>1715</v>
      </c>
      <c r="G113" s="2">
        <v>8</v>
      </c>
      <c r="H113" s="2"/>
      <c r="I113" s="3" t="s">
        <v>152</v>
      </c>
      <c r="J113" s="2" t="s">
        <v>153</v>
      </c>
      <c r="K113" s="2" t="s">
        <v>249</v>
      </c>
      <c r="L113" s="2"/>
      <c r="M113" s="12" t="s">
        <v>574</v>
      </c>
      <c r="N113" s="12" t="s">
        <v>575</v>
      </c>
      <c r="O113" s="2"/>
    </row>
    <row r="114" spans="1:15" x14ac:dyDescent="0.35">
      <c r="A114" s="2">
        <v>44</v>
      </c>
      <c r="B114" s="2" t="s">
        <v>8</v>
      </c>
      <c r="C114" s="2" t="s">
        <v>7</v>
      </c>
      <c r="D114" s="2" t="s">
        <v>1825</v>
      </c>
      <c r="E114" s="2"/>
      <c r="F114" s="8"/>
      <c r="G114" s="2">
        <v>16</v>
      </c>
      <c r="H114" s="2"/>
      <c r="I114" s="3" t="s">
        <v>152</v>
      </c>
      <c r="J114" s="2" t="s">
        <v>435</v>
      </c>
      <c r="K114" s="2" t="s">
        <v>1826</v>
      </c>
      <c r="L114" s="2"/>
      <c r="M114" s="8"/>
      <c r="N114" s="8"/>
      <c r="O114" s="2"/>
    </row>
    <row r="115" spans="1:15" x14ac:dyDescent="0.35">
      <c r="A115" s="2">
        <v>45</v>
      </c>
      <c r="B115" s="2" t="s">
        <v>8</v>
      </c>
      <c r="C115" s="2" t="s">
        <v>7</v>
      </c>
      <c r="D115" s="2" t="s">
        <v>1827</v>
      </c>
      <c r="E115" s="2"/>
      <c r="F115" s="8"/>
      <c r="G115" s="2">
        <v>16</v>
      </c>
      <c r="H115" s="2"/>
      <c r="I115" s="3" t="s">
        <v>152</v>
      </c>
      <c r="J115" s="2" t="s">
        <v>435</v>
      </c>
      <c r="K115" s="2" t="s">
        <v>1828</v>
      </c>
      <c r="L115" s="2"/>
      <c r="M115" s="8"/>
      <c r="N115" s="8"/>
      <c r="O115" s="2"/>
    </row>
    <row r="116" spans="1:15" x14ac:dyDescent="0.35">
      <c r="A116" s="2">
        <v>46</v>
      </c>
      <c r="B116" s="2" t="s">
        <v>8</v>
      </c>
      <c r="C116" s="2" t="s">
        <v>7</v>
      </c>
      <c r="D116" s="2" t="s">
        <v>1829</v>
      </c>
      <c r="E116" s="2"/>
      <c r="F116" s="8"/>
      <c r="G116" s="2">
        <v>16</v>
      </c>
      <c r="H116" s="2"/>
      <c r="I116" s="3" t="s">
        <v>152</v>
      </c>
      <c r="J116" s="2" t="s">
        <v>435</v>
      </c>
      <c r="K116" s="2" t="s">
        <v>1830</v>
      </c>
      <c r="L116" s="2"/>
      <c r="M116" s="8"/>
      <c r="N116" s="8"/>
      <c r="O116" s="2"/>
    </row>
    <row r="117" spans="1:15" x14ac:dyDescent="0.35">
      <c r="A117" s="2"/>
      <c r="B117" s="2" t="s">
        <v>250</v>
      </c>
      <c r="C117" s="2" t="s">
        <v>2</v>
      </c>
      <c r="D117" s="2" t="s">
        <v>251</v>
      </c>
      <c r="E117" s="2"/>
      <c r="F117" s="2"/>
      <c r="G117" s="2">
        <v>14</v>
      </c>
      <c r="H117" s="2"/>
      <c r="I117" s="2" t="s">
        <v>252</v>
      </c>
      <c r="J117" s="2" t="s">
        <v>52</v>
      </c>
      <c r="K117" s="2" t="s">
        <v>253</v>
      </c>
      <c r="L117" s="2"/>
      <c r="M117" s="2"/>
      <c r="N117" s="2"/>
      <c r="O117" s="2"/>
    </row>
    <row r="118" spans="1:15" x14ac:dyDescent="0.35">
      <c r="A118" s="2"/>
      <c r="B118" s="2" t="s">
        <v>250</v>
      </c>
      <c r="C118" s="2" t="s">
        <v>2</v>
      </c>
      <c r="D118" s="2" t="s">
        <v>255</v>
      </c>
      <c r="E118" s="2"/>
      <c r="F118" s="2"/>
      <c r="G118" s="2">
        <v>5</v>
      </c>
      <c r="H118" s="2" t="s">
        <v>256</v>
      </c>
      <c r="I118" s="2" t="s">
        <v>252</v>
      </c>
      <c r="J118" s="2" t="s">
        <v>52</v>
      </c>
      <c r="K118" s="2" t="s">
        <v>257</v>
      </c>
      <c r="L118" s="2"/>
      <c r="M118" s="2"/>
      <c r="N118" s="2"/>
      <c r="O118" s="2"/>
    </row>
    <row r="119" spans="1:15" x14ac:dyDescent="0.35">
      <c r="A119" s="2"/>
      <c r="B119" s="2" t="s">
        <v>250</v>
      </c>
      <c r="C119" s="2" t="s">
        <v>2</v>
      </c>
      <c r="D119" s="2" t="s">
        <v>258</v>
      </c>
      <c r="E119" s="2"/>
      <c r="F119" s="2"/>
      <c r="G119" s="2">
        <v>5</v>
      </c>
      <c r="H119" s="2" t="s">
        <v>256</v>
      </c>
      <c r="I119" s="2" t="s">
        <v>252</v>
      </c>
      <c r="J119" s="2" t="s">
        <v>52</v>
      </c>
      <c r="K119" s="2" t="s">
        <v>259</v>
      </c>
      <c r="L119" s="2"/>
      <c r="M119" s="2"/>
      <c r="N119" s="2"/>
      <c r="O119" s="2"/>
    </row>
    <row r="120" spans="1:15" x14ac:dyDescent="0.35">
      <c r="A120" s="2"/>
      <c r="B120" s="2" t="s">
        <v>250</v>
      </c>
      <c r="C120" s="2" t="s">
        <v>2</v>
      </c>
      <c r="D120" s="2" t="s">
        <v>260</v>
      </c>
      <c r="E120" s="2"/>
      <c r="F120" s="2"/>
      <c r="G120" s="2">
        <v>5</v>
      </c>
      <c r="H120" s="2" t="s">
        <v>256</v>
      </c>
      <c r="I120" s="2" t="s">
        <v>252</v>
      </c>
      <c r="J120" s="2" t="s">
        <v>52</v>
      </c>
      <c r="K120" s="2" t="s">
        <v>261</v>
      </c>
      <c r="L120" s="2"/>
      <c r="M120" s="2"/>
      <c r="N120" s="2"/>
      <c r="O120" s="2"/>
    </row>
    <row r="121" spans="1:15" x14ac:dyDescent="0.35">
      <c r="A121" s="2"/>
      <c r="B121" s="2" t="s">
        <v>250</v>
      </c>
      <c r="C121" s="2" t="s">
        <v>2</v>
      </c>
      <c r="D121" s="2" t="s">
        <v>262</v>
      </c>
      <c r="E121" s="2"/>
      <c r="F121" s="2"/>
      <c r="G121" s="2">
        <v>5</v>
      </c>
      <c r="H121" s="2" t="s">
        <v>256</v>
      </c>
      <c r="I121" s="2" t="s">
        <v>252</v>
      </c>
      <c r="J121" s="2" t="s">
        <v>52</v>
      </c>
      <c r="K121" s="2" t="s">
        <v>263</v>
      </c>
      <c r="L121" s="2"/>
      <c r="M121" s="2"/>
      <c r="N121" s="2"/>
      <c r="O121" s="2"/>
    </row>
    <row r="122" spans="1:15" x14ac:dyDescent="0.35">
      <c r="A122" s="2"/>
      <c r="B122" s="2" t="s">
        <v>250</v>
      </c>
      <c r="C122" s="2" t="s">
        <v>2</v>
      </c>
      <c r="D122" s="2" t="s">
        <v>264</v>
      </c>
      <c r="E122" s="2"/>
      <c r="F122" s="2"/>
      <c r="G122" s="2">
        <v>5</v>
      </c>
      <c r="H122" s="2" t="s">
        <v>256</v>
      </c>
      <c r="I122" s="2" t="s">
        <v>252</v>
      </c>
      <c r="J122" s="2" t="s">
        <v>52</v>
      </c>
      <c r="K122" s="2" t="s">
        <v>265</v>
      </c>
      <c r="L122" s="2"/>
      <c r="M122" s="2"/>
      <c r="N122" s="2"/>
      <c r="O122" s="2"/>
    </row>
    <row r="123" spans="1:15" x14ac:dyDescent="0.35">
      <c r="A123" s="2"/>
      <c r="B123" s="2" t="s">
        <v>250</v>
      </c>
      <c r="C123" s="2" t="s">
        <v>2</v>
      </c>
      <c r="D123" s="2" t="s">
        <v>266</v>
      </c>
      <c r="E123" s="2"/>
      <c r="F123" s="2"/>
      <c r="G123" s="2">
        <v>5</v>
      </c>
      <c r="H123" s="2"/>
      <c r="I123" s="2" t="s">
        <v>252</v>
      </c>
      <c r="J123" s="2" t="s">
        <v>52</v>
      </c>
      <c r="K123" s="2" t="s">
        <v>267</v>
      </c>
      <c r="L123" s="2"/>
      <c r="M123" s="2"/>
      <c r="N123" s="2"/>
      <c r="O123" s="2"/>
    </row>
    <row r="124" spans="1:15" x14ac:dyDescent="0.35">
      <c r="A124" s="2"/>
      <c r="B124" s="2" t="s">
        <v>250</v>
      </c>
      <c r="C124" s="2" t="s">
        <v>2</v>
      </c>
      <c r="D124" s="2" t="s">
        <v>268</v>
      </c>
      <c r="E124" s="2"/>
      <c r="F124" s="2"/>
      <c r="G124" s="2">
        <v>11</v>
      </c>
      <c r="H124" s="2" t="s">
        <v>269</v>
      </c>
      <c r="I124" s="2" t="s">
        <v>252</v>
      </c>
      <c r="J124" s="2" t="s">
        <v>52</v>
      </c>
      <c r="K124" s="2" t="s">
        <v>270</v>
      </c>
      <c r="L124" s="2"/>
      <c r="M124" s="2"/>
      <c r="N124" s="2"/>
      <c r="O124" s="2"/>
    </row>
    <row r="125" spans="1:15" x14ac:dyDescent="0.35">
      <c r="A125" s="2"/>
      <c r="B125" s="2" t="s">
        <v>250</v>
      </c>
      <c r="C125" s="2" t="s">
        <v>7</v>
      </c>
      <c r="D125" s="2" t="s">
        <v>271</v>
      </c>
      <c r="E125" s="2"/>
      <c r="F125" s="2"/>
      <c r="G125" s="2">
        <v>5</v>
      </c>
      <c r="H125" s="2"/>
      <c r="I125" s="2" t="s">
        <v>252</v>
      </c>
      <c r="J125" s="2" t="s">
        <v>52</v>
      </c>
      <c r="K125" s="2" t="s">
        <v>272</v>
      </c>
      <c r="L125" s="2"/>
      <c r="M125" s="2"/>
      <c r="N125" s="2"/>
      <c r="O125" s="2"/>
    </row>
    <row r="126" spans="1:15" x14ac:dyDescent="0.35">
      <c r="A126" s="2"/>
      <c r="B126" s="2" t="s">
        <v>250</v>
      </c>
      <c r="C126" s="2" t="s">
        <v>7</v>
      </c>
      <c r="D126" s="2" t="s">
        <v>273</v>
      </c>
      <c r="E126" s="2"/>
      <c r="F126" s="2"/>
      <c r="G126" s="2">
        <v>5</v>
      </c>
      <c r="H126" s="2"/>
      <c r="I126" s="2" t="s">
        <v>252</v>
      </c>
      <c r="J126" s="2" t="s">
        <v>52</v>
      </c>
      <c r="K126" s="2" t="s">
        <v>274</v>
      </c>
      <c r="L126" s="2"/>
      <c r="M126" s="2"/>
      <c r="N126" s="2"/>
      <c r="O126" s="2"/>
    </row>
    <row r="127" spans="1:15" x14ac:dyDescent="0.35">
      <c r="A127" s="2"/>
      <c r="B127" s="2" t="s">
        <v>250</v>
      </c>
      <c r="C127" s="2" t="s">
        <v>7</v>
      </c>
      <c r="D127" s="2" t="s">
        <v>275</v>
      </c>
      <c r="E127" s="2"/>
      <c r="F127" s="2"/>
      <c r="G127" s="2">
        <v>5</v>
      </c>
      <c r="H127" s="2"/>
      <c r="I127" s="2" t="s">
        <v>252</v>
      </c>
      <c r="J127" s="2" t="s">
        <v>52</v>
      </c>
      <c r="K127" s="2" t="s">
        <v>276</v>
      </c>
      <c r="L127" s="2"/>
      <c r="M127" s="2"/>
      <c r="N127" s="2"/>
      <c r="O127" s="2"/>
    </row>
    <row r="128" spans="1:15" x14ac:dyDescent="0.35">
      <c r="A128" s="2"/>
      <c r="B128" s="2" t="s">
        <v>250</v>
      </c>
      <c r="C128" s="2" t="s">
        <v>2</v>
      </c>
      <c r="D128" s="2" t="s">
        <v>277</v>
      </c>
      <c r="E128" s="2"/>
      <c r="F128" s="2"/>
      <c r="G128" s="2">
        <v>5</v>
      </c>
      <c r="H128" s="2" t="s">
        <v>278</v>
      </c>
      <c r="I128" s="2" t="s">
        <v>252</v>
      </c>
      <c r="J128" s="2" t="s">
        <v>52</v>
      </c>
      <c r="K128" s="2" t="s">
        <v>279</v>
      </c>
      <c r="L128" s="2"/>
      <c r="M128" s="2"/>
      <c r="N128" s="2"/>
      <c r="O128" s="2"/>
    </row>
    <row r="129" spans="1:15" x14ac:dyDescent="0.35">
      <c r="A129" s="2"/>
      <c r="B129" s="2" t="s">
        <v>250</v>
      </c>
      <c r="C129" s="2" t="s">
        <v>2</v>
      </c>
      <c r="D129" s="2" t="s">
        <v>280</v>
      </c>
      <c r="E129" s="2"/>
      <c r="F129" s="2"/>
      <c r="G129" s="2">
        <v>5</v>
      </c>
      <c r="H129" s="2"/>
      <c r="I129" s="2" t="s">
        <v>252</v>
      </c>
      <c r="J129" s="2" t="s">
        <v>52</v>
      </c>
      <c r="K129" s="2" t="s">
        <v>281</v>
      </c>
      <c r="L129" s="2"/>
      <c r="M129" s="2"/>
      <c r="N129" s="2"/>
      <c r="O129" s="2"/>
    </row>
    <row r="130" spans="1:15" x14ac:dyDescent="0.35">
      <c r="A130" s="2"/>
      <c r="B130" s="2" t="s">
        <v>250</v>
      </c>
      <c r="C130" s="2" t="s">
        <v>2</v>
      </c>
      <c r="D130" s="2" t="s">
        <v>282</v>
      </c>
      <c r="E130" s="2"/>
      <c r="F130" s="2"/>
      <c r="G130" s="2">
        <v>5</v>
      </c>
      <c r="H130" s="2" t="s">
        <v>283</v>
      </c>
      <c r="I130" s="2" t="s">
        <v>252</v>
      </c>
      <c r="J130" s="2" t="s">
        <v>52</v>
      </c>
      <c r="K130" s="2" t="s">
        <v>284</v>
      </c>
      <c r="L130" s="2"/>
      <c r="M130" s="2"/>
      <c r="N130" s="2"/>
      <c r="O130" s="2"/>
    </row>
    <row r="131" spans="1:15" x14ac:dyDescent="0.35">
      <c r="A131" s="2"/>
      <c r="B131" s="2" t="s">
        <v>250</v>
      </c>
      <c r="C131" s="2" t="s">
        <v>2</v>
      </c>
      <c r="D131" s="2" t="s">
        <v>285</v>
      </c>
      <c r="E131" s="2"/>
      <c r="F131" s="2"/>
      <c r="G131" s="2">
        <v>5</v>
      </c>
      <c r="H131" s="2"/>
      <c r="I131" s="2" t="s">
        <v>252</v>
      </c>
      <c r="J131" s="2" t="s">
        <v>52</v>
      </c>
      <c r="K131" s="2" t="s">
        <v>286</v>
      </c>
      <c r="L131" s="2"/>
      <c r="M131" s="2"/>
      <c r="N131" s="2"/>
      <c r="O131" s="2"/>
    </row>
    <row r="132" spans="1:15" x14ac:dyDescent="0.35">
      <c r="A132" s="2"/>
      <c r="B132" s="2" t="s">
        <v>250</v>
      </c>
      <c r="C132" s="2" t="s">
        <v>2</v>
      </c>
      <c r="D132" s="2" t="s">
        <v>287</v>
      </c>
      <c r="E132" s="2"/>
      <c r="F132" s="2"/>
      <c r="G132" s="2">
        <v>6</v>
      </c>
      <c r="H132" s="2" t="s">
        <v>288</v>
      </c>
      <c r="I132" s="2" t="s">
        <v>252</v>
      </c>
      <c r="J132" s="2" t="s">
        <v>52</v>
      </c>
      <c r="K132" s="2" t="s">
        <v>289</v>
      </c>
      <c r="L132" s="2"/>
      <c r="M132" s="2"/>
      <c r="N132" s="2"/>
      <c r="O132" s="2"/>
    </row>
    <row r="133" spans="1:15" x14ac:dyDescent="0.35">
      <c r="A133" s="2"/>
      <c r="B133" s="2" t="s">
        <v>250</v>
      </c>
      <c r="C133" s="2" t="s">
        <v>7</v>
      </c>
      <c r="D133" s="2" t="s">
        <v>290</v>
      </c>
      <c r="E133" s="2"/>
      <c r="F133" s="2"/>
      <c r="G133" s="2">
        <v>8</v>
      </c>
      <c r="H133" s="2" t="s">
        <v>291</v>
      </c>
      <c r="I133" s="2" t="s">
        <v>252</v>
      </c>
      <c r="J133" s="2" t="s">
        <v>52</v>
      </c>
      <c r="K133" s="2" t="s">
        <v>292</v>
      </c>
      <c r="L133" s="2"/>
      <c r="M133" s="2"/>
      <c r="N133" s="2"/>
      <c r="O133" s="2"/>
    </row>
    <row r="134" spans="1:15" ht="43.5" x14ac:dyDescent="0.35">
      <c r="A134" s="2"/>
      <c r="B134" s="2" t="s">
        <v>250</v>
      </c>
      <c r="C134" s="2" t="s">
        <v>2</v>
      </c>
      <c r="D134" s="2" t="s">
        <v>577</v>
      </c>
      <c r="E134" s="2"/>
      <c r="F134" s="8" t="s">
        <v>1098</v>
      </c>
      <c r="G134" s="2">
        <v>7</v>
      </c>
      <c r="H134" s="2"/>
      <c r="I134" s="2" t="s">
        <v>252</v>
      </c>
      <c r="J134" s="2" t="s">
        <v>52</v>
      </c>
      <c r="K134" s="2" t="s">
        <v>578</v>
      </c>
      <c r="L134" s="2"/>
      <c r="M134" s="2"/>
      <c r="N134" s="2"/>
      <c r="O134" s="2"/>
    </row>
    <row r="135" spans="1:15" ht="43.5" x14ac:dyDescent="0.35">
      <c r="A135" s="2"/>
      <c r="B135" s="2" t="s">
        <v>250</v>
      </c>
      <c r="C135" s="2" t="s">
        <v>2</v>
      </c>
      <c r="D135" s="2" t="s">
        <v>579</v>
      </c>
      <c r="E135" s="2"/>
      <c r="F135" s="8" t="s">
        <v>1101</v>
      </c>
      <c r="G135" s="2">
        <v>5</v>
      </c>
      <c r="H135" s="2"/>
      <c r="I135" s="2" t="s">
        <v>252</v>
      </c>
      <c r="J135" s="2" t="s">
        <v>52</v>
      </c>
      <c r="K135" s="2" t="s">
        <v>580</v>
      </c>
      <c r="L135" s="2"/>
      <c r="M135" s="2"/>
      <c r="N135" s="2"/>
      <c r="O135" s="2"/>
    </row>
    <row r="136" spans="1:15" ht="29" x14ac:dyDescent="0.35">
      <c r="A136" s="2"/>
      <c r="B136" s="2" t="s">
        <v>250</v>
      </c>
      <c r="C136" s="2" t="s">
        <v>2</v>
      </c>
      <c r="D136" s="2" t="s">
        <v>581</v>
      </c>
      <c r="E136" s="2"/>
      <c r="F136" s="8" t="s">
        <v>1100</v>
      </c>
      <c r="G136" s="2">
        <v>7</v>
      </c>
      <c r="H136" s="2"/>
      <c r="I136" s="2" t="s">
        <v>252</v>
      </c>
      <c r="J136" s="2" t="s">
        <v>52</v>
      </c>
      <c r="K136" s="2" t="s">
        <v>582</v>
      </c>
      <c r="L136" s="2"/>
      <c r="M136" s="2"/>
      <c r="N136" s="2"/>
      <c r="O136" s="2"/>
    </row>
    <row r="137" spans="1:15" ht="43.5" x14ac:dyDescent="0.35">
      <c r="A137" s="2"/>
      <c r="B137" s="2" t="s">
        <v>250</v>
      </c>
      <c r="C137" s="2" t="s">
        <v>2</v>
      </c>
      <c r="D137" s="2" t="s">
        <v>584</v>
      </c>
      <c r="E137" s="2"/>
      <c r="F137" s="8" t="s">
        <v>1099</v>
      </c>
      <c r="G137" s="2">
        <v>9</v>
      </c>
      <c r="H137" s="2"/>
      <c r="I137" s="2" t="s">
        <v>252</v>
      </c>
      <c r="J137" s="2" t="s">
        <v>52</v>
      </c>
      <c r="K137" s="2" t="s">
        <v>585</v>
      </c>
      <c r="L137" s="2"/>
      <c r="M137" s="2"/>
      <c r="N137" s="2"/>
      <c r="O137" s="2"/>
    </row>
    <row r="138" spans="1:15" ht="43.5" x14ac:dyDescent="0.35">
      <c r="A138" s="2"/>
      <c r="B138" s="2" t="s">
        <v>250</v>
      </c>
      <c r="C138" s="2" t="s">
        <v>2</v>
      </c>
      <c r="D138" s="2" t="s">
        <v>586</v>
      </c>
      <c r="E138" s="2"/>
      <c r="F138" s="8" t="s">
        <v>1091</v>
      </c>
      <c r="G138" s="2">
        <v>12</v>
      </c>
      <c r="H138" s="2"/>
      <c r="I138" s="2" t="s">
        <v>252</v>
      </c>
      <c r="J138" s="2" t="s">
        <v>52</v>
      </c>
      <c r="K138" s="2" t="s">
        <v>587</v>
      </c>
      <c r="L138" s="2"/>
      <c r="M138" s="2"/>
      <c r="N138" s="2"/>
      <c r="O138" s="2"/>
    </row>
    <row r="139" spans="1:15" x14ac:dyDescent="0.35">
      <c r="A139" s="2"/>
      <c r="B139" s="2" t="s">
        <v>250</v>
      </c>
      <c r="C139" s="2" t="s">
        <v>7</v>
      </c>
      <c r="D139" s="2" t="s">
        <v>1817</v>
      </c>
      <c r="E139" s="2"/>
      <c r="F139" s="2"/>
      <c r="G139" s="2">
        <v>7</v>
      </c>
      <c r="H139" s="2"/>
      <c r="I139" s="2" t="s">
        <v>252</v>
      </c>
      <c r="J139" s="2" t="s">
        <v>30</v>
      </c>
      <c r="K139" s="2" t="s">
        <v>1816</v>
      </c>
      <c r="L139" s="2"/>
      <c r="M139" s="2"/>
      <c r="N139" s="2"/>
      <c r="O139" s="2"/>
    </row>
    <row r="140" spans="1:15" ht="29" x14ac:dyDescent="0.35">
      <c r="A140" s="2"/>
      <c r="B140" s="2" t="s">
        <v>250</v>
      </c>
      <c r="C140" s="2" t="s">
        <v>7</v>
      </c>
      <c r="D140" s="2" t="s">
        <v>1818</v>
      </c>
      <c r="E140" s="2"/>
      <c r="F140" s="8" t="s">
        <v>1820</v>
      </c>
      <c r="G140" s="2">
        <v>10</v>
      </c>
      <c r="H140" s="2"/>
      <c r="I140" s="2" t="s">
        <v>252</v>
      </c>
      <c r="J140" s="2" t="s">
        <v>30</v>
      </c>
      <c r="K140" s="2" t="s">
        <v>1819</v>
      </c>
      <c r="L140" s="2"/>
      <c r="M140" s="2"/>
      <c r="N140" s="2"/>
      <c r="O140" s="2"/>
    </row>
    <row r="141" spans="1:15" x14ac:dyDescent="0.35">
      <c r="A141" s="2"/>
      <c r="B141" s="2" t="s">
        <v>250</v>
      </c>
      <c r="C141" s="2" t="s">
        <v>7</v>
      </c>
      <c r="D141" s="2" t="s">
        <v>1821</v>
      </c>
      <c r="E141" s="2"/>
      <c r="F141" s="2"/>
      <c r="G141" s="2">
        <v>6</v>
      </c>
      <c r="H141" s="2"/>
      <c r="I141" s="2" t="s">
        <v>252</v>
      </c>
      <c r="J141" s="2" t="s">
        <v>30</v>
      </c>
      <c r="K141" s="2" t="s">
        <v>1822</v>
      </c>
      <c r="L141" s="2"/>
      <c r="M141" s="2"/>
      <c r="N141" s="2"/>
      <c r="O141" s="2"/>
    </row>
    <row r="142" spans="1:15" x14ac:dyDescent="0.35">
      <c r="A142" s="2"/>
      <c r="B142" s="2" t="s">
        <v>250</v>
      </c>
      <c r="C142" s="2" t="s">
        <v>7</v>
      </c>
      <c r="D142" s="2" t="s">
        <v>1823</v>
      </c>
      <c r="E142" s="2"/>
      <c r="F142" s="2"/>
      <c r="G142" s="2">
        <v>10</v>
      </c>
      <c r="H142" s="2"/>
      <c r="I142" s="2" t="s">
        <v>252</v>
      </c>
      <c r="J142" s="2" t="s">
        <v>30</v>
      </c>
      <c r="K142" s="2" t="s">
        <v>1824</v>
      </c>
      <c r="L142" s="2"/>
      <c r="M142" s="2"/>
      <c r="N142" s="2"/>
      <c r="O142" s="2"/>
    </row>
    <row r="143" spans="1:15" ht="43.5" x14ac:dyDescent="0.35">
      <c r="A143" s="2"/>
      <c r="B143" s="2" t="s">
        <v>250</v>
      </c>
      <c r="C143" s="2" t="s">
        <v>2679</v>
      </c>
      <c r="D143" s="2" t="s">
        <v>2680</v>
      </c>
      <c r="E143" s="2"/>
      <c r="F143" s="8" t="s">
        <v>2681</v>
      </c>
      <c r="G143" s="2">
        <v>8</v>
      </c>
      <c r="H143" s="2"/>
      <c r="I143" s="2" t="s">
        <v>252</v>
      </c>
      <c r="J143" s="2" t="s">
        <v>52</v>
      </c>
      <c r="K143" s="2" t="s">
        <v>2678</v>
      </c>
      <c r="L143" s="2"/>
      <c r="M143" s="2"/>
      <c r="N143" s="2"/>
      <c r="O143" s="2"/>
    </row>
    <row r="144" spans="1:15" ht="29" x14ac:dyDescent="0.35">
      <c r="A144" s="2"/>
      <c r="B144" s="2" t="s">
        <v>250</v>
      </c>
      <c r="C144" s="2" t="s">
        <v>2</v>
      </c>
      <c r="D144" s="2" t="s">
        <v>2996</v>
      </c>
      <c r="E144" s="2"/>
      <c r="F144" s="8" t="s">
        <v>2997</v>
      </c>
      <c r="G144" s="2">
        <v>6</v>
      </c>
      <c r="H144" s="2"/>
      <c r="I144" s="2" t="s">
        <v>252</v>
      </c>
      <c r="J144" s="2" t="s">
        <v>52</v>
      </c>
      <c r="K144" s="2" t="s">
        <v>2998</v>
      </c>
      <c r="L144" s="2"/>
      <c r="M144" s="2"/>
      <c r="N144" s="2"/>
      <c r="O144" s="2"/>
    </row>
    <row r="145" spans="1:15" x14ac:dyDescent="0.35">
      <c r="A145" s="2"/>
      <c r="B145" s="2" t="s">
        <v>250</v>
      </c>
      <c r="C145" s="2" t="s">
        <v>3470</v>
      </c>
      <c r="D145" s="2" t="s">
        <v>3471</v>
      </c>
      <c r="E145" s="2"/>
      <c r="F145" s="8"/>
      <c r="G145" s="2"/>
      <c r="H145" s="2"/>
      <c r="I145" s="2"/>
      <c r="J145" s="2" t="s">
        <v>52</v>
      </c>
      <c r="K145" s="2" t="s">
        <v>3472</v>
      </c>
      <c r="L145" s="2"/>
      <c r="M145" s="30"/>
      <c r="N145" s="30"/>
      <c r="O145" s="2"/>
    </row>
    <row r="146" spans="1:15" x14ac:dyDescent="0.35">
      <c r="A146" s="2"/>
      <c r="B146" s="2" t="s">
        <v>250</v>
      </c>
      <c r="C146" s="2" t="s">
        <v>3470</v>
      </c>
      <c r="D146" s="2" t="s">
        <v>3474</v>
      </c>
      <c r="E146" s="2"/>
      <c r="F146" s="8"/>
      <c r="G146" s="2"/>
      <c r="H146" s="2"/>
      <c r="I146" s="2"/>
      <c r="J146" s="2" t="s">
        <v>52</v>
      </c>
      <c r="K146" s="2" t="s">
        <v>3473</v>
      </c>
      <c r="L146" s="2"/>
      <c r="M146" s="30"/>
      <c r="N146" s="30"/>
      <c r="O146" s="2"/>
    </row>
    <row r="147" spans="1:15" x14ac:dyDescent="0.35">
      <c r="A147" s="2"/>
      <c r="B147" s="2" t="s">
        <v>250</v>
      </c>
      <c r="C147" s="2" t="s">
        <v>3470</v>
      </c>
      <c r="D147" s="2" t="s">
        <v>3475</v>
      </c>
      <c r="E147" s="2"/>
      <c r="F147" s="8"/>
      <c r="G147" s="2"/>
      <c r="H147" s="2"/>
      <c r="I147" s="2"/>
      <c r="J147" s="2" t="s">
        <v>52</v>
      </c>
      <c r="K147" s="2" t="s">
        <v>3476</v>
      </c>
      <c r="L147" s="2"/>
      <c r="M147" s="30"/>
      <c r="N147" s="30"/>
      <c r="O147" s="2"/>
    </row>
    <row r="148" spans="1:15" x14ac:dyDescent="0.35">
      <c r="A148" s="2"/>
      <c r="B148" s="2" t="s">
        <v>250</v>
      </c>
      <c r="C148" s="2" t="s">
        <v>3470</v>
      </c>
      <c r="D148" s="2" t="s">
        <v>3477</v>
      </c>
      <c r="E148" s="2"/>
      <c r="F148" s="8"/>
      <c r="G148" s="2"/>
      <c r="H148" s="2"/>
      <c r="I148" s="2"/>
      <c r="J148" s="2" t="s">
        <v>52</v>
      </c>
      <c r="K148" s="2" t="s">
        <v>3478</v>
      </c>
      <c r="L148" s="2"/>
      <c r="M148" s="30"/>
      <c r="N148" s="30"/>
      <c r="O148" s="2"/>
    </row>
    <row r="149" spans="1:15" x14ac:dyDescent="0.35">
      <c r="A149" s="2"/>
      <c r="B149" s="2" t="s">
        <v>250</v>
      </c>
      <c r="C149" s="2" t="s">
        <v>3470</v>
      </c>
      <c r="D149" s="2" t="s">
        <v>3479</v>
      </c>
      <c r="E149" s="2"/>
      <c r="F149" s="8"/>
      <c r="G149" s="2"/>
      <c r="H149" s="2"/>
      <c r="I149" s="2"/>
      <c r="J149" s="2" t="s">
        <v>52</v>
      </c>
      <c r="K149" s="2" t="s">
        <v>3480</v>
      </c>
      <c r="L149" s="2"/>
      <c r="M149" s="30"/>
      <c r="N149" s="30"/>
      <c r="O149" s="2"/>
    </row>
    <row r="150" spans="1:15" x14ac:dyDescent="0.35">
      <c r="A150" s="2"/>
      <c r="B150" s="2" t="s">
        <v>250</v>
      </c>
      <c r="C150" s="2" t="s">
        <v>3470</v>
      </c>
      <c r="D150" s="2" t="s">
        <v>601</v>
      </c>
      <c r="E150" s="2"/>
      <c r="F150" s="8"/>
      <c r="G150" s="2"/>
      <c r="H150" s="2"/>
      <c r="I150" s="2"/>
      <c r="J150" s="2" t="s">
        <v>52</v>
      </c>
      <c r="K150" s="2" t="s">
        <v>3481</v>
      </c>
      <c r="L150" s="2"/>
      <c r="M150" s="30"/>
      <c r="N150" s="30"/>
      <c r="O150" s="2"/>
    </row>
    <row r="151" spans="1:15" x14ac:dyDescent="0.35">
      <c r="A151" s="2"/>
      <c r="B151" s="2" t="s">
        <v>250</v>
      </c>
      <c r="C151" s="2" t="s">
        <v>3470</v>
      </c>
      <c r="D151" s="2" t="s">
        <v>3482</v>
      </c>
      <c r="E151" s="2"/>
      <c r="F151" s="8"/>
      <c r="G151" s="2"/>
      <c r="H151" s="2"/>
      <c r="I151" s="2"/>
      <c r="J151" s="2" t="s">
        <v>52</v>
      </c>
      <c r="K151" s="2" t="s">
        <v>3483</v>
      </c>
      <c r="L151" s="2"/>
      <c r="M151" s="30"/>
      <c r="N151" s="30"/>
      <c r="O151" s="2"/>
    </row>
    <row r="152" spans="1:15" x14ac:dyDescent="0.35">
      <c r="A152" s="2"/>
      <c r="B152" s="2" t="s">
        <v>250</v>
      </c>
      <c r="C152" s="2" t="s">
        <v>3470</v>
      </c>
      <c r="D152" s="2" t="s">
        <v>2663</v>
      </c>
      <c r="E152" s="2"/>
      <c r="F152" s="8"/>
      <c r="G152" s="2"/>
      <c r="H152" s="2"/>
      <c r="I152" s="2"/>
      <c r="J152" s="2" t="s">
        <v>52</v>
      </c>
      <c r="K152" s="2" t="s">
        <v>3484</v>
      </c>
      <c r="L152" s="2"/>
      <c r="M152" s="30"/>
      <c r="N152" s="30"/>
      <c r="O152" s="2"/>
    </row>
    <row r="153" spans="1:15" ht="29" x14ac:dyDescent="0.35">
      <c r="A153" s="2"/>
      <c r="B153" s="2" t="s">
        <v>250</v>
      </c>
      <c r="C153" s="2" t="s">
        <v>4</v>
      </c>
      <c r="D153" s="2" t="s">
        <v>293</v>
      </c>
      <c r="E153" s="2"/>
      <c r="F153" s="8" t="s">
        <v>2622</v>
      </c>
      <c r="G153" s="2">
        <v>4</v>
      </c>
      <c r="H153" s="2"/>
      <c r="I153" s="2" t="s">
        <v>294</v>
      </c>
      <c r="J153" s="2" t="s">
        <v>102</v>
      </c>
      <c r="K153" s="2" t="s">
        <v>295</v>
      </c>
      <c r="L153" s="2"/>
      <c r="M153" s="17" t="s">
        <v>3026</v>
      </c>
      <c r="N153" s="17" t="s">
        <v>3027</v>
      </c>
      <c r="O153" s="2"/>
    </row>
    <row r="154" spans="1:15" ht="29" x14ac:dyDescent="0.35">
      <c r="A154" s="2"/>
      <c r="B154" s="2" t="s">
        <v>250</v>
      </c>
      <c r="C154" s="2" t="s">
        <v>4</v>
      </c>
      <c r="D154" s="2" t="s">
        <v>296</v>
      </c>
      <c r="E154" s="2"/>
      <c r="F154" s="8" t="s">
        <v>2623</v>
      </c>
      <c r="G154" s="2">
        <v>4</v>
      </c>
      <c r="H154" s="2"/>
      <c r="I154" s="2" t="s">
        <v>294</v>
      </c>
      <c r="J154" s="2" t="s">
        <v>102</v>
      </c>
      <c r="K154" s="2" t="s">
        <v>297</v>
      </c>
      <c r="L154" s="2"/>
      <c r="M154" s="17" t="s">
        <v>3028</v>
      </c>
      <c r="N154" s="17" t="s">
        <v>3029</v>
      </c>
      <c r="O154" s="2"/>
    </row>
    <row r="155" spans="1:15" x14ac:dyDescent="0.35">
      <c r="A155" s="2"/>
      <c r="B155" s="2" t="s">
        <v>250</v>
      </c>
      <c r="C155" s="2" t="s">
        <v>4</v>
      </c>
      <c r="D155" s="2" t="s">
        <v>298</v>
      </c>
      <c r="E155" s="2"/>
      <c r="F155" s="8" t="s">
        <v>2624</v>
      </c>
      <c r="G155" s="2">
        <v>4</v>
      </c>
      <c r="H155" s="2"/>
      <c r="I155" s="2" t="s">
        <v>294</v>
      </c>
      <c r="J155" s="2" t="s">
        <v>102</v>
      </c>
      <c r="K155" s="2" t="s">
        <v>299</v>
      </c>
      <c r="L155" s="2"/>
      <c r="M155" s="17" t="s">
        <v>3030</v>
      </c>
      <c r="N155" s="17" t="s">
        <v>3031</v>
      </c>
      <c r="O155" s="2"/>
    </row>
    <row r="156" spans="1:15" ht="29" x14ac:dyDescent="0.35">
      <c r="A156" s="2"/>
      <c r="B156" s="2" t="s">
        <v>250</v>
      </c>
      <c r="C156" s="2" t="s">
        <v>4</v>
      </c>
      <c r="D156" s="2" t="s">
        <v>300</v>
      </c>
      <c r="E156" s="2"/>
      <c r="F156" s="8" t="s">
        <v>2625</v>
      </c>
      <c r="G156" s="2">
        <v>4</v>
      </c>
      <c r="H156" s="2"/>
      <c r="I156" s="2" t="s">
        <v>294</v>
      </c>
      <c r="J156" s="2" t="s">
        <v>102</v>
      </c>
      <c r="K156" s="2" t="s">
        <v>301</v>
      </c>
      <c r="L156" s="2"/>
      <c r="M156" s="17" t="s">
        <v>3032</v>
      </c>
      <c r="N156" s="17" t="s">
        <v>3033</v>
      </c>
      <c r="O156" s="2"/>
    </row>
    <row r="157" spans="1:15" ht="29" x14ac:dyDescent="0.35">
      <c r="A157" s="2"/>
      <c r="B157" s="2" t="s">
        <v>250</v>
      </c>
      <c r="C157" s="2" t="s">
        <v>4</v>
      </c>
      <c r="D157" s="2" t="s">
        <v>302</v>
      </c>
      <c r="E157" s="2"/>
      <c r="F157" s="8" t="s">
        <v>2626</v>
      </c>
      <c r="G157" s="2">
        <v>4</v>
      </c>
      <c r="H157" s="2"/>
      <c r="I157" s="2" t="s">
        <v>294</v>
      </c>
      <c r="J157" s="2" t="s">
        <v>102</v>
      </c>
      <c r="K157" s="2" t="s">
        <v>303</v>
      </c>
      <c r="L157" s="2"/>
      <c r="M157" s="17" t="s">
        <v>3034</v>
      </c>
      <c r="N157" s="17" t="s">
        <v>3035</v>
      </c>
      <c r="O157" s="2"/>
    </row>
    <row r="158" spans="1:15" x14ac:dyDescent="0.35">
      <c r="A158" s="2"/>
      <c r="B158" s="2" t="s">
        <v>250</v>
      </c>
      <c r="C158" s="2" t="s">
        <v>4</v>
      </c>
      <c r="D158" s="2" t="s">
        <v>304</v>
      </c>
      <c r="E158" s="2"/>
      <c r="F158" s="8" t="s">
        <v>2627</v>
      </c>
      <c r="G158" s="2">
        <v>4</v>
      </c>
      <c r="H158" s="2" t="s">
        <v>305</v>
      </c>
      <c r="I158" s="2" t="s">
        <v>294</v>
      </c>
      <c r="J158" s="2" t="s">
        <v>102</v>
      </c>
      <c r="K158" s="2" t="s">
        <v>306</v>
      </c>
      <c r="L158" s="2"/>
      <c r="M158" s="17" t="s">
        <v>3036</v>
      </c>
      <c r="N158" s="17" t="s">
        <v>3037</v>
      </c>
      <c r="O158" s="2"/>
    </row>
    <row r="159" spans="1:15" ht="29" x14ac:dyDescent="0.35">
      <c r="A159" s="2"/>
      <c r="B159" s="2" t="s">
        <v>250</v>
      </c>
      <c r="C159" s="2" t="s">
        <v>4</v>
      </c>
      <c r="D159" s="2" t="s">
        <v>307</v>
      </c>
      <c r="E159" s="2"/>
      <c r="F159" s="8" t="s">
        <v>2628</v>
      </c>
      <c r="G159" s="2">
        <v>4</v>
      </c>
      <c r="H159" s="2"/>
      <c r="I159" s="2" t="s">
        <v>294</v>
      </c>
      <c r="J159" s="2" t="s">
        <v>102</v>
      </c>
      <c r="K159" s="2" t="s">
        <v>308</v>
      </c>
      <c r="L159" s="2"/>
      <c r="M159" s="17" t="s">
        <v>1524</v>
      </c>
      <c r="N159" s="17" t="s">
        <v>1525</v>
      </c>
      <c r="O159" s="2"/>
    </row>
    <row r="160" spans="1:15" ht="29" x14ac:dyDescent="0.35">
      <c r="A160" s="2"/>
      <c r="B160" s="2" t="s">
        <v>250</v>
      </c>
      <c r="C160" s="2" t="s">
        <v>4</v>
      </c>
      <c r="D160" s="2" t="s">
        <v>175</v>
      </c>
      <c r="E160" s="2"/>
      <c r="F160" s="8" t="s">
        <v>1718</v>
      </c>
      <c r="G160" s="2">
        <v>4</v>
      </c>
      <c r="H160" s="2"/>
      <c r="I160" s="2" t="s">
        <v>294</v>
      </c>
      <c r="J160" s="2" t="s">
        <v>102</v>
      </c>
      <c r="K160" s="2" t="s">
        <v>309</v>
      </c>
      <c r="L160" s="2"/>
      <c r="M160" s="17" t="s">
        <v>3038</v>
      </c>
      <c r="N160" s="17" t="s">
        <v>3039</v>
      </c>
      <c r="O160" s="2"/>
    </row>
    <row r="161" spans="1:15" ht="29" x14ac:dyDescent="0.35">
      <c r="A161" s="2"/>
      <c r="B161" s="2" t="s">
        <v>250</v>
      </c>
      <c r="C161" s="2" t="s">
        <v>4</v>
      </c>
      <c r="D161" s="2" t="s">
        <v>310</v>
      </c>
      <c r="E161" s="2"/>
      <c r="F161" s="8" t="s">
        <v>1719</v>
      </c>
      <c r="G161" s="2">
        <v>4</v>
      </c>
      <c r="H161" s="2"/>
      <c r="I161" s="2" t="s">
        <v>294</v>
      </c>
      <c r="J161" s="2" t="s">
        <v>102</v>
      </c>
      <c r="K161" s="2" t="s">
        <v>311</v>
      </c>
      <c r="L161" s="2"/>
      <c r="M161" s="17" t="s">
        <v>3040</v>
      </c>
      <c r="N161" s="17" t="s">
        <v>3041</v>
      </c>
      <c r="O161" s="2"/>
    </row>
    <row r="162" spans="1:15" ht="29" x14ac:dyDescent="0.35">
      <c r="A162" s="2"/>
      <c r="B162" s="2" t="s">
        <v>250</v>
      </c>
      <c r="C162" s="2" t="s">
        <v>4</v>
      </c>
      <c r="D162" s="2" t="s">
        <v>312</v>
      </c>
      <c r="E162" s="2"/>
      <c r="F162" s="8" t="s">
        <v>1720</v>
      </c>
      <c r="G162" s="2">
        <v>5</v>
      </c>
      <c r="H162" s="2"/>
      <c r="I162" s="2" t="s">
        <v>294</v>
      </c>
      <c r="J162" s="2" t="s">
        <v>102</v>
      </c>
      <c r="K162" s="2" t="s">
        <v>313</v>
      </c>
      <c r="L162" s="2"/>
      <c r="M162" s="17" t="s">
        <v>3042</v>
      </c>
      <c r="N162" s="17" t="s">
        <v>3043</v>
      </c>
      <c r="O162" s="2"/>
    </row>
    <row r="163" spans="1:15" x14ac:dyDescent="0.35">
      <c r="A163" s="2"/>
      <c r="B163" s="2" t="s">
        <v>250</v>
      </c>
      <c r="C163" s="2" t="s">
        <v>4</v>
      </c>
      <c r="D163" s="2" t="s">
        <v>314</v>
      </c>
      <c r="E163" s="2"/>
      <c r="F163" s="2"/>
      <c r="G163" s="2">
        <v>5</v>
      </c>
      <c r="H163" s="2" t="s">
        <v>305</v>
      </c>
      <c r="I163" s="2" t="s">
        <v>294</v>
      </c>
      <c r="J163" s="2" t="s">
        <v>102</v>
      </c>
      <c r="K163" s="2" t="s">
        <v>315</v>
      </c>
      <c r="L163" s="2"/>
      <c r="M163" s="17" t="s">
        <v>3044</v>
      </c>
      <c r="N163" s="17" t="s">
        <v>3045</v>
      </c>
      <c r="O163" s="2"/>
    </row>
    <row r="164" spans="1:15" x14ac:dyDescent="0.35">
      <c r="A164" s="2"/>
      <c r="B164" s="2" t="s">
        <v>250</v>
      </c>
      <c r="C164" s="2" t="s">
        <v>4</v>
      </c>
      <c r="D164" s="2" t="s">
        <v>316</v>
      </c>
      <c r="E164" s="2"/>
      <c r="F164" s="2"/>
      <c r="G164" s="2">
        <v>4</v>
      </c>
      <c r="H164" s="2" t="s">
        <v>317</v>
      </c>
      <c r="I164" s="2" t="s">
        <v>294</v>
      </c>
      <c r="J164" s="2" t="s">
        <v>102</v>
      </c>
      <c r="K164" s="2" t="s">
        <v>318</v>
      </c>
      <c r="L164" s="2"/>
      <c r="M164" s="17" t="s">
        <v>3046</v>
      </c>
      <c r="N164" s="17" t="s">
        <v>3047</v>
      </c>
      <c r="O164" s="2"/>
    </row>
    <row r="165" spans="1:15" x14ac:dyDescent="0.35">
      <c r="A165" s="2"/>
      <c r="B165" s="2" t="s">
        <v>250</v>
      </c>
      <c r="C165" s="2" t="s">
        <v>4</v>
      </c>
      <c r="D165" s="2" t="s">
        <v>319</v>
      </c>
      <c r="E165" s="2"/>
      <c r="F165" s="2"/>
      <c r="G165" s="2">
        <v>7</v>
      </c>
      <c r="H165" s="2" t="s">
        <v>320</v>
      </c>
      <c r="I165" s="2" t="s">
        <v>294</v>
      </c>
      <c r="J165" s="2" t="s">
        <v>102</v>
      </c>
      <c r="K165" s="2" t="s">
        <v>321</v>
      </c>
      <c r="L165" s="2"/>
      <c r="M165" s="17" t="s">
        <v>3048</v>
      </c>
      <c r="N165" s="17" t="s">
        <v>3049</v>
      </c>
      <c r="O165" s="2"/>
    </row>
    <row r="166" spans="1:15" x14ac:dyDescent="0.35">
      <c r="A166" s="2"/>
      <c r="B166" s="2" t="s">
        <v>250</v>
      </c>
      <c r="C166" s="2" t="s">
        <v>4</v>
      </c>
      <c r="D166" s="2" t="s">
        <v>322</v>
      </c>
      <c r="E166" s="2"/>
      <c r="F166" s="2"/>
      <c r="G166" s="2">
        <v>4</v>
      </c>
      <c r="H166" s="2"/>
      <c r="I166" s="2" t="s">
        <v>294</v>
      </c>
      <c r="J166" s="2" t="s">
        <v>102</v>
      </c>
      <c r="K166" s="2" t="s">
        <v>323</v>
      </c>
      <c r="L166" s="2"/>
      <c r="M166" s="17" t="s">
        <v>3050</v>
      </c>
      <c r="N166" s="17" t="s">
        <v>3051</v>
      </c>
      <c r="O166" s="2"/>
    </row>
    <row r="167" spans="1:15" ht="43.5" x14ac:dyDescent="0.35">
      <c r="A167" s="2"/>
      <c r="B167" s="2" t="s">
        <v>250</v>
      </c>
      <c r="C167" s="2" t="s">
        <v>588</v>
      </c>
      <c r="D167" s="2" t="s">
        <v>589</v>
      </c>
      <c r="E167" s="2"/>
      <c r="F167" s="8" t="s">
        <v>1716</v>
      </c>
      <c r="G167" s="2">
        <v>9</v>
      </c>
      <c r="H167" s="2" t="s">
        <v>590</v>
      </c>
      <c r="I167" s="2" t="s">
        <v>294</v>
      </c>
      <c r="J167" s="2" t="s">
        <v>102</v>
      </c>
      <c r="K167" s="2" t="s">
        <v>591</v>
      </c>
      <c r="L167" s="2"/>
      <c r="M167" s="17" t="s">
        <v>1526</v>
      </c>
      <c r="N167" s="17" t="s">
        <v>1527</v>
      </c>
      <c r="O167" s="2"/>
    </row>
    <row r="168" spans="1:15" ht="43.5" x14ac:dyDescent="0.35">
      <c r="A168" s="2"/>
      <c r="B168" s="2" t="s">
        <v>250</v>
      </c>
      <c r="C168" s="2" t="s">
        <v>588</v>
      </c>
      <c r="D168" s="2" t="s">
        <v>592</v>
      </c>
      <c r="E168" s="2"/>
      <c r="F168" s="8" t="s">
        <v>1095</v>
      </c>
      <c r="G168" s="2">
        <v>6</v>
      </c>
      <c r="H168" s="2"/>
      <c r="I168" s="2" t="s">
        <v>294</v>
      </c>
      <c r="J168" s="2" t="s">
        <v>102</v>
      </c>
      <c r="K168" s="2" t="s">
        <v>593</v>
      </c>
      <c r="L168" s="2"/>
      <c r="M168" s="17" t="s">
        <v>1528</v>
      </c>
      <c r="N168" s="17" t="s">
        <v>1529</v>
      </c>
      <c r="O168" s="2"/>
    </row>
    <row r="169" spans="1:15" ht="43.5" x14ac:dyDescent="0.35">
      <c r="A169" s="2"/>
      <c r="B169" s="2" t="s">
        <v>250</v>
      </c>
      <c r="C169" s="2" t="s">
        <v>588</v>
      </c>
      <c r="D169" s="2" t="s">
        <v>594</v>
      </c>
      <c r="E169" s="2"/>
      <c r="F169" s="8" t="s">
        <v>1096</v>
      </c>
      <c r="G169" s="2">
        <v>6</v>
      </c>
      <c r="H169" s="2" t="s">
        <v>595</v>
      </c>
      <c r="I169" s="2" t="s">
        <v>294</v>
      </c>
      <c r="J169" s="2" t="s">
        <v>102</v>
      </c>
      <c r="K169" s="2" t="s">
        <v>596</v>
      </c>
      <c r="L169" s="2"/>
      <c r="M169" s="17" t="s">
        <v>1530</v>
      </c>
      <c r="N169" s="17" t="s">
        <v>1531</v>
      </c>
      <c r="O169" s="2"/>
    </row>
    <row r="170" spans="1:15" ht="29" x14ac:dyDescent="0.35">
      <c r="A170" s="2"/>
      <c r="B170" s="2" t="s">
        <v>250</v>
      </c>
      <c r="C170" s="2" t="s">
        <v>4</v>
      </c>
      <c r="D170" s="2" t="s">
        <v>597</v>
      </c>
      <c r="E170" s="2"/>
      <c r="F170" s="8" t="s">
        <v>1097</v>
      </c>
      <c r="G170" s="2">
        <v>5</v>
      </c>
      <c r="H170" s="2" t="s">
        <v>598</v>
      </c>
      <c r="I170" s="2" t="s">
        <v>294</v>
      </c>
      <c r="J170" s="2" t="s">
        <v>102</v>
      </c>
      <c r="K170" s="2" t="s">
        <v>599</v>
      </c>
      <c r="L170" s="2"/>
      <c r="M170" s="17" t="s">
        <v>1532</v>
      </c>
      <c r="N170" s="17" t="s">
        <v>1533</v>
      </c>
      <c r="O170" s="2"/>
    </row>
    <row r="171" spans="1:15" ht="43.5" x14ac:dyDescent="0.35">
      <c r="A171" s="2"/>
      <c r="B171" s="2" t="s">
        <v>250</v>
      </c>
      <c r="C171" s="2" t="s">
        <v>600</v>
      </c>
      <c r="D171" s="2" t="s">
        <v>601</v>
      </c>
      <c r="E171" s="2"/>
      <c r="F171" s="8" t="s">
        <v>1094</v>
      </c>
      <c r="G171" s="2">
        <v>6</v>
      </c>
      <c r="H171" s="2"/>
      <c r="I171" s="2" t="s">
        <v>294</v>
      </c>
      <c r="J171" s="2" t="s">
        <v>102</v>
      </c>
      <c r="K171" s="2" t="s">
        <v>602</v>
      </c>
      <c r="L171" s="2"/>
      <c r="M171" s="17" t="s">
        <v>1534</v>
      </c>
      <c r="N171" s="17" t="s">
        <v>1535</v>
      </c>
      <c r="O171" s="2"/>
    </row>
    <row r="172" spans="1:15" ht="43.5" x14ac:dyDescent="0.35">
      <c r="A172" s="2"/>
      <c r="B172" s="2" t="s">
        <v>250</v>
      </c>
      <c r="C172" s="2" t="s">
        <v>600</v>
      </c>
      <c r="D172" s="2" t="s">
        <v>603</v>
      </c>
      <c r="E172" s="2"/>
      <c r="F172" s="8" t="s">
        <v>1093</v>
      </c>
      <c r="G172" s="2">
        <v>6</v>
      </c>
      <c r="H172" s="2"/>
      <c r="I172" s="2" t="s">
        <v>294</v>
      </c>
      <c r="J172" s="2" t="s">
        <v>102</v>
      </c>
      <c r="K172" s="2" t="s">
        <v>604</v>
      </c>
      <c r="L172" s="2"/>
      <c r="M172" s="17" t="s">
        <v>1536</v>
      </c>
      <c r="N172" s="17" t="s">
        <v>1537</v>
      </c>
      <c r="O172" s="2"/>
    </row>
    <row r="173" spans="1:15" ht="43.5" x14ac:dyDescent="0.35">
      <c r="A173" s="2"/>
      <c r="B173" s="2" t="s">
        <v>250</v>
      </c>
      <c r="C173" s="2" t="s">
        <v>600</v>
      </c>
      <c r="D173" s="2" t="s">
        <v>605</v>
      </c>
      <c r="E173" s="2"/>
      <c r="F173" s="8" t="s">
        <v>1092</v>
      </c>
      <c r="G173" s="2">
        <v>6</v>
      </c>
      <c r="H173" s="2"/>
      <c r="I173" s="2" t="s">
        <v>294</v>
      </c>
      <c r="J173" s="2" t="s">
        <v>102</v>
      </c>
      <c r="K173" s="2" t="s">
        <v>606</v>
      </c>
      <c r="L173" s="2"/>
      <c r="M173" s="17" t="s">
        <v>1538</v>
      </c>
      <c r="N173" s="17" t="s">
        <v>1539</v>
      </c>
      <c r="O173" s="2"/>
    </row>
    <row r="174" spans="1:15" ht="29" x14ac:dyDescent="0.35">
      <c r="A174" s="2"/>
      <c r="B174" s="2" t="s">
        <v>250</v>
      </c>
      <c r="C174" s="2" t="s">
        <v>600</v>
      </c>
      <c r="D174" s="2" t="s">
        <v>607</v>
      </c>
      <c r="E174" s="2"/>
      <c r="F174" s="8" t="s">
        <v>1717</v>
      </c>
      <c r="G174" s="2">
        <v>6</v>
      </c>
      <c r="H174" s="2" t="s">
        <v>608</v>
      </c>
      <c r="I174" s="2" t="s">
        <v>294</v>
      </c>
      <c r="J174" s="2" t="s">
        <v>102</v>
      </c>
      <c r="K174" s="2" t="s">
        <v>609</v>
      </c>
      <c r="L174" s="2"/>
      <c r="M174" s="17" t="s">
        <v>1540</v>
      </c>
      <c r="N174" s="17" t="s">
        <v>1541</v>
      </c>
      <c r="O174" s="2"/>
    </row>
    <row r="175" spans="1:15" ht="29" x14ac:dyDescent="0.35">
      <c r="A175" s="2"/>
      <c r="B175" s="2" t="s">
        <v>250</v>
      </c>
      <c r="C175" s="2" t="s">
        <v>600</v>
      </c>
      <c r="D175" s="2" t="s">
        <v>610</v>
      </c>
      <c r="E175" s="2"/>
      <c r="F175" s="8" t="s">
        <v>2621</v>
      </c>
      <c r="G175" s="2">
        <v>13</v>
      </c>
      <c r="H175" s="2" t="s">
        <v>611</v>
      </c>
      <c r="I175" s="2" t="s">
        <v>294</v>
      </c>
      <c r="J175" s="2" t="s">
        <v>102</v>
      </c>
      <c r="K175" s="2" t="s">
        <v>612</v>
      </c>
      <c r="L175" s="2"/>
      <c r="M175" s="17" t="s">
        <v>1542</v>
      </c>
      <c r="N175" s="17" t="s">
        <v>1543</v>
      </c>
      <c r="O175" s="2"/>
    </row>
    <row r="176" spans="1:15" x14ac:dyDescent="0.35">
      <c r="A176" s="2"/>
      <c r="B176" s="2" t="s">
        <v>250</v>
      </c>
      <c r="C176" s="2" t="s">
        <v>600</v>
      </c>
      <c r="D176" s="2" t="s">
        <v>613</v>
      </c>
      <c r="E176" s="2"/>
      <c r="F176" s="8" t="s">
        <v>2620</v>
      </c>
      <c r="G176" s="2">
        <v>8</v>
      </c>
      <c r="H176" s="2" t="s">
        <v>611</v>
      </c>
      <c r="I176" s="2" t="s">
        <v>294</v>
      </c>
      <c r="J176" s="2" t="s">
        <v>102</v>
      </c>
      <c r="K176" s="2" t="s">
        <v>614</v>
      </c>
      <c r="L176" s="2"/>
      <c r="M176" s="17" t="s">
        <v>1544</v>
      </c>
      <c r="N176" s="17" t="s">
        <v>1545</v>
      </c>
      <c r="O176" s="2"/>
    </row>
    <row r="177" spans="1:15" x14ac:dyDescent="0.35">
      <c r="A177" s="2"/>
      <c r="B177" s="2" t="s">
        <v>250</v>
      </c>
      <c r="C177" s="2" t="s">
        <v>600</v>
      </c>
      <c r="D177" s="2" t="s">
        <v>601</v>
      </c>
      <c r="E177" s="2"/>
      <c r="F177" s="8" t="s">
        <v>2619</v>
      </c>
      <c r="G177" s="2">
        <v>6</v>
      </c>
      <c r="H177" s="2"/>
      <c r="I177" s="2" t="s">
        <v>294</v>
      </c>
      <c r="J177" s="2" t="s">
        <v>102</v>
      </c>
      <c r="K177" s="2" t="s">
        <v>615</v>
      </c>
      <c r="L177" s="2"/>
      <c r="M177" s="17" t="s">
        <v>1546</v>
      </c>
      <c r="N177" s="17" t="s">
        <v>1547</v>
      </c>
      <c r="O177" s="2"/>
    </row>
    <row r="178" spans="1:15" x14ac:dyDescent="0.35">
      <c r="A178" s="2"/>
      <c r="B178" s="2" t="s">
        <v>250</v>
      </c>
      <c r="C178" s="2" t="s">
        <v>600</v>
      </c>
      <c r="D178" s="2" t="s">
        <v>613</v>
      </c>
      <c r="E178" s="2"/>
      <c r="F178" s="8" t="s">
        <v>2618</v>
      </c>
      <c r="G178" s="2">
        <v>5</v>
      </c>
      <c r="H178" s="2" t="s">
        <v>616</v>
      </c>
      <c r="I178" s="2" t="s">
        <v>294</v>
      </c>
      <c r="J178" s="2" t="s">
        <v>102</v>
      </c>
      <c r="K178" s="2" t="s">
        <v>617</v>
      </c>
      <c r="L178" s="2"/>
      <c r="M178" s="17" t="s">
        <v>1548</v>
      </c>
      <c r="N178" s="17" t="s">
        <v>1549</v>
      </c>
      <c r="O178" s="2"/>
    </row>
    <row r="179" spans="1:15" ht="29" x14ac:dyDescent="0.35">
      <c r="A179" s="2"/>
      <c r="B179" s="2" t="s">
        <v>250</v>
      </c>
      <c r="C179" s="2" t="s">
        <v>600</v>
      </c>
      <c r="D179" s="8" t="s">
        <v>618</v>
      </c>
      <c r="E179" s="2"/>
      <c r="F179" s="2" t="s">
        <v>2608</v>
      </c>
      <c r="G179" s="2">
        <v>5</v>
      </c>
      <c r="H179" s="2"/>
      <c r="I179" s="2" t="s">
        <v>294</v>
      </c>
      <c r="J179" s="2" t="s">
        <v>102</v>
      </c>
      <c r="K179" s="2" t="s">
        <v>619</v>
      </c>
      <c r="L179" s="2"/>
      <c r="M179" s="17" t="s">
        <v>1550</v>
      </c>
      <c r="N179" s="17" t="s">
        <v>1551</v>
      </c>
      <c r="O179" s="2"/>
    </row>
    <row r="180" spans="1:15" ht="29" x14ac:dyDescent="0.35">
      <c r="A180" s="2"/>
      <c r="B180" s="2" t="s">
        <v>250</v>
      </c>
      <c r="C180" s="2" t="s">
        <v>4</v>
      </c>
      <c r="D180" s="2" t="s">
        <v>2065</v>
      </c>
      <c r="E180" s="2"/>
      <c r="F180" s="8" t="s">
        <v>2606</v>
      </c>
      <c r="G180" s="2">
        <v>6</v>
      </c>
      <c r="H180" s="2" t="s">
        <v>2066</v>
      </c>
      <c r="I180" s="2" t="s">
        <v>294</v>
      </c>
      <c r="J180" s="2" t="s">
        <v>102</v>
      </c>
      <c r="K180" s="2" t="s">
        <v>2061</v>
      </c>
      <c r="L180" s="2"/>
      <c r="M180" s="17" t="s">
        <v>3052</v>
      </c>
      <c r="N180" s="17" t="s">
        <v>3053</v>
      </c>
      <c r="O180" s="2"/>
    </row>
    <row r="181" spans="1:15" ht="29" x14ac:dyDescent="0.35">
      <c r="A181" s="2"/>
      <c r="B181" s="2" t="s">
        <v>250</v>
      </c>
      <c r="C181" s="2" t="s">
        <v>4</v>
      </c>
      <c r="D181" s="2" t="s">
        <v>2067</v>
      </c>
      <c r="E181" s="2"/>
      <c r="F181" s="8" t="s">
        <v>2606</v>
      </c>
      <c r="G181" s="2">
        <v>6</v>
      </c>
      <c r="H181" s="2" t="s">
        <v>2066</v>
      </c>
      <c r="I181" s="2" t="s">
        <v>294</v>
      </c>
      <c r="J181" s="2" t="s">
        <v>102</v>
      </c>
      <c r="K181" s="2" t="s">
        <v>2062</v>
      </c>
      <c r="L181" s="2"/>
      <c r="M181" s="17" t="s">
        <v>3054</v>
      </c>
      <c r="N181" s="17" t="s">
        <v>3055</v>
      </c>
      <c r="O181" s="2"/>
    </row>
    <row r="182" spans="1:15" ht="29" x14ac:dyDescent="0.35">
      <c r="A182" s="2"/>
      <c r="B182" s="2" t="s">
        <v>250</v>
      </c>
      <c r="C182" s="2" t="s">
        <v>4</v>
      </c>
      <c r="D182" s="2" t="s">
        <v>2068</v>
      </c>
      <c r="E182" s="2"/>
      <c r="F182" s="8" t="s">
        <v>2606</v>
      </c>
      <c r="G182" s="2">
        <v>6</v>
      </c>
      <c r="H182" s="2" t="s">
        <v>2066</v>
      </c>
      <c r="I182" s="2" t="s">
        <v>294</v>
      </c>
      <c r="J182" s="2" t="s">
        <v>102</v>
      </c>
      <c r="K182" s="2" t="s">
        <v>2063</v>
      </c>
      <c r="L182" s="2"/>
      <c r="M182" s="17" t="s">
        <v>3056</v>
      </c>
      <c r="N182" s="17" t="s">
        <v>3057</v>
      </c>
      <c r="O182" s="2"/>
    </row>
    <row r="183" spans="1:15" ht="29" x14ac:dyDescent="0.35">
      <c r="A183" s="2"/>
      <c r="B183" s="2" t="s">
        <v>250</v>
      </c>
      <c r="C183" s="2" t="s">
        <v>4</v>
      </c>
      <c r="D183" s="2" t="s">
        <v>2069</v>
      </c>
      <c r="E183" s="2"/>
      <c r="F183" s="8" t="s">
        <v>2606</v>
      </c>
      <c r="G183" s="2">
        <v>6</v>
      </c>
      <c r="H183" s="2" t="s">
        <v>2066</v>
      </c>
      <c r="I183" s="2" t="s">
        <v>294</v>
      </c>
      <c r="J183" s="2" t="s">
        <v>102</v>
      </c>
      <c r="K183" s="2" t="s">
        <v>2064</v>
      </c>
      <c r="L183" s="2"/>
      <c r="M183" s="17" t="s">
        <v>3058</v>
      </c>
      <c r="N183" s="17" t="s">
        <v>3059</v>
      </c>
      <c r="O183" s="2"/>
    </row>
    <row r="184" spans="1:15" x14ac:dyDescent="0.35">
      <c r="A184" s="2"/>
      <c r="B184" s="2" t="s">
        <v>250</v>
      </c>
      <c r="C184" s="2" t="s">
        <v>588</v>
      </c>
      <c r="D184" s="2" t="s">
        <v>2609</v>
      </c>
      <c r="E184" s="2"/>
      <c r="F184" s="2" t="s">
        <v>2610</v>
      </c>
      <c r="G184" s="2">
        <v>6</v>
      </c>
      <c r="H184" s="2"/>
      <c r="I184" s="2" t="s">
        <v>294</v>
      </c>
      <c r="J184" s="2" t="s">
        <v>102</v>
      </c>
      <c r="K184" s="2" t="s">
        <v>2611</v>
      </c>
      <c r="L184" s="2"/>
      <c r="M184" s="17" t="s">
        <v>3060</v>
      </c>
      <c r="N184" s="17" t="s">
        <v>3061</v>
      </c>
      <c r="O184" s="2"/>
    </row>
    <row r="185" spans="1:15" ht="29" x14ac:dyDescent="0.35">
      <c r="A185" s="2"/>
      <c r="B185" s="2" t="s">
        <v>8</v>
      </c>
      <c r="C185" s="2" t="s">
        <v>13</v>
      </c>
      <c r="D185" s="2" t="s">
        <v>2612</v>
      </c>
      <c r="E185" s="2"/>
      <c r="F185" s="8" t="s">
        <v>2613</v>
      </c>
      <c r="G185" s="2">
        <v>8</v>
      </c>
      <c r="H185" s="2"/>
      <c r="I185" s="2" t="s">
        <v>294</v>
      </c>
      <c r="J185" s="2" t="s">
        <v>153</v>
      </c>
      <c r="K185" s="2" t="s">
        <v>2614</v>
      </c>
      <c r="L185" s="2"/>
      <c r="M185" s="17" t="s">
        <v>3062</v>
      </c>
      <c r="N185" s="17" t="s">
        <v>3063</v>
      </c>
      <c r="O185" s="2"/>
    </row>
    <row r="186" spans="1:15" ht="29" x14ac:dyDescent="0.35">
      <c r="A186" s="2"/>
      <c r="B186" s="2" t="s">
        <v>250</v>
      </c>
      <c r="C186" s="2" t="s">
        <v>588</v>
      </c>
      <c r="D186" s="2" t="s">
        <v>2615</v>
      </c>
      <c r="E186" s="2"/>
      <c r="F186" s="8" t="s">
        <v>2629</v>
      </c>
      <c r="G186" s="2">
        <v>6</v>
      </c>
      <c r="H186" s="2"/>
      <c r="I186" s="2" t="s">
        <v>294</v>
      </c>
      <c r="J186" s="2" t="s">
        <v>102</v>
      </c>
      <c r="K186" s="2" t="s">
        <v>2616</v>
      </c>
      <c r="L186" s="2"/>
      <c r="M186" s="17" t="s">
        <v>3064</v>
      </c>
      <c r="N186" s="17" t="s">
        <v>3065</v>
      </c>
      <c r="O186" s="2"/>
    </row>
    <row r="187" spans="1:15" ht="29" x14ac:dyDescent="0.35">
      <c r="A187" s="2"/>
      <c r="B187" s="2" t="s">
        <v>8</v>
      </c>
      <c r="C187" s="2" t="s">
        <v>11</v>
      </c>
      <c r="D187" s="2" t="s">
        <v>2630</v>
      </c>
      <c r="E187" s="2"/>
      <c r="F187" s="8" t="s">
        <v>2631</v>
      </c>
      <c r="G187" s="2">
        <v>7</v>
      </c>
      <c r="H187" s="2"/>
      <c r="I187" s="2" t="s">
        <v>294</v>
      </c>
      <c r="J187" s="2" t="s">
        <v>102</v>
      </c>
      <c r="K187" s="2" t="s">
        <v>2617</v>
      </c>
      <c r="L187" s="2"/>
      <c r="M187" s="17" t="s">
        <v>3066</v>
      </c>
      <c r="N187" s="17" t="s">
        <v>3067</v>
      </c>
      <c r="O187" s="2"/>
    </row>
    <row r="188" spans="1:15" ht="29" x14ac:dyDescent="0.35">
      <c r="A188" s="2"/>
      <c r="B188" s="2" t="s">
        <v>8</v>
      </c>
      <c r="C188" s="2" t="s">
        <v>600</v>
      </c>
      <c r="D188" s="2" t="s">
        <v>2632</v>
      </c>
      <c r="E188" s="2"/>
      <c r="F188" s="8" t="s">
        <v>2634</v>
      </c>
      <c r="G188" s="2">
        <v>4</v>
      </c>
      <c r="H188" s="2"/>
      <c r="I188" s="2" t="s">
        <v>294</v>
      </c>
      <c r="J188" s="2" t="s">
        <v>102</v>
      </c>
      <c r="K188" s="2" t="s">
        <v>2633</v>
      </c>
      <c r="L188" s="2"/>
      <c r="M188" s="17" t="s">
        <v>3068</v>
      </c>
      <c r="N188" s="17" t="s">
        <v>3069</v>
      </c>
      <c r="O188" s="2"/>
    </row>
    <row r="189" spans="1:15" ht="29" x14ac:dyDescent="0.35">
      <c r="A189" s="2"/>
      <c r="B189" s="2" t="s">
        <v>250</v>
      </c>
      <c r="C189" s="2" t="s">
        <v>588</v>
      </c>
      <c r="D189" s="2" t="s">
        <v>2635</v>
      </c>
      <c r="E189" s="2"/>
      <c r="F189" s="8" t="s">
        <v>2636</v>
      </c>
      <c r="G189" s="2">
        <v>6</v>
      </c>
      <c r="H189" s="2"/>
      <c r="I189" s="2" t="s">
        <v>294</v>
      </c>
      <c r="J189" s="2" t="s">
        <v>102</v>
      </c>
      <c r="K189" s="2" t="s">
        <v>2637</v>
      </c>
      <c r="L189" s="2"/>
      <c r="M189" s="17" t="s">
        <v>3070</v>
      </c>
      <c r="N189" s="17" t="s">
        <v>3071</v>
      </c>
      <c r="O189" s="2"/>
    </row>
    <row r="190" spans="1:15" ht="29" x14ac:dyDescent="0.35">
      <c r="A190" s="2"/>
      <c r="B190" s="2" t="s">
        <v>250</v>
      </c>
      <c r="C190" s="2" t="s">
        <v>588</v>
      </c>
      <c r="D190" s="2" t="s">
        <v>2638</v>
      </c>
      <c r="E190" s="2"/>
      <c r="F190" s="8" t="s">
        <v>2640</v>
      </c>
      <c r="G190" s="2">
        <v>7</v>
      </c>
      <c r="H190" s="2"/>
      <c r="I190" s="2" t="s">
        <v>294</v>
      </c>
      <c r="J190" s="2" t="s">
        <v>102</v>
      </c>
      <c r="K190" s="2" t="s">
        <v>2639</v>
      </c>
      <c r="L190" s="2"/>
      <c r="M190" s="17" t="s">
        <v>3072</v>
      </c>
      <c r="N190" s="17" t="s">
        <v>3073</v>
      </c>
      <c r="O190" s="2"/>
    </row>
    <row r="191" spans="1:15" ht="29" x14ac:dyDescent="0.35">
      <c r="A191" s="2"/>
      <c r="B191" s="2" t="s">
        <v>250</v>
      </c>
      <c r="C191" s="2" t="s">
        <v>588</v>
      </c>
      <c r="D191" s="2" t="s">
        <v>2641</v>
      </c>
      <c r="E191" s="2"/>
      <c r="F191" s="8" t="s">
        <v>2642</v>
      </c>
      <c r="G191" s="2">
        <v>15</v>
      </c>
      <c r="H191" s="2"/>
      <c r="I191" s="2" t="s">
        <v>294</v>
      </c>
      <c r="J191" s="2" t="s">
        <v>153</v>
      </c>
      <c r="K191" s="2" t="s">
        <v>2643</v>
      </c>
      <c r="L191" s="2"/>
      <c r="M191" s="17" t="s">
        <v>3074</v>
      </c>
      <c r="N191" s="17" t="s">
        <v>3075</v>
      </c>
      <c r="O191" s="2"/>
    </row>
    <row r="192" spans="1:15" ht="29" x14ac:dyDescent="0.35">
      <c r="A192" s="2"/>
      <c r="B192" s="2" t="s">
        <v>250</v>
      </c>
      <c r="C192" s="2" t="s">
        <v>588</v>
      </c>
      <c r="D192" s="2" t="s">
        <v>2644</v>
      </c>
      <c r="E192" s="2"/>
      <c r="F192" s="8" t="s">
        <v>2645</v>
      </c>
      <c r="G192" s="2">
        <v>6</v>
      </c>
      <c r="H192" s="2"/>
      <c r="I192" s="2" t="s">
        <v>294</v>
      </c>
      <c r="J192" s="2" t="s">
        <v>102</v>
      </c>
      <c r="K192" s="2" t="s">
        <v>2646</v>
      </c>
      <c r="L192" s="2"/>
      <c r="M192" s="17" t="s">
        <v>3076</v>
      </c>
      <c r="N192" s="17" t="s">
        <v>3077</v>
      </c>
      <c r="O192" s="2"/>
    </row>
    <row r="193" spans="1:15" x14ac:dyDescent="0.35">
      <c r="A193" s="2"/>
      <c r="B193" s="2" t="s">
        <v>250</v>
      </c>
      <c r="C193" s="2" t="s">
        <v>588</v>
      </c>
      <c r="D193" s="2" t="s">
        <v>2647</v>
      </c>
      <c r="E193" s="2"/>
      <c r="F193" s="8" t="s">
        <v>2648</v>
      </c>
      <c r="G193" s="2">
        <v>6</v>
      </c>
      <c r="H193" s="2"/>
      <c r="I193" s="2" t="s">
        <v>294</v>
      </c>
      <c r="J193" s="2" t="s">
        <v>102</v>
      </c>
      <c r="K193" s="2" t="s">
        <v>2649</v>
      </c>
      <c r="L193" s="2"/>
      <c r="M193" s="17" t="s">
        <v>3078</v>
      </c>
      <c r="N193" s="17" t="s">
        <v>3079</v>
      </c>
      <c r="O193" s="2"/>
    </row>
    <row r="194" spans="1:15" ht="29" x14ac:dyDescent="0.35">
      <c r="A194" s="2"/>
      <c r="B194" s="2" t="s">
        <v>8</v>
      </c>
      <c r="C194" s="2" t="s">
        <v>600</v>
      </c>
      <c r="D194" s="2" t="s">
        <v>2650</v>
      </c>
      <c r="E194" s="2"/>
      <c r="F194" s="8" t="s">
        <v>2651</v>
      </c>
      <c r="G194" s="2">
        <v>8</v>
      </c>
      <c r="H194" s="2"/>
      <c r="I194" s="2" t="s">
        <v>294</v>
      </c>
      <c r="J194" s="2" t="s">
        <v>153</v>
      </c>
      <c r="K194" s="2" t="s">
        <v>2652</v>
      </c>
      <c r="L194" s="2"/>
      <c r="M194" s="17" t="s">
        <v>3080</v>
      </c>
      <c r="N194" s="17" t="s">
        <v>3081</v>
      </c>
      <c r="O194" s="2"/>
    </row>
    <row r="195" spans="1:15" x14ac:dyDescent="0.35">
      <c r="A195" s="2"/>
      <c r="B195" s="2" t="s">
        <v>8</v>
      </c>
      <c r="C195" s="2" t="s">
        <v>600</v>
      </c>
      <c r="D195" s="2" t="s">
        <v>2653</v>
      </c>
      <c r="E195" s="2"/>
      <c r="F195" s="8" t="s">
        <v>2654</v>
      </c>
      <c r="G195" s="2">
        <v>8</v>
      </c>
      <c r="H195" s="2"/>
      <c r="I195" s="2" t="s">
        <v>294</v>
      </c>
      <c r="J195" s="2" t="s">
        <v>153</v>
      </c>
      <c r="K195" s="2" t="s">
        <v>2655</v>
      </c>
      <c r="L195" s="2"/>
      <c r="M195" s="17" t="s">
        <v>3082</v>
      </c>
      <c r="N195" s="17" t="s">
        <v>3083</v>
      </c>
      <c r="O195" s="2"/>
    </row>
    <row r="196" spans="1:15" ht="29" x14ac:dyDescent="0.35">
      <c r="A196" s="2"/>
      <c r="B196" s="2" t="s">
        <v>250</v>
      </c>
      <c r="C196" s="2" t="s">
        <v>588</v>
      </c>
      <c r="D196" s="2" t="s">
        <v>2656</v>
      </c>
      <c r="E196" s="2"/>
      <c r="F196" s="8" t="s">
        <v>2657</v>
      </c>
      <c r="G196" s="2">
        <v>9</v>
      </c>
      <c r="H196" s="2"/>
      <c r="I196" s="2" t="s">
        <v>294</v>
      </c>
      <c r="J196" s="2" t="s">
        <v>102</v>
      </c>
      <c r="K196" s="2" t="s">
        <v>2658</v>
      </c>
      <c r="L196" s="2"/>
      <c r="M196" s="17" t="s">
        <v>3084</v>
      </c>
      <c r="N196" s="17" t="s">
        <v>3085</v>
      </c>
      <c r="O196" s="2"/>
    </row>
    <row r="197" spans="1:15" x14ac:dyDescent="0.35">
      <c r="A197" s="2"/>
      <c r="B197" s="2" t="s">
        <v>8</v>
      </c>
      <c r="C197" s="2" t="s">
        <v>2659</v>
      </c>
      <c r="D197" s="2" t="s">
        <v>2660</v>
      </c>
      <c r="E197" s="2"/>
      <c r="F197" s="2"/>
      <c r="G197" s="2"/>
      <c r="H197" s="2"/>
      <c r="I197" s="2"/>
      <c r="J197" s="2"/>
      <c r="K197" s="2"/>
      <c r="L197" s="2"/>
      <c r="M197" s="17" t="s">
        <v>3098</v>
      </c>
      <c r="N197" s="2"/>
      <c r="O197" s="2"/>
    </row>
    <row r="198" spans="1:15" x14ac:dyDescent="0.35">
      <c r="A198" s="2"/>
      <c r="B198" s="2"/>
      <c r="C198" s="2"/>
      <c r="D198" s="2">
        <v>1</v>
      </c>
      <c r="E198" s="2" t="s">
        <v>601</v>
      </c>
      <c r="F198" s="8" t="s">
        <v>2662</v>
      </c>
      <c r="G198" s="2">
        <v>8</v>
      </c>
      <c r="H198" s="2"/>
      <c r="I198" s="2" t="s">
        <v>152</v>
      </c>
      <c r="J198" s="2" t="s">
        <v>102</v>
      </c>
      <c r="K198" s="2" t="s">
        <v>2661</v>
      </c>
      <c r="L198" s="2"/>
      <c r="M198" s="17" t="s">
        <v>3086</v>
      </c>
      <c r="N198" s="17" t="s">
        <v>3087</v>
      </c>
      <c r="O198" s="2"/>
    </row>
    <row r="199" spans="1:15" ht="29" x14ac:dyDescent="0.35">
      <c r="A199" s="2"/>
      <c r="B199" s="2"/>
      <c r="C199" s="2"/>
      <c r="D199" s="2">
        <v>2</v>
      </c>
      <c r="E199" s="2" t="s">
        <v>2663</v>
      </c>
      <c r="F199" s="8" t="s">
        <v>2664</v>
      </c>
      <c r="G199" s="2">
        <v>8</v>
      </c>
      <c r="H199" s="2"/>
      <c r="I199" s="2" t="s">
        <v>152</v>
      </c>
      <c r="J199" s="2" t="s">
        <v>102</v>
      </c>
      <c r="K199" s="2" t="s">
        <v>2665</v>
      </c>
      <c r="L199" s="2"/>
      <c r="M199" s="17" t="s">
        <v>3088</v>
      </c>
      <c r="N199" s="17" t="s">
        <v>3089</v>
      </c>
      <c r="O199" s="2"/>
    </row>
    <row r="200" spans="1:15" x14ac:dyDescent="0.35">
      <c r="A200" s="2"/>
      <c r="B200" s="2"/>
      <c r="C200" s="2"/>
      <c r="D200" s="2">
        <v>3</v>
      </c>
      <c r="E200" s="2" t="s">
        <v>2667</v>
      </c>
      <c r="F200" s="8" t="s">
        <v>2666</v>
      </c>
      <c r="G200" s="2">
        <v>8</v>
      </c>
      <c r="H200" s="2"/>
      <c r="I200" s="2" t="s">
        <v>152</v>
      </c>
      <c r="J200" s="2" t="s">
        <v>102</v>
      </c>
      <c r="K200" s="2" t="s">
        <v>2668</v>
      </c>
      <c r="L200" s="2"/>
      <c r="M200" s="17" t="s">
        <v>3090</v>
      </c>
      <c r="N200" s="17" t="s">
        <v>3091</v>
      </c>
      <c r="O200" s="2"/>
    </row>
    <row r="201" spans="1:15" x14ac:dyDescent="0.35">
      <c r="A201" s="2"/>
      <c r="B201" s="2"/>
      <c r="C201" s="2"/>
      <c r="D201" s="2">
        <v>4</v>
      </c>
      <c r="E201" s="2" t="s">
        <v>2669</v>
      </c>
      <c r="F201" s="8" t="s">
        <v>2671</v>
      </c>
      <c r="G201" s="2">
        <v>8</v>
      </c>
      <c r="H201" s="2"/>
      <c r="I201" s="2" t="s">
        <v>152</v>
      </c>
      <c r="J201" s="2" t="s">
        <v>102</v>
      </c>
      <c r="K201" s="2" t="s">
        <v>2670</v>
      </c>
      <c r="L201" s="2"/>
      <c r="M201" s="17" t="s">
        <v>3092</v>
      </c>
      <c r="N201" s="17" t="s">
        <v>3093</v>
      </c>
      <c r="O201" s="2"/>
    </row>
    <row r="202" spans="1:15" ht="29" x14ac:dyDescent="0.35">
      <c r="A202" s="2"/>
      <c r="B202" s="2"/>
      <c r="C202" s="2"/>
      <c r="D202" s="2">
        <v>5</v>
      </c>
      <c r="E202" s="2" t="s">
        <v>2672</v>
      </c>
      <c r="F202" s="8" t="s">
        <v>2673</v>
      </c>
      <c r="G202" s="2">
        <v>8</v>
      </c>
      <c r="H202" s="2"/>
      <c r="I202" s="2" t="s">
        <v>152</v>
      </c>
      <c r="J202" s="2" t="s">
        <v>102</v>
      </c>
      <c r="K202" s="2" t="s">
        <v>2674</v>
      </c>
      <c r="L202" s="2"/>
      <c r="M202" s="17" t="s">
        <v>3094</v>
      </c>
      <c r="N202" s="17" t="s">
        <v>3095</v>
      </c>
      <c r="O202" s="2"/>
    </row>
    <row r="203" spans="1:15" ht="29" x14ac:dyDescent="0.35">
      <c r="A203" s="2"/>
      <c r="B203" s="2"/>
      <c r="C203" s="2"/>
      <c r="D203" s="2">
        <v>6</v>
      </c>
      <c r="E203" s="2" t="s">
        <v>2675</v>
      </c>
      <c r="F203" s="8" t="s">
        <v>2676</v>
      </c>
      <c r="G203" s="2">
        <v>8</v>
      </c>
      <c r="H203" s="2"/>
      <c r="I203" s="2" t="s">
        <v>152</v>
      </c>
      <c r="J203" s="2" t="s">
        <v>102</v>
      </c>
      <c r="K203" s="2" t="s">
        <v>2677</v>
      </c>
      <c r="L203" s="2"/>
      <c r="M203" s="17" t="s">
        <v>3096</v>
      </c>
      <c r="N203" s="17" t="s">
        <v>3097</v>
      </c>
      <c r="O203" s="2"/>
    </row>
    <row r="204" spans="1:15" ht="29" x14ac:dyDescent="0.35">
      <c r="A204" s="2"/>
      <c r="B204" s="2" t="s">
        <v>2376</v>
      </c>
      <c r="C204" s="2" t="s">
        <v>2682</v>
      </c>
      <c r="D204" s="2" t="s">
        <v>2683</v>
      </c>
      <c r="E204" s="2"/>
      <c r="F204" s="8" t="s">
        <v>2684</v>
      </c>
      <c r="G204" s="2">
        <v>24</v>
      </c>
      <c r="H204" s="2"/>
      <c r="I204" s="2" t="s">
        <v>435</v>
      </c>
      <c r="J204" s="2" t="s">
        <v>102</v>
      </c>
      <c r="K204" s="2" t="s">
        <v>2685</v>
      </c>
      <c r="L204" s="2"/>
      <c r="M204" s="2"/>
      <c r="N204" s="2"/>
      <c r="O204" s="2"/>
    </row>
    <row r="205" spans="1:15" ht="29" x14ac:dyDescent="0.35">
      <c r="A205" s="2"/>
      <c r="B205" s="2" t="s">
        <v>8</v>
      </c>
      <c r="C205" s="2" t="s">
        <v>13</v>
      </c>
      <c r="D205" s="2" t="s">
        <v>2686</v>
      </c>
      <c r="E205" s="2"/>
      <c r="F205" s="8" t="s">
        <v>2687</v>
      </c>
      <c r="G205" s="2">
        <v>6</v>
      </c>
      <c r="H205" s="2"/>
      <c r="I205" s="2" t="s">
        <v>435</v>
      </c>
      <c r="J205" s="2" t="s">
        <v>102</v>
      </c>
      <c r="K205" s="2" t="s">
        <v>2692</v>
      </c>
      <c r="L205" s="2"/>
      <c r="M205" s="2"/>
      <c r="N205" s="2"/>
      <c r="O205" s="2"/>
    </row>
    <row r="206" spans="1:15" ht="29" x14ac:dyDescent="0.35">
      <c r="A206" s="2"/>
      <c r="B206" s="2" t="s">
        <v>8</v>
      </c>
      <c r="C206" s="2" t="s">
        <v>13</v>
      </c>
      <c r="D206" s="2" t="s">
        <v>2688</v>
      </c>
      <c r="E206" s="2"/>
      <c r="F206" s="8" t="s">
        <v>2689</v>
      </c>
      <c r="G206" s="2">
        <v>16</v>
      </c>
      <c r="H206" s="2"/>
      <c r="I206" s="2" t="s">
        <v>152</v>
      </c>
      <c r="J206" s="2" t="s">
        <v>102</v>
      </c>
      <c r="K206" s="2" t="s">
        <v>2693</v>
      </c>
      <c r="L206" s="2"/>
      <c r="M206" s="2"/>
      <c r="N206" s="2"/>
      <c r="O206" s="2"/>
    </row>
    <row r="207" spans="1:15" x14ac:dyDescent="0.35">
      <c r="A207" s="2"/>
      <c r="B207" s="2" t="s">
        <v>8</v>
      </c>
      <c r="C207" s="2" t="s">
        <v>13</v>
      </c>
      <c r="D207" s="2" t="s">
        <v>2690</v>
      </c>
      <c r="E207" s="2"/>
      <c r="F207" s="8" t="s">
        <v>2691</v>
      </c>
      <c r="G207" s="2">
        <v>5</v>
      </c>
      <c r="H207" s="2"/>
      <c r="I207" s="2" t="s">
        <v>435</v>
      </c>
      <c r="J207" s="2" t="s">
        <v>102</v>
      </c>
      <c r="K207" s="2" t="s">
        <v>2694</v>
      </c>
      <c r="L207" s="2"/>
      <c r="M207" s="2"/>
      <c r="N207" s="2"/>
      <c r="O207" s="2"/>
    </row>
    <row r="208" spans="1:15" x14ac:dyDescent="0.35">
      <c r="A208" s="2"/>
      <c r="B208" s="2" t="s">
        <v>8</v>
      </c>
      <c r="C208" s="2" t="s">
        <v>13</v>
      </c>
      <c r="D208" s="2" t="s">
        <v>2696</v>
      </c>
      <c r="E208" s="2"/>
      <c r="F208" s="8" t="s">
        <v>2691</v>
      </c>
      <c r="G208" s="2">
        <v>5</v>
      </c>
      <c r="H208" s="2"/>
      <c r="I208" s="2" t="s">
        <v>435</v>
      </c>
      <c r="J208" s="2" t="s">
        <v>102</v>
      </c>
      <c r="K208" s="2" t="s">
        <v>2695</v>
      </c>
      <c r="L208" s="2"/>
      <c r="M208" s="2"/>
      <c r="N208" s="2"/>
      <c r="O208" s="2"/>
    </row>
    <row r="209" spans="1:15" x14ac:dyDescent="0.35">
      <c r="A209" s="2"/>
      <c r="B209" s="2" t="s">
        <v>8</v>
      </c>
      <c r="C209" s="2" t="s">
        <v>600</v>
      </c>
      <c r="D209" s="2" t="s">
        <v>2697</v>
      </c>
      <c r="E209" s="2"/>
      <c r="F209" s="8" t="s">
        <v>2698</v>
      </c>
      <c r="G209" s="2">
        <v>7</v>
      </c>
      <c r="H209" s="2"/>
      <c r="I209" s="2" t="s">
        <v>435</v>
      </c>
      <c r="J209" s="2" t="s">
        <v>153</v>
      </c>
      <c r="K209" s="2" t="s">
        <v>2699</v>
      </c>
      <c r="L209" s="2"/>
      <c r="M209" s="2"/>
      <c r="N209" s="2"/>
      <c r="O209" s="2"/>
    </row>
    <row r="210" spans="1:15" x14ac:dyDescent="0.35">
      <c r="A210" s="2"/>
      <c r="B210" s="2" t="s">
        <v>8</v>
      </c>
      <c r="C210" s="2" t="s">
        <v>13</v>
      </c>
      <c r="D210" s="2" t="s">
        <v>2999</v>
      </c>
      <c r="E210" s="2"/>
      <c r="F210" s="8" t="s">
        <v>3000</v>
      </c>
      <c r="G210" s="2">
        <v>6</v>
      </c>
      <c r="H210" s="2"/>
      <c r="I210" s="2" t="s">
        <v>435</v>
      </c>
      <c r="J210" s="2" t="s">
        <v>102</v>
      </c>
      <c r="K210" s="2" t="s">
        <v>3001</v>
      </c>
      <c r="L210" s="2"/>
      <c r="M210" s="2"/>
      <c r="N210" s="2"/>
      <c r="O210" s="2"/>
    </row>
    <row r="211" spans="1:15" x14ac:dyDescent="0.35">
      <c r="A211" s="2"/>
      <c r="B211" s="2" t="s">
        <v>8</v>
      </c>
      <c r="C211" s="2" t="s">
        <v>13</v>
      </c>
      <c r="D211" s="2" t="s">
        <v>3002</v>
      </c>
      <c r="E211" s="2"/>
      <c r="F211" s="8" t="s">
        <v>3003</v>
      </c>
      <c r="G211" s="2">
        <v>6</v>
      </c>
      <c r="H211" s="2"/>
      <c r="I211" s="2" t="s">
        <v>435</v>
      </c>
      <c r="J211" s="2" t="s">
        <v>102</v>
      </c>
      <c r="K211" s="2" t="s">
        <v>3004</v>
      </c>
      <c r="L211" s="2"/>
      <c r="M211" s="2"/>
      <c r="N211" s="2"/>
      <c r="O211" s="2"/>
    </row>
    <row r="212" spans="1:15" x14ac:dyDescent="0.35">
      <c r="A212" s="2"/>
      <c r="B212" s="2" t="s">
        <v>8</v>
      </c>
      <c r="C212" s="2" t="s">
        <v>13</v>
      </c>
      <c r="D212" s="2" t="s">
        <v>3005</v>
      </c>
      <c r="E212" s="2"/>
      <c r="F212" s="2" t="s">
        <v>3008</v>
      </c>
      <c r="G212" s="2">
        <v>13</v>
      </c>
      <c r="H212" s="2" t="s">
        <v>3006</v>
      </c>
      <c r="I212" s="2" t="s">
        <v>435</v>
      </c>
      <c r="J212" s="2" t="s">
        <v>153</v>
      </c>
      <c r="K212" s="2" t="s">
        <v>3007</v>
      </c>
      <c r="L212" s="2"/>
      <c r="M212" s="2"/>
      <c r="N212" s="2"/>
      <c r="O212" s="2"/>
    </row>
    <row r="213" spans="1:15" ht="29" x14ac:dyDescent="0.35">
      <c r="A213" s="2"/>
      <c r="B213" s="2" t="s">
        <v>8</v>
      </c>
      <c r="C213" s="2" t="s">
        <v>13</v>
      </c>
      <c r="D213" s="2" t="s">
        <v>3009</v>
      </c>
      <c r="E213" s="2"/>
      <c r="F213" s="8" t="s">
        <v>3012</v>
      </c>
      <c r="G213" s="2">
        <v>13</v>
      </c>
      <c r="H213" s="2" t="s">
        <v>3010</v>
      </c>
      <c r="I213" s="2" t="s">
        <v>152</v>
      </c>
      <c r="J213" s="2" t="s">
        <v>102</v>
      </c>
      <c r="K213" s="2" t="s">
        <v>3011</v>
      </c>
      <c r="L213" s="2"/>
      <c r="M213" s="2"/>
      <c r="N213" s="2"/>
      <c r="O213" s="2"/>
    </row>
    <row r="214" spans="1:15" ht="29" x14ac:dyDescent="0.35">
      <c r="A214" s="2"/>
      <c r="B214" s="2" t="s">
        <v>8</v>
      </c>
      <c r="C214" s="2" t="s">
        <v>13</v>
      </c>
      <c r="D214" s="2" t="s">
        <v>3013</v>
      </c>
      <c r="E214" s="2"/>
      <c r="F214" s="8" t="s">
        <v>3014</v>
      </c>
      <c r="G214" s="2">
        <v>12</v>
      </c>
      <c r="H214" s="2"/>
      <c r="I214" s="2" t="s">
        <v>152</v>
      </c>
      <c r="J214" s="2" t="s">
        <v>153</v>
      </c>
      <c r="K214" s="2" t="s">
        <v>3015</v>
      </c>
      <c r="L214" s="2"/>
      <c r="M214" s="2"/>
      <c r="N214" s="2"/>
      <c r="O214" s="2"/>
    </row>
    <row r="215" spans="1:15" x14ac:dyDescent="0.35">
      <c r="A215" s="2"/>
      <c r="B215" s="2" t="s">
        <v>8</v>
      </c>
      <c r="C215" s="2" t="s">
        <v>12</v>
      </c>
      <c r="D215" s="2" t="s">
        <v>324</v>
      </c>
      <c r="E215" s="2"/>
      <c r="F215" s="2"/>
      <c r="G215" s="2">
        <v>5</v>
      </c>
      <c r="H215" s="2"/>
      <c r="I215" s="2" t="s">
        <v>51</v>
      </c>
      <c r="J215" s="2" t="s">
        <v>52</v>
      </c>
      <c r="K215" s="2" t="s">
        <v>325</v>
      </c>
      <c r="L215" s="2"/>
      <c r="M215" s="17" t="s">
        <v>3099</v>
      </c>
      <c r="N215" s="17" t="s">
        <v>3100</v>
      </c>
      <c r="O215" s="2"/>
    </row>
    <row r="216" spans="1:15" x14ac:dyDescent="0.35">
      <c r="A216" s="2"/>
      <c r="B216" s="2" t="s">
        <v>250</v>
      </c>
      <c r="C216" s="2" t="s">
        <v>4</v>
      </c>
      <c r="D216" s="2" t="s">
        <v>327</v>
      </c>
      <c r="E216" s="2"/>
      <c r="F216" s="2"/>
      <c r="G216" s="2">
        <v>6</v>
      </c>
      <c r="H216" s="2"/>
      <c r="I216" s="2" t="s">
        <v>51</v>
      </c>
      <c r="J216" s="2" t="s">
        <v>52</v>
      </c>
      <c r="K216" s="2" t="s">
        <v>328</v>
      </c>
      <c r="L216" s="2"/>
      <c r="M216" s="17" t="s">
        <v>3101</v>
      </c>
      <c r="N216" s="17" t="s">
        <v>3102</v>
      </c>
      <c r="O216" s="2" t="s">
        <v>620</v>
      </c>
    </row>
    <row r="217" spans="1:15" x14ac:dyDescent="0.35">
      <c r="A217" s="2"/>
      <c r="B217" s="2" t="s">
        <v>8</v>
      </c>
      <c r="C217" s="2" t="s">
        <v>12</v>
      </c>
      <c r="D217" s="2" t="s">
        <v>329</v>
      </c>
      <c r="E217" s="2"/>
      <c r="F217" s="2"/>
      <c r="G217" s="2">
        <v>6</v>
      </c>
      <c r="H217" s="2"/>
      <c r="I217" s="2" t="s">
        <v>51</v>
      </c>
      <c r="J217" s="2" t="s">
        <v>52</v>
      </c>
      <c r="K217" s="2" t="s">
        <v>330</v>
      </c>
      <c r="L217" s="2"/>
      <c r="M217" s="17" t="s">
        <v>3103</v>
      </c>
      <c r="N217" s="2"/>
      <c r="O217" s="2"/>
    </row>
    <row r="218" spans="1:15" x14ac:dyDescent="0.35">
      <c r="A218" s="2"/>
      <c r="B218" s="2" t="s">
        <v>8</v>
      </c>
      <c r="C218" s="2" t="s">
        <v>12</v>
      </c>
      <c r="D218" s="2" t="s">
        <v>331</v>
      </c>
      <c r="E218" s="2"/>
      <c r="F218" s="2"/>
      <c r="G218" s="2">
        <v>7</v>
      </c>
      <c r="H218" s="2"/>
      <c r="I218" s="2" t="s">
        <v>51</v>
      </c>
      <c r="J218" s="2" t="s">
        <v>52</v>
      </c>
      <c r="K218" s="2" t="s">
        <v>332</v>
      </c>
      <c r="L218" s="2"/>
      <c r="M218" s="17" t="s">
        <v>3104</v>
      </c>
      <c r="N218" s="17" t="s">
        <v>3105</v>
      </c>
      <c r="O218" s="2"/>
    </row>
    <row r="219" spans="1:15" x14ac:dyDescent="0.35">
      <c r="A219" s="2"/>
      <c r="B219" s="2" t="s">
        <v>8</v>
      </c>
      <c r="C219" s="2" t="s">
        <v>12</v>
      </c>
      <c r="D219" s="2" t="s">
        <v>333</v>
      </c>
      <c r="E219" s="2"/>
      <c r="F219" s="2"/>
      <c r="G219" s="2">
        <v>7</v>
      </c>
      <c r="H219" s="2"/>
      <c r="I219" s="2" t="s">
        <v>51</v>
      </c>
      <c r="J219" s="2" t="s">
        <v>52</v>
      </c>
      <c r="K219" s="2" t="s">
        <v>334</v>
      </c>
      <c r="L219" s="2"/>
      <c r="M219" s="17" t="s">
        <v>3106</v>
      </c>
      <c r="N219" s="17" t="s">
        <v>3107</v>
      </c>
      <c r="O219" s="2" t="s">
        <v>620</v>
      </c>
    </row>
    <row r="220" spans="1:15" x14ac:dyDescent="0.35">
      <c r="A220" s="2"/>
      <c r="B220" s="2" t="s">
        <v>8</v>
      </c>
      <c r="C220" s="2" t="s">
        <v>12</v>
      </c>
      <c r="D220" s="2" t="s">
        <v>335</v>
      </c>
      <c r="E220" s="2"/>
      <c r="F220" s="2"/>
      <c r="G220" s="2">
        <v>7</v>
      </c>
      <c r="H220" s="2"/>
      <c r="I220" s="2" t="s">
        <v>51</v>
      </c>
      <c r="J220" s="2" t="s">
        <v>52</v>
      </c>
      <c r="K220" s="2" t="s">
        <v>336</v>
      </c>
      <c r="L220" s="2"/>
      <c r="M220" s="17" t="s">
        <v>3108</v>
      </c>
      <c r="N220" s="17" t="s">
        <v>3109</v>
      </c>
      <c r="O220" s="2"/>
    </row>
    <row r="221" spans="1:15" x14ac:dyDescent="0.35">
      <c r="A221" s="2"/>
      <c r="B221" s="2" t="s">
        <v>8</v>
      </c>
      <c r="C221" s="2" t="s">
        <v>12</v>
      </c>
      <c r="D221" s="2" t="s">
        <v>337</v>
      </c>
      <c r="E221" s="2"/>
      <c r="F221" s="2"/>
      <c r="G221" s="2">
        <v>6</v>
      </c>
      <c r="H221" s="2"/>
      <c r="I221" s="2" t="s">
        <v>51</v>
      </c>
      <c r="J221" s="2" t="s">
        <v>52</v>
      </c>
      <c r="K221" s="2" t="s">
        <v>338</v>
      </c>
      <c r="L221" s="2"/>
      <c r="M221" s="17" t="s">
        <v>3110</v>
      </c>
      <c r="N221" s="17" t="s">
        <v>3111</v>
      </c>
      <c r="O221" s="2"/>
    </row>
    <row r="222" spans="1:15" x14ac:dyDescent="0.35">
      <c r="A222" s="2"/>
      <c r="B222" s="2" t="s">
        <v>8</v>
      </c>
      <c r="C222" s="2" t="s">
        <v>12</v>
      </c>
      <c r="D222" s="2" t="s">
        <v>339</v>
      </c>
      <c r="E222" s="2"/>
      <c r="F222" s="2"/>
      <c r="G222" s="2">
        <v>12</v>
      </c>
      <c r="H222" s="2"/>
      <c r="I222" s="2" t="s">
        <v>51</v>
      </c>
      <c r="J222" s="2" t="s">
        <v>30</v>
      </c>
      <c r="K222" s="2" t="s">
        <v>340</v>
      </c>
      <c r="L222" s="2"/>
      <c r="M222" s="17" t="s">
        <v>3112</v>
      </c>
      <c r="N222" s="17" t="s">
        <v>3113</v>
      </c>
      <c r="O222" s="2"/>
    </row>
    <row r="223" spans="1:15" x14ac:dyDescent="0.35">
      <c r="A223" s="2"/>
      <c r="B223" s="2" t="s">
        <v>250</v>
      </c>
      <c r="C223" s="2" t="s">
        <v>6</v>
      </c>
      <c r="D223" s="2" t="s">
        <v>342</v>
      </c>
      <c r="E223" s="2"/>
      <c r="F223" s="2"/>
      <c r="G223" s="2">
        <v>6</v>
      </c>
      <c r="H223" s="2"/>
      <c r="I223" s="2" t="s">
        <v>51</v>
      </c>
      <c r="J223" s="2" t="s">
        <v>52</v>
      </c>
      <c r="K223" s="2" t="s">
        <v>343</v>
      </c>
      <c r="L223" s="2"/>
      <c r="M223" s="2"/>
      <c r="N223" s="2"/>
      <c r="O223" s="2"/>
    </row>
    <row r="224" spans="1:15" x14ac:dyDescent="0.35">
      <c r="A224" s="2"/>
      <c r="B224" s="2" t="s">
        <v>8</v>
      </c>
      <c r="C224" s="2" t="s">
        <v>12</v>
      </c>
      <c r="D224" s="2" t="s">
        <v>344</v>
      </c>
      <c r="E224" s="2"/>
      <c r="F224" s="2"/>
      <c r="G224" s="2">
        <v>6</v>
      </c>
      <c r="H224" s="2"/>
      <c r="I224" s="2" t="s">
        <v>51</v>
      </c>
      <c r="J224" s="2" t="s">
        <v>30</v>
      </c>
      <c r="K224" s="2" t="s">
        <v>345</v>
      </c>
      <c r="L224" s="2"/>
      <c r="M224" s="2"/>
      <c r="N224" s="2"/>
      <c r="O224" s="2"/>
    </row>
    <row r="225" spans="1:15" x14ac:dyDescent="0.35">
      <c r="A225" s="2"/>
      <c r="B225" s="2" t="s">
        <v>8</v>
      </c>
      <c r="C225" s="2" t="s">
        <v>12</v>
      </c>
      <c r="D225" s="2" t="s">
        <v>346</v>
      </c>
      <c r="E225" s="2"/>
      <c r="F225" s="2"/>
      <c r="G225" s="2">
        <v>12</v>
      </c>
      <c r="H225" s="2"/>
      <c r="I225" s="2" t="s">
        <v>29</v>
      </c>
      <c r="J225" s="2" t="s">
        <v>30</v>
      </c>
      <c r="K225" s="2" t="s">
        <v>347</v>
      </c>
      <c r="L225" s="2"/>
      <c r="M225" s="17" t="s">
        <v>3114</v>
      </c>
      <c r="N225" s="17" t="s">
        <v>3115</v>
      </c>
      <c r="O225" s="2"/>
    </row>
    <row r="226" spans="1:15" x14ac:dyDescent="0.35">
      <c r="A226" s="2"/>
      <c r="B226" s="2" t="s">
        <v>8</v>
      </c>
      <c r="C226" s="2" t="s">
        <v>12</v>
      </c>
      <c r="D226" s="2" t="s">
        <v>348</v>
      </c>
      <c r="E226" s="2"/>
      <c r="F226" s="2"/>
      <c r="G226" s="2">
        <v>6</v>
      </c>
      <c r="H226" s="2"/>
      <c r="I226" s="2" t="s">
        <v>51</v>
      </c>
      <c r="J226" s="2" t="s">
        <v>30</v>
      </c>
      <c r="K226" s="2" t="s">
        <v>349</v>
      </c>
      <c r="L226" s="2"/>
      <c r="M226" s="17" t="s">
        <v>3116</v>
      </c>
      <c r="N226" s="17" t="s">
        <v>3117</v>
      </c>
      <c r="O226" s="2"/>
    </row>
    <row r="227" spans="1:15" x14ac:dyDescent="0.35">
      <c r="A227" s="2"/>
      <c r="B227" s="2" t="s">
        <v>8</v>
      </c>
      <c r="C227" s="2" t="s">
        <v>12</v>
      </c>
      <c r="D227" s="2" t="s">
        <v>350</v>
      </c>
      <c r="E227" s="2"/>
      <c r="F227" s="2"/>
      <c r="G227" s="2">
        <v>6</v>
      </c>
      <c r="H227" s="2"/>
      <c r="I227" s="2" t="s">
        <v>51</v>
      </c>
      <c r="J227" s="2" t="s">
        <v>30</v>
      </c>
      <c r="K227" s="2" t="s">
        <v>351</v>
      </c>
      <c r="L227" s="2"/>
      <c r="M227" s="17" t="s">
        <v>3118</v>
      </c>
      <c r="N227" s="17" t="s">
        <v>3119</v>
      </c>
      <c r="O227" s="2"/>
    </row>
    <row r="228" spans="1:15" x14ac:dyDescent="0.35">
      <c r="A228" s="2"/>
      <c r="B228" s="2" t="s">
        <v>8</v>
      </c>
      <c r="C228" s="2" t="s">
        <v>12</v>
      </c>
      <c r="D228" s="2" t="s">
        <v>352</v>
      </c>
      <c r="E228" s="2"/>
      <c r="F228" s="2"/>
      <c r="G228" s="2">
        <v>6</v>
      </c>
      <c r="H228" s="2"/>
      <c r="I228" s="2" t="s">
        <v>51</v>
      </c>
      <c r="J228" s="2" t="s">
        <v>30</v>
      </c>
      <c r="K228" s="2" t="s">
        <v>353</v>
      </c>
      <c r="L228" s="2"/>
      <c r="M228" s="17" t="s">
        <v>3120</v>
      </c>
      <c r="N228" s="17" t="s">
        <v>3121</v>
      </c>
      <c r="O228" s="2"/>
    </row>
    <row r="229" spans="1:15" x14ac:dyDescent="0.35">
      <c r="A229" s="2"/>
      <c r="B229" s="2" t="s">
        <v>8</v>
      </c>
      <c r="C229" s="2" t="s">
        <v>12</v>
      </c>
      <c r="D229" s="2" t="s">
        <v>354</v>
      </c>
      <c r="E229" s="2"/>
      <c r="F229" s="2"/>
      <c r="G229" s="2">
        <v>10</v>
      </c>
      <c r="H229" s="2"/>
      <c r="I229" s="2" t="s">
        <v>51</v>
      </c>
      <c r="J229" s="2" t="s">
        <v>30</v>
      </c>
      <c r="K229" s="2" t="s">
        <v>355</v>
      </c>
      <c r="L229" s="2"/>
      <c r="M229" s="17" t="s">
        <v>3122</v>
      </c>
      <c r="N229" s="17" t="s">
        <v>3123</v>
      </c>
      <c r="O229" s="2"/>
    </row>
    <row r="230" spans="1:15" x14ac:dyDescent="0.35">
      <c r="A230" s="2"/>
      <c r="B230" s="2" t="s">
        <v>8</v>
      </c>
      <c r="C230" s="2" t="s">
        <v>12</v>
      </c>
      <c r="D230" s="2" t="s">
        <v>356</v>
      </c>
      <c r="E230" s="2"/>
      <c r="F230" s="2"/>
      <c r="G230" s="2">
        <v>10</v>
      </c>
      <c r="H230" s="2"/>
      <c r="I230" s="2" t="s">
        <v>51</v>
      </c>
      <c r="J230" s="2" t="s">
        <v>30</v>
      </c>
      <c r="K230" s="2" t="s">
        <v>357</v>
      </c>
      <c r="L230" s="2"/>
      <c r="M230" s="17" t="s">
        <v>3124</v>
      </c>
      <c r="N230" s="17" t="s">
        <v>3125</v>
      </c>
      <c r="O230" s="2"/>
    </row>
    <row r="231" spans="1:15" x14ac:dyDescent="0.35">
      <c r="A231" s="2"/>
      <c r="B231" s="2" t="s">
        <v>8</v>
      </c>
      <c r="C231" s="2" t="s">
        <v>12</v>
      </c>
      <c r="D231" s="2" t="s">
        <v>358</v>
      </c>
      <c r="E231" s="2"/>
      <c r="F231" s="2"/>
      <c r="G231" s="2">
        <v>11</v>
      </c>
      <c r="H231" s="2"/>
      <c r="I231" s="2" t="s">
        <v>51</v>
      </c>
      <c r="J231" s="2" t="s">
        <v>30</v>
      </c>
      <c r="K231" s="2" t="s">
        <v>359</v>
      </c>
      <c r="L231" s="2"/>
      <c r="M231" s="17" t="s">
        <v>3126</v>
      </c>
      <c r="N231" s="17" t="s">
        <v>3127</v>
      </c>
      <c r="O231" s="2"/>
    </row>
    <row r="232" spans="1:15" x14ac:dyDescent="0.35">
      <c r="A232" s="2"/>
      <c r="B232" s="2" t="s">
        <v>250</v>
      </c>
      <c r="C232" s="2" t="s">
        <v>360</v>
      </c>
      <c r="D232" s="2" t="s">
        <v>361</v>
      </c>
      <c r="E232" s="2"/>
      <c r="F232" s="2"/>
      <c r="G232" s="2">
        <v>9</v>
      </c>
      <c r="H232" s="2"/>
      <c r="I232" s="2" t="s">
        <v>51</v>
      </c>
      <c r="J232" s="2" t="s">
        <v>52</v>
      </c>
      <c r="K232" s="2" t="s">
        <v>362</v>
      </c>
      <c r="L232" s="2"/>
      <c r="M232" s="17" t="s">
        <v>3128</v>
      </c>
      <c r="N232" s="17" t="s">
        <v>3129</v>
      </c>
      <c r="O232" s="2"/>
    </row>
    <row r="233" spans="1:15" x14ac:dyDescent="0.35">
      <c r="A233" s="2"/>
      <c r="B233" s="2" t="s">
        <v>250</v>
      </c>
      <c r="C233" s="2" t="s">
        <v>360</v>
      </c>
      <c r="D233" s="2" t="s">
        <v>363</v>
      </c>
      <c r="E233" s="2"/>
      <c r="F233" s="2"/>
      <c r="G233" s="2">
        <v>9</v>
      </c>
      <c r="H233" s="2"/>
      <c r="I233" s="2" t="s">
        <v>51</v>
      </c>
      <c r="J233" s="2" t="s">
        <v>52</v>
      </c>
      <c r="K233" s="2" t="s">
        <v>364</v>
      </c>
      <c r="L233" s="2"/>
      <c r="M233" s="17" t="s">
        <v>3130</v>
      </c>
      <c r="N233" s="17" t="s">
        <v>3131</v>
      </c>
      <c r="O233" s="2" t="s">
        <v>620</v>
      </c>
    </row>
    <row r="234" spans="1:15" x14ac:dyDescent="0.35">
      <c r="A234" s="2"/>
      <c r="B234" s="2" t="s">
        <v>8</v>
      </c>
      <c r="C234" s="2" t="s">
        <v>12</v>
      </c>
      <c r="D234" s="2" t="s">
        <v>365</v>
      </c>
      <c r="E234" s="2"/>
      <c r="F234" s="2"/>
      <c r="G234" s="2">
        <v>9</v>
      </c>
      <c r="H234" s="2"/>
      <c r="I234" s="2" t="s">
        <v>51</v>
      </c>
      <c r="J234" s="2" t="s">
        <v>30</v>
      </c>
      <c r="K234" s="2" t="s">
        <v>366</v>
      </c>
      <c r="L234" s="2"/>
      <c r="M234" s="17" t="s">
        <v>3132</v>
      </c>
      <c r="N234" s="17" t="s">
        <v>3133</v>
      </c>
      <c r="O234" s="2" t="s">
        <v>620</v>
      </c>
    </row>
    <row r="235" spans="1:15" x14ac:dyDescent="0.35">
      <c r="A235" s="2"/>
      <c r="B235" s="2" t="s">
        <v>8</v>
      </c>
      <c r="C235" s="2" t="s">
        <v>12</v>
      </c>
      <c r="D235" s="2" t="s">
        <v>367</v>
      </c>
      <c r="E235" s="2"/>
      <c r="F235" s="2"/>
      <c r="G235" s="2">
        <v>7</v>
      </c>
      <c r="H235" s="2"/>
      <c r="I235" s="2" t="s">
        <v>51</v>
      </c>
      <c r="J235" s="2" t="s">
        <v>52</v>
      </c>
      <c r="K235" s="2" t="s">
        <v>368</v>
      </c>
      <c r="L235" s="2"/>
      <c r="M235" s="17" t="s">
        <v>3134</v>
      </c>
      <c r="N235" s="17" t="s">
        <v>3135</v>
      </c>
      <c r="O235" s="2"/>
    </row>
    <row r="236" spans="1:15" x14ac:dyDescent="0.35">
      <c r="A236" s="2"/>
      <c r="B236" s="2" t="s">
        <v>8</v>
      </c>
      <c r="C236" s="2" t="s">
        <v>12</v>
      </c>
      <c r="D236" s="2" t="s">
        <v>369</v>
      </c>
      <c r="E236" s="2"/>
      <c r="F236" s="2"/>
      <c r="G236" s="2">
        <v>9</v>
      </c>
      <c r="H236" s="2"/>
      <c r="I236" s="2" t="s">
        <v>51</v>
      </c>
      <c r="J236" s="2" t="s">
        <v>52</v>
      </c>
      <c r="K236" s="2" t="s">
        <v>370</v>
      </c>
      <c r="L236" s="2"/>
      <c r="M236" s="17" t="s">
        <v>3136</v>
      </c>
      <c r="N236" s="17" t="s">
        <v>3137</v>
      </c>
      <c r="O236" s="2"/>
    </row>
    <row r="237" spans="1:15" x14ac:dyDescent="0.35">
      <c r="A237" s="2"/>
      <c r="B237" s="2" t="s">
        <v>8</v>
      </c>
      <c r="C237" s="2" t="s">
        <v>12</v>
      </c>
      <c r="D237" s="2" t="s">
        <v>371</v>
      </c>
      <c r="E237" s="2"/>
      <c r="F237" s="2"/>
      <c r="G237" s="2">
        <v>9</v>
      </c>
      <c r="H237" s="2"/>
      <c r="I237" s="2" t="s">
        <v>51</v>
      </c>
      <c r="J237" s="2" t="s">
        <v>52</v>
      </c>
      <c r="K237" s="2" t="s">
        <v>372</v>
      </c>
      <c r="L237" s="2"/>
      <c r="M237" s="17" t="s">
        <v>3138</v>
      </c>
      <c r="N237" s="17" t="s">
        <v>3139</v>
      </c>
      <c r="O237" s="2"/>
    </row>
    <row r="238" spans="1:15" x14ac:dyDescent="0.35">
      <c r="A238" s="2"/>
      <c r="B238" s="2" t="s">
        <v>8</v>
      </c>
      <c r="C238" s="2" t="s">
        <v>12</v>
      </c>
      <c r="D238" s="2" t="s">
        <v>373</v>
      </c>
      <c r="E238" s="2"/>
      <c r="F238" s="2"/>
      <c r="G238" s="2">
        <v>9</v>
      </c>
      <c r="H238" s="2"/>
      <c r="I238" s="2" t="s">
        <v>51</v>
      </c>
      <c r="J238" s="2" t="s">
        <v>30</v>
      </c>
      <c r="K238" s="2" t="s">
        <v>374</v>
      </c>
      <c r="L238" s="2"/>
      <c r="M238" s="17" t="s">
        <v>3140</v>
      </c>
      <c r="N238" s="17" t="s">
        <v>3141</v>
      </c>
      <c r="O238" s="2"/>
    </row>
    <row r="239" spans="1:15" x14ac:dyDescent="0.35">
      <c r="A239" s="2"/>
      <c r="B239" s="2" t="s">
        <v>8</v>
      </c>
      <c r="C239" s="2" t="s">
        <v>12</v>
      </c>
      <c r="D239" s="2" t="s">
        <v>375</v>
      </c>
      <c r="E239" s="2"/>
      <c r="F239" s="2"/>
      <c r="G239" s="2">
        <v>9</v>
      </c>
      <c r="H239" s="2"/>
      <c r="I239" s="2" t="s">
        <v>51</v>
      </c>
      <c r="J239" s="2" t="s">
        <v>30</v>
      </c>
      <c r="K239" s="2" t="s">
        <v>376</v>
      </c>
      <c r="L239" s="2"/>
      <c r="M239" s="2"/>
      <c r="N239" s="2"/>
      <c r="O239" s="2"/>
    </row>
    <row r="240" spans="1:15" x14ac:dyDescent="0.35">
      <c r="A240" s="2"/>
      <c r="B240" s="2" t="s">
        <v>8</v>
      </c>
      <c r="C240" s="2" t="s">
        <v>12</v>
      </c>
      <c r="D240" s="2" t="s">
        <v>377</v>
      </c>
      <c r="E240" s="2"/>
      <c r="F240" s="2"/>
      <c r="G240" s="2">
        <v>7</v>
      </c>
      <c r="H240" s="2"/>
      <c r="I240" s="2" t="s">
        <v>51</v>
      </c>
      <c r="J240" s="2" t="s">
        <v>30</v>
      </c>
      <c r="K240" s="2" t="s">
        <v>378</v>
      </c>
      <c r="L240" s="2"/>
      <c r="M240" s="17" t="s">
        <v>3142</v>
      </c>
      <c r="N240" s="2"/>
      <c r="O240" s="2"/>
    </row>
    <row r="241" spans="1:15" x14ac:dyDescent="0.35">
      <c r="A241" s="2"/>
      <c r="B241" s="2" t="s">
        <v>2604</v>
      </c>
      <c r="C241" s="2" t="s">
        <v>12</v>
      </c>
      <c r="D241" s="2" t="s">
        <v>379</v>
      </c>
      <c r="E241" s="2"/>
      <c r="F241" s="2"/>
      <c r="G241" s="2">
        <v>15</v>
      </c>
      <c r="H241" s="2"/>
      <c r="I241" s="2" t="s">
        <v>29</v>
      </c>
      <c r="J241" s="2" t="s">
        <v>30</v>
      </c>
      <c r="K241" s="2" t="s">
        <v>380</v>
      </c>
      <c r="L241" s="2"/>
      <c r="M241" s="2"/>
      <c r="N241" s="17" t="s">
        <v>3143</v>
      </c>
      <c r="O241" s="2" t="s">
        <v>620</v>
      </c>
    </row>
    <row r="242" spans="1:15" x14ac:dyDescent="0.35">
      <c r="A242" s="2"/>
      <c r="B242" s="2" t="s">
        <v>2604</v>
      </c>
      <c r="C242" s="2" t="s">
        <v>12</v>
      </c>
      <c r="D242" s="2" t="s">
        <v>381</v>
      </c>
      <c r="E242" s="2"/>
      <c r="F242" s="2"/>
      <c r="G242" s="2">
        <v>12</v>
      </c>
      <c r="H242" s="2"/>
      <c r="I242" s="2" t="s">
        <v>29</v>
      </c>
      <c r="J242" s="2" t="s">
        <v>30</v>
      </c>
      <c r="K242" s="2" t="s">
        <v>382</v>
      </c>
      <c r="L242" s="2"/>
      <c r="M242" s="17" t="s">
        <v>3144</v>
      </c>
      <c r="N242" s="17" t="s">
        <v>3145</v>
      </c>
      <c r="O242" s="2"/>
    </row>
    <row r="243" spans="1:15" x14ac:dyDescent="0.35">
      <c r="A243" s="2"/>
      <c r="B243" s="2" t="s">
        <v>2604</v>
      </c>
      <c r="C243" s="2" t="s">
        <v>12</v>
      </c>
      <c r="D243" s="2" t="s">
        <v>356</v>
      </c>
      <c r="E243" s="2"/>
      <c r="F243" s="2"/>
      <c r="G243" s="2">
        <v>12</v>
      </c>
      <c r="H243" s="2"/>
      <c r="I243" s="2" t="s">
        <v>29</v>
      </c>
      <c r="J243" s="2" t="s">
        <v>30</v>
      </c>
      <c r="K243" s="2" t="s">
        <v>383</v>
      </c>
      <c r="L243" s="2"/>
      <c r="M243" s="17" t="s">
        <v>3146</v>
      </c>
      <c r="N243" s="17" t="s">
        <v>3147</v>
      </c>
      <c r="O243" s="2"/>
    </row>
    <row r="244" spans="1:15" x14ac:dyDescent="0.35">
      <c r="A244" s="2"/>
      <c r="B244" s="2" t="s">
        <v>2604</v>
      </c>
      <c r="C244" s="2" t="s">
        <v>12</v>
      </c>
      <c r="D244" s="2" t="s">
        <v>384</v>
      </c>
      <c r="E244" s="2"/>
      <c r="F244" s="2"/>
      <c r="G244" s="2">
        <v>12</v>
      </c>
      <c r="H244" s="2"/>
      <c r="I244" s="2" t="s">
        <v>29</v>
      </c>
      <c r="J244" s="2" t="s">
        <v>30</v>
      </c>
      <c r="K244" s="2" t="s">
        <v>385</v>
      </c>
      <c r="L244" s="2"/>
      <c r="M244" s="17" t="s">
        <v>3148</v>
      </c>
      <c r="N244" s="17" t="s">
        <v>3149</v>
      </c>
      <c r="O244" s="2"/>
    </row>
    <row r="245" spans="1:15" x14ac:dyDescent="0.35">
      <c r="A245" s="2"/>
      <c r="B245" s="2" t="s">
        <v>2604</v>
      </c>
      <c r="C245" s="2" t="s">
        <v>12</v>
      </c>
      <c r="D245" s="2" t="s">
        <v>386</v>
      </c>
      <c r="E245" s="2"/>
      <c r="F245" s="2"/>
      <c r="G245" s="2">
        <v>12</v>
      </c>
      <c r="H245" s="2"/>
      <c r="I245" s="2" t="s">
        <v>29</v>
      </c>
      <c r="J245" s="2" t="s">
        <v>30</v>
      </c>
      <c r="K245" s="2" t="s">
        <v>387</v>
      </c>
      <c r="L245" s="2"/>
      <c r="M245" s="17" t="s">
        <v>3150</v>
      </c>
      <c r="N245" s="17" t="s">
        <v>3151</v>
      </c>
      <c r="O245" s="2"/>
    </row>
    <row r="246" spans="1:15" x14ac:dyDescent="0.35">
      <c r="A246" s="2"/>
      <c r="B246" s="2" t="s">
        <v>2604</v>
      </c>
      <c r="C246" s="2" t="s">
        <v>12</v>
      </c>
      <c r="D246" s="2" t="s">
        <v>388</v>
      </c>
      <c r="E246" s="2"/>
      <c r="F246" s="2"/>
      <c r="G246" s="2">
        <v>12</v>
      </c>
      <c r="H246" s="2"/>
      <c r="I246" s="2" t="s">
        <v>29</v>
      </c>
      <c r="J246" s="2" t="s">
        <v>30</v>
      </c>
      <c r="K246" s="2" t="s">
        <v>389</v>
      </c>
      <c r="L246" s="2"/>
      <c r="M246" s="17" t="s">
        <v>3152</v>
      </c>
      <c r="N246" s="17" t="s">
        <v>3153</v>
      </c>
      <c r="O246" s="2"/>
    </row>
    <row r="247" spans="1:15" x14ac:dyDescent="0.35">
      <c r="A247" s="2"/>
      <c r="B247" s="2" t="s">
        <v>2604</v>
      </c>
      <c r="C247" s="2" t="s">
        <v>12</v>
      </c>
      <c r="D247" s="2" t="s">
        <v>390</v>
      </c>
      <c r="E247" s="2"/>
      <c r="F247" s="2"/>
      <c r="G247" s="2">
        <v>12</v>
      </c>
      <c r="H247" s="2"/>
      <c r="I247" s="2" t="s">
        <v>29</v>
      </c>
      <c r="J247" s="2" t="s">
        <v>30</v>
      </c>
      <c r="K247" s="2" t="s">
        <v>391</v>
      </c>
      <c r="L247" s="2"/>
      <c r="M247" s="17" t="s">
        <v>3154</v>
      </c>
      <c r="N247" s="17" t="s">
        <v>3155</v>
      </c>
      <c r="O247" s="2"/>
    </row>
    <row r="248" spans="1:15" x14ac:dyDescent="0.35">
      <c r="A248" s="2"/>
      <c r="B248" s="2" t="s">
        <v>2376</v>
      </c>
      <c r="C248" s="2" t="s">
        <v>12</v>
      </c>
      <c r="D248" s="2" t="s">
        <v>392</v>
      </c>
      <c r="E248" s="2"/>
      <c r="F248" s="2"/>
      <c r="G248" s="2">
        <v>15</v>
      </c>
      <c r="H248" s="2"/>
      <c r="I248" s="2" t="s">
        <v>29</v>
      </c>
      <c r="J248" s="2" t="s">
        <v>51</v>
      </c>
      <c r="K248" s="2" t="s">
        <v>393</v>
      </c>
      <c r="L248" s="2"/>
      <c r="M248" s="17" t="s">
        <v>3156</v>
      </c>
      <c r="N248" s="17" t="s">
        <v>3157</v>
      </c>
      <c r="O248" s="2"/>
    </row>
    <row r="249" spans="1:15" x14ac:dyDescent="0.35">
      <c r="A249" s="2"/>
      <c r="B249" s="2" t="s">
        <v>2376</v>
      </c>
      <c r="C249" s="2" t="s">
        <v>12</v>
      </c>
      <c r="D249" s="2" t="s">
        <v>395</v>
      </c>
      <c r="E249" s="2"/>
      <c r="F249" s="2"/>
      <c r="G249" s="2">
        <v>15</v>
      </c>
      <c r="H249" s="2"/>
      <c r="I249" s="2" t="s">
        <v>29</v>
      </c>
      <c r="J249" s="2" t="s">
        <v>51</v>
      </c>
      <c r="K249" s="2" t="s">
        <v>396</v>
      </c>
      <c r="L249" s="2"/>
      <c r="M249" s="17" t="s">
        <v>3158</v>
      </c>
      <c r="N249" s="17" t="s">
        <v>3159</v>
      </c>
      <c r="O249" s="2"/>
    </row>
    <row r="250" spans="1:15" x14ac:dyDescent="0.35">
      <c r="A250" s="2"/>
      <c r="B250" s="2" t="s">
        <v>2376</v>
      </c>
      <c r="C250" s="2" t="s">
        <v>12</v>
      </c>
      <c r="D250" s="2" t="s">
        <v>397</v>
      </c>
      <c r="E250" s="2"/>
      <c r="F250" s="2"/>
      <c r="G250" s="2">
        <v>15</v>
      </c>
      <c r="H250" s="2"/>
      <c r="I250" s="2" t="s">
        <v>29</v>
      </c>
      <c r="J250" s="2" t="s">
        <v>51</v>
      </c>
      <c r="K250" s="2" t="s">
        <v>398</v>
      </c>
      <c r="L250" s="2"/>
      <c r="M250" s="17" t="s">
        <v>3160</v>
      </c>
      <c r="N250" s="17" t="s">
        <v>3161</v>
      </c>
      <c r="O250" s="2"/>
    </row>
    <row r="251" spans="1:15" x14ac:dyDescent="0.35">
      <c r="A251" s="2"/>
      <c r="B251" s="2" t="s">
        <v>2376</v>
      </c>
      <c r="C251" s="2" t="s">
        <v>12</v>
      </c>
      <c r="D251" s="2" t="s">
        <v>399</v>
      </c>
      <c r="E251" s="2"/>
      <c r="F251" s="2"/>
      <c r="G251" s="2">
        <v>15</v>
      </c>
      <c r="H251" s="2"/>
      <c r="I251" s="2" t="s">
        <v>29</v>
      </c>
      <c r="J251" s="2" t="s">
        <v>51</v>
      </c>
      <c r="K251" s="2" t="s">
        <v>400</v>
      </c>
      <c r="L251" s="2"/>
      <c r="M251" s="17" t="s">
        <v>3162</v>
      </c>
      <c r="N251" s="17" t="s">
        <v>3163</v>
      </c>
      <c r="O251" s="2"/>
    </row>
    <row r="252" spans="1:15" ht="29" x14ac:dyDescent="0.35">
      <c r="A252" s="2"/>
      <c r="B252" s="2" t="s">
        <v>2376</v>
      </c>
      <c r="C252" s="2" t="s">
        <v>13</v>
      </c>
      <c r="D252" s="2" t="s">
        <v>621</v>
      </c>
      <c r="E252" s="2"/>
      <c r="F252" s="8" t="s">
        <v>1721</v>
      </c>
      <c r="G252" s="2">
        <v>12</v>
      </c>
      <c r="H252" s="2" t="s">
        <v>622</v>
      </c>
      <c r="I252" s="2" t="s">
        <v>29</v>
      </c>
      <c r="J252" s="2" t="s">
        <v>52</v>
      </c>
      <c r="K252" s="2" t="s">
        <v>623</v>
      </c>
      <c r="L252" s="2"/>
      <c r="M252" s="12" t="s">
        <v>1554</v>
      </c>
      <c r="N252" s="12" t="s">
        <v>1555</v>
      </c>
      <c r="O252" s="2"/>
    </row>
    <row r="253" spans="1:15" ht="29" x14ac:dyDescent="0.35">
      <c r="A253" s="2"/>
      <c r="B253" s="2" t="s">
        <v>2376</v>
      </c>
      <c r="C253" s="2" t="s">
        <v>13</v>
      </c>
      <c r="D253" s="2" t="s">
        <v>625</v>
      </c>
      <c r="E253" s="2"/>
      <c r="F253" s="8" t="s">
        <v>1722</v>
      </c>
      <c r="G253" s="2">
        <v>13</v>
      </c>
      <c r="H253" s="2" t="s">
        <v>626</v>
      </c>
      <c r="I253" s="2" t="s">
        <v>29</v>
      </c>
      <c r="J253" s="2" t="s">
        <v>30</v>
      </c>
      <c r="K253" s="2" t="s">
        <v>627</v>
      </c>
      <c r="L253" s="2"/>
      <c r="M253" s="12" t="s">
        <v>1556</v>
      </c>
      <c r="N253" s="12" t="s">
        <v>1557</v>
      </c>
      <c r="O253" s="2"/>
    </row>
    <row r="254" spans="1:15" ht="29" x14ac:dyDescent="0.35">
      <c r="A254" s="2"/>
      <c r="B254" s="2" t="s">
        <v>2376</v>
      </c>
      <c r="C254" s="2" t="s">
        <v>9</v>
      </c>
      <c r="D254" s="2" t="s">
        <v>629</v>
      </c>
      <c r="E254" s="2"/>
      <c r="F254" s="8" t="s">
        <v>630</v>
      </c>
      <c r="G254" s="2"/>
      <c r="H254" s="2"/>
      <c r="I254" s="2"/>
      <c r="J254" s="2"/>
      <c r="K254" s="2"/>
      <c r="L254" s="2"/>
      <c r="M254" s="12" t="s">
        <v>1649</v>
      </c>
      <c r="N254" s="2"/>
      <c r="O254" s="2"/>
    </row>
    <row r="255" spans="1:15" ht="43.5" x14ac:dyDescent="0.35">
      <c r="A255" s="2"/>
      <c r="B255" s="2"/>
      <c r="C255" s="2"/>
      <c r="D255" s="2">
        <v>1</v>
      </c>
      <c r="E255" s="2" t="s">
        <v>631</v>
      </c>
      <c r="F255" s="8" t="s">
        <v>632</v>
      </c>
      <c r="G255" s="2">
        <v>14</v>
      </c>
      <c r="H255" s="2"/>
      <c r="I255" s="2" t="s">
        <v>152</v>
      </c>
      <c r="J255" s="2" t="s">
        <v>52</v>
      </c>
      <c r="K255" s="2" t="s">
        <v>633</v>
      </c>
      <c r="L255" s="2"/>
      <c r="M255" s="12" t="s">
        <v>1558</v>
      </c>
      <c r="N255" s="12" t="s">
        <v>1559</v>
      </c>
      <c r="O255" s="2"/>
    </row>
    <row r="256" spans="1:15" ht="29" x14ac:dyDescent="0.35">
      <c r="A256" s="2"/>
      <c r="B256" s="2"/>
      <c r="C256" s="2"/>
      <c r="D256" s="2">
        <v>2</v>
      </c>
      <c r="E256" s="2" t="s">
        <v>635</v>
      </c>
      <c r="F256" s="8" t="s">
        <v>1723</v>
      </c>
      <c r="G256" s="2">
        <v>14</v>
      </c>
      <c r="H256" s="2"/>
      <c r="I256" s="2" t="s">
        <v>152</v>
      </c>
      <c r="J256" s="2" t="s">
        <v>52</v>
      </c>
      <c r="K256" s="2" t="s">
        <v>636</v>
      </c>
      <c r="L256" s="2"/>
      <c r="M256" s="12" t="s">
        <v>1560</v>
      </c>
      <c r="N256" s="12" t="s">
        <v>1561</v>
      </c>
      <c r="O256" s="2"/>
    </row>
    <row r="257" spans="1:15" ht="29" x14ac:dyDescent="0.35">
      <c r="A257" s="2"/>
      <c r="B257" s="2"/>
      <c r="C257" s="2"/>
      <c r="D257" s="2">
        <v>3</v>
      </c>
      <c r="E257" s="2" t="s">
        <v>637</v>
      </c>
      <c r="F257" s="8" t="s">
        <v>1724</v>
      </c>
      <c r="G257" s="2">
        <v>14</v>
      </c>
      <c r="H257" s="2"/>
      <c r="I257" s="2" t="s">
        <v>152</v>
      </c>
      <c r="J257" s="2" t="s">
        <v>52</v>
      </c>
      <c r="K257" s="2" t="s">
        <v>638</v>
      </c>
      <c r="L257" s="2"/>
      <c r="M257" s="12" t="s">
        <v>1562</v>
      </c>
      <c r="N257" s="12" t="s">
        <v>1563</v>
      </c>
      <c r="O257" s="2"/>
    </row>
    <row r="258" spans="1:15" ht="29" x14ac:dyDescent="0.35">
      <c r="A258" s="2"/>
      <c r="B258" s="2"/>
      <c r="C258" s="2"/>
      <c r="D258" s="2">
        <v>4</v>
      </c>
      <c r="E258" s="2" t="s">
        <v>639</v>
      </c>
      <c r="F258" s="8" t="s">
        <v>1725</v>
      </c>
      <c r="G258" s="2">
        <v>14</v>
      </c>
      <c r="H258" s="2"/>
      <c r="I258" s="2" t="s">
        <v>152</v>
      </c>
      <c r="J258" s="2" t="s">
        <v>52</v>
      </c>
      <c r="K258" s="2" t="s">
        <v>640</v>
      </c>
      <c r="L258" s="2"/>
      <c r="M258" s="12" t="s">
        <v>1565</v>
      </c>
      <c r="N258" s="12" t="s">
        <v>1564</v>
      </c>
      <c r="O258" s="2"/>
    </row>
    <row r="259" spans="1:15" ht="29" x14ac:dyDescent="0.35">
      <c r="A259" s="2"/>
      <c r="B259" s="2" t="s">
        <v>2376</v>
      </c>
      <c r="C259" s="2" t="s">
        <v>9</v>
      </c>
      <c r="D259" s="2" t="s">
        <v>641</v>
      </c>
      <c r="E259" s="2"/>
      <c r="F259" s="8" t="s">
        <v>642</v>
      </c>
      <c r="G259" s="2"/>
      <c r="H259" s="2"/>
      <c r="I259" s="2"/>
      <c r="J259" s="2"/>
      <c r="K259" s="2"/>
      <c r="L259" s="2"/>
      <c r="M259" s="12" t="s">
        <v>1650</v>
      </c>
      <c r="N259" s="2"/>
      <c r="O259" s="2"/>
    </row>
    <row r="260" spans="1:15" ht="43.5" x14ac:dyDescent="0.35">
      <c r="A260" s="2"/>
      <c r="B260" s="2"/>
      <c r="C260" s="2"/>
      <c r="D260" s="2">
        <v>1</v>
      </c>
      <c r="E260" s="2" t="s">
        <v>641</v>
      </c>
      <c r="F260" s="8" t="s">
        <v>643</v>
      </c>
      <c r="G260" s="2">
        <v>15</v>
      </c>
      <c r="H260" s="2" t="s">
        <v>644</v>
      </c>
      <c r="I260" s="2" t="s">
        <v>152</v>
      </c>
      <c r="J260" s="2" t="s">
        <v>30</v>
      </c>
      <c r="K260" s="2" t="s">
        <v>645</v>
      </c>
      <c r="L260" s="2"/>
      <c r="M260" s="12" t="s">
        <v>1566</v>
      </c>
      <c r="N260" s="12" t="s">
        <v>1567</v>
      </c>
      <c r="O260" s="2"/>
    </row>
    <row r="261" spans="1:15" ht="43.5" x14ac:dyDescent="0.35">
      <c r="A261" s="2"/>
      <c r="B261" s="2"/>
      <c r="C261" s="2"/>
      <c r="D261" s="2">
        <v>2</v>
      </c>
      <c r="E261" s="2" t="s">
        <v>647</v>
      </c>
      <c r="F261" s="8" t="s">
        <v>648</v>
      </c>
      <c r="G261" s="2">
        <v>15</v>
      </c>
      <c r="H261" s="2" t="s">
        <v>644</v>
      </c>
      <c r="I261" s="2" t="s">
        <v>152</v>
      </c>
      <c r="J261" s="2" t="s">
        <v>30</v>
      </c>
      <c r="K261" s="2" t="s">
        <v>649</v>
      </c>
      <c r="L261" s="2"/>
      <c r="M261" s="12" t="s">
        <v>1568</v>
      </c>
      <c r="N261" s="12" t="s">
        <v>1569</v>
      </c>
      <c r="O261" s="2"/>
    </row>
    <row r="262" spans="1:15" ht="29" x14ac:dyDescent="0.35">
      <c r="A262" s="2"/>
      <c r="B262" s="2"/>
      <c r="C262" s="2"/>
      <c r="D262" s="2">
        <v>3</v>
      </c>
      <c r="E262" s="2" t="s">
        <v>650</v>
      </c>
      <c r="F262" s="8" t="s">
        <v>651</v>
      </c>
      <c r="G262" s="2">
        <v>12</v>
      </c>
      <c r="H262" s="2" t="s">
        <v>644</v>
      </c>
      <c r="I262" s="2" t="s">
        <v>152</v>
      </c>
      <c r="J262" s="2" t="s">
        <v>30</v>
      </c>
      <c r="K262" s="2" t="s">
        <v>652</v>
      </c>
      <c r="L262" s="2"/>
      <c r="M262" s="12" t="s">
        <v>1570</v>
      </c>
      <c r="N262" s="12" t="s">
        <v>1571</v>
      </c>
      <c r="O262" s="2"/>
    </row>
    <row r="263" spans="1:15" ht="43.5" x14ac:dyDescent="0.35">
      <c r="A263" s="2"/>
      <c r="B263" s="2"/>
      <c r="C263" s="2"/>
      <c r="D263" s="2">
        <v>4</v>
      </c>
      <c r="E263" s="2" t="s">
        <v>653</v>
      </c>
      <c r="F263" s="8" t="s">
        <v>654</v>
      </c>
      <c r="G263" s="2">
        <v>14</v>
      </c>
      <c r="H263" s="2" t="s">
        <v>644</v>
      </c>
      <c r="I263" s="2" t="s">
        <v>152</v>
      </c>
      <c r="J263" s="2" t="s">
        <v>30</v>
      </c>
      <c r="K263" s="2" t="s">
        <v>655</v>
      </c>
      <c r="L263" s="2"/>
      <c r="M263" s="12" t="s">
        <v>1572</v>
      </c>
      <c r="N263" s="12" t="s">
        <v>1573</v>
      </c>
      <c r="O263" s="2"/>
    </row>
    <row r="264" spans="1:15" ht="29" x14ac:dyDescent="0.35">
      <c r="A264" s="2"/>
      <c r="B264" s="2"/>
      <c r="C264" s="2"/>
      <c r="D264" s="2">
        <v>5</v>
      </c>
      <c r="E264" s="2" t="s">
        <v>656</v>
      </c>
      <c r="F264" s="8" t="s">
        <v>1726</v>
      </c>
      <c r="G264" s="2">
        <v>13</v>
      </c>
      <c r="H264" s="2" t="s">
        <v>644</v>
      </c>
      <c r="I264" s="2" t="s">
        <v>152</v>
      </c>
      <c r="J264" s="2" t="s">
        <v>30</v>
      </c>
      <c r="K264" s="2" t="s">
        <v>657</v>
      </c>
      <c r="L264" s="2"/>
      <c r="M264" s="12" t="s">
        <v>1574</v>
      </c>
      <c r="N264" s="12" t="s">
        <v>1575</v>
      </c>
      <c r="O264" s="2"/>
    </row>
    <row r="265" spans="1:15" ht="43.5" x14ac:dyDescent="0.35">
      <c r="A265" s="2"/>
      <c r="B265" s="2" t="s">
        <v>2376</v>
      </c>
      <c r="C265" s="2" t="s">
        <v>9</v>
      </c>
      <c r="D265" s="2" t="s">
        <v>658</v>
      </c>
      <c r="E265" s="2"/>
      <c r="F265" s="8" t="s">
        <v>659</v>
      </c>
      <c r="G265" s="2"/>
      <c r="H265" s="2"/>
      <c r="I265" s="2"/>
      <c r="J265" s="2"/>
      <c r="K265" s="2"/>
      <c r="L265" s="2"/>
      <c r="M265" s="12" t="s">
        <v>1651</v>
      </c>
      <c r="N265" s="2"/>
      <c r="O265" s="2"/>
    </row>
    <row r="266" spans="1:15" ht="29" x14ac:dyDescent="0.35">
      <c r="A266" s="2"/>
      <c r="B266" s="2"/>
      <c r="C266" s="2"/>
      <c r="D266" s="2">
        <v>1</v>
      </c>
      <c r="E266" s="2" t="s">
        <v>660</v>
      </c>
      <c r="F266" s="8" t="s">
        <v>1727</v>
      </c>
      <c r="G266" s="2">
        <v>15</v>
      </c>
      <c r="H266" s="2" t="s">
        <v>661</v>
      </c>
      <c r="I266" s="2" t="s">
        <v>152</v>
      </c>
      <c r="J266" s="2" t="s">
        <v>52</v>
      </c>
      <c r="K266" s="2" t="s">
        <v>662</v>
      </c>
      <c r="L266" s="2"/>
      <c r="M266" s="12" t="s">
        <v>1576</v>
      </c>
      <c r="N266" s="12" t="s">
        <v>1577</v>
      </c>
      <c r="O266" s="2"/>
    </row>
    <row r="267" spans="1:15" ht="29" x14ac:dyDescent="0.35">
      <c r="A267" s="2"/>
      <c r="B267" s="2"/>
      <c r="C267" s="2"/>
      <c r="D267" s="2">
        <v>2</v>
      </c>
      <c r="E267" s="2" t="s">
        <v>663</v>
      </c>
      <c r="F267" s="8" t="s">
        <v>1728</v>
      </c>
      <c r="G267" s="2">
        <v>15</v>
      </c>
      <c r="H267" s="2" t="s">
        <v>661</v>
      </c>
      <c r="I267" s="2" t="s">
        <v>152</v>
      </c>
      <c r="J267" s="2" t="s">
        <v>52</v>
      </c>
      <c r="K267" s="2" t="s">
        <v>664</v>
      </c>
      <c r="L267" s="2"/>
      <c r="M267" s="12" t="s">
        <v>1578</v>
      </c>
      <c r="N267" s="12" t="s">
        <v>1579</v>
      </c>
      <c r="O267" s="2"/>
    </row>
    <row r="268" spans="1:15" ht="29" x14ac:dyDescent="0.35">
      <c r="A268" s="2"/>
      <c r="B268" s="2"/>
      <c r="C268" s="2"/>
      <c r="D268" s="2">
        <v>3</v>
      </c>
      <c r="E268" s="2" t="s">
        <v>665</v>
      </c>
      <c r="F268" s="8" t="s">
        <v>1729</v>
      </c>
      <c r="G268" s="2">
        <v>15</v>
      </c>
      <c r="H268" s="2" t="s">
        <v>661</v>
      </c>
      <c r="I268" s="2" t="s">
        <v>152</v>
      </c>
      <c r="J268" s="2" t="s">
        <v>52</v>
      </c>
      <c r="K268" s="2" t="s">
        <v>666</v>
      </c>
      <c r="L268" s="2"/>
      <c r="M268" s="12" t="s">
        <v>1580</v>
      </c>
      <c r="N268" s="12" t="s">
        <v>1581</v>
      </c>
      <c r="O268" s="2"/>
    </row>
    <row r="269" spans="1:15" ht="29" x14ac:dyDescent="0.35">
      <c r="A269" s="2"/>
      <c r="B269" s="2"/>
      <c r="C269" s="2"/>
      <c r="D269" s="2">
        <v>4</v>
      </c>
      <c r="E269" s="2" t="s">
        <v>667</v>
      </c>
      <c r="F269" s="8" t="s">
        <v>1730</v>
      </c>
      <c r="G269" s="2">
        <v>15</v>
      </c>
      <c r="H269" s="2" t="s">
        <v>661</v>
      </c>
      <c r="I269" s="2" t="s">
        <v>152</v>
      </c>
      <c r="J269" s="2" t="s">
        <v>52</v>
      </c>
      <c r="K269" s="2" t="s">
        <v>668</v>
      </c>
      <c r="L269" s="2"/>
      <c r="M269" s="12" t="s">
        <v>1582</v>
      </c>
      <c r="N269" s="12" t="s">
        <v>1583</v>
      </c>
      <c r="O269" s="2"/>
    </row>
    <row r="270" spans="1:15" ht="43.5" x14ac:dyDescent="0.35">
      <c r="A270" s="2"/>
      <c r="B270" s="2"/>
      <c r="C270" s="2"/>
      <c r="D270" s="2">
        <v>5</v>
      </c>
      <c r="E270" s="2" t="s">
        <v>669</v>
      </c>
      <c r="F270" s="8" t="s">
        <v>1731</v>
      </c>
      <c r="G270" s="2">
        <v>15</v>
      </c>
      <c r="H270" s="2" t="s">
        <v>661</v>
      </c>
      <c r="I270" s="2" t="s">
        <v>152</v>
      </c>
      <c r="J270" s="2" t="s">
        <v>52</v>
      </c>
      <c r="K270" s="2" t="s">
        <v>670</v>
      </c>
      <c r="L270" s="2"/>
      <c r="M270" s="12" t="s">
        <v>1584</v>
      </c>
      <c r="N270" s="12" t="s">
        <v>1585</v>
      </c>
      <c r="O270" s="2"/>
    </row>
    <row r="271" spans="1:15" ht="43.5" x14ac:dyDescent="0.35">
      <c r="A271" s="2"/>
      <c r="B271" s="2" t="s">
        <v>2376</v>
      </c>
      <c r="C271" s="2" t="s">
        <v>13</v>
      </c>
      <c r="D271" s="2" t="s">
        <v>671</v>
      </c>
      <c r="E271" s="2"/>
      <c r="F271" s="8" t="s">
        <v>672</v>
      </c>
      <c r="G271" s="2">
        <v>15</v>
      </c>
      <c r="H271" s="2" t="s">
        <v>410</v>
      </c>
      <c r="I271" s="2" t="s">
        <v>152</v>
      </c>
      <c r="J271" s="2" t="s">
        <v>52</v>
      </c>
      <c r="K271" s="2" t="s">
        <v>673</v>
      </c>
      <c r="L271" s="2"/>
      <c r="M271" s="12" t="s">
        <v>1586</v>
      </c>
      <c r="N271" s="12" t="s">
        <v>1587</v>
      </c>
      <c r="O271" s="2"/>
    </row>
    <row r="272" spans="1:15" ht="29" x14ac:dyDescent="0.35">
      <c r="A272" s="2"/>
      <c r="B272" s="2" t="s">
        <v>2376</v>
      </c>
      <c r="C272" s="2" t="s">
        <v>13</v>
      </c>
      <c r="D272" s="2" t="s">
        <v>675</v>
      </c>
      <c r="E272" s="2"/>
      <c r="F272" s="8" t="s">
        <v>1732</v>
      </c>
      <c r="G272" s="2">
        <v>14</v>
      </c>
      <c r="H272" s="2" t="s">
        <v>676</v>
      </c>
      <c r="I272" s="2" t="s">
        <v>152</v>
      </c>
      <c r="J272" s="2" t="s">
        <v>52</v>
      </c>
      <c r="K272" s="2" t="s">
        <v>677</v>
      </c>
      <c r="L272" s="2"/>
      <c r="M272" s="12" t="s">
        <v>1588</v>
      </c>
      <c r="N272" s="12" t="s">
        <v>1589</v>
      </c>
      <c r="O272" s="2"/>
    </row>
    <row r="273" spans="1:15" ht="29" x14ac:dyDescent="0.35">
      <c r="A273" s="2"/>
      <c r="B273" s="2" t="s">
        <v>2376</v>
      </c>
      <c r="C273" s="2" t="s">
        <v>13</v>
      </c>
      <c r="D273" s="2" t="s">
        <v>678</v>
      </c>
      <c r="E273" s="2"/>
      <c r="F273" s="8" t="s">
        <v>1733</v>
      </c>
      <c r="G273" s="2">
        <v>11</v>
      </c>
      <c r="H273" s="2" t="s">
        <v>679</v>
      </c>
      <c r="I273" s="2" t="s">
        <v>152</v>
      </c>
      <c r="J273" s="2" t="s">
        <v>52</v>
      </c>
      <c r="K273" s="2" t="s">
        <v>680</v>
      </c>
      <c r="L273" s="2"/>
      <c r="M273" s="12" t="s">
        <v>1590</v>
      </c>
      <c r="N273" s="12" t="s">
        <v>1591</v>
      </c>
      <c r="O273" s="2"/>
    </row>
    <row r="274" spans="1:15" x14ac:dyDescent="0.35">
      <c r="A274" s="2"/>
      <c r="B274" s="2" t="s">
        <v>2376</v>
      </c>
      <c r="C274" s="2" t="s">
        <v>13</v>
      </c>
      <c r="D274" s="2" t="s">
        <v>681</v>
      </c>
      <c r="E274" s="2"/>
      <c r="F274" s="8" t="s">
        <v>1734</v>
      </c>
      <c r="G274" s="2">
        <v>13</v>
      </c>
      <c r="H274" s="2" t="s">
        <v>682</v>
      </c>
      <c r="I274" s="2" t="s">
        <v>51</v>
      </c>
      <c r="J274" s="2" t="s">
        <v>30</v>
      </c>
      <c r="K274" s="2" t="s">
        <v>683</v>
      </c>
      <c r="L274" s="2"/>
      <c r="M274" s="12" t="s">
        <v>1592</v>
      </c>
      <c r="N274" s="12" t="s">
        <v>1593</v>
      </c>
      <c r="O274" s="2"/>
    </row>
    <row r="275" spans="1:15" ht="43.5" x14ac:dyDescent="0.35">
      <c r="A275" s="2"/>
      <c r="B275" s="2" t="s">
        <v>2376</v>
      </c>
      <c r="C275" s="2" t="s">
        <v>13</v>
      </c>
      <c r="D275" s="2" t="s">
        <v>684</v>
      </c>
      <c r="E275" s="2"/>
      <c r="F275" s="8" t="s">
        <v>1735</v>
      </c>
      <c r="G275" s="2">
        <v>13</v>
      </c>
      <c r="H275" s="2" t="s">
        <v>685</v>
      </c>
      <c r="I275" s="2" t="s">
        <v>152</v>
      </c>
      <c r="J275" s="2" t="s">
        <v>52</v>
      </c>
      <c r="K275" s="2" t="s">
        <v>686</v>
      </c>
      <c r="L275" s="2"/>
      <c r="M275" s="12" t="s">
        <v>1594</v>
      </c>
      <c r="N275" s="12" t="s">
        <v>1595</v>
      </c>
      <c r="O275" s="2"/>
    </row>
    <row r="276" spans="1:15" ht="43.5" x14ac:dyDescent="0.35">
      <c r="A276" s="2"/>
      <c r="B276" s="2" t="s">
        <v>2376</v>
      </c>
      <c r="C276" s="2" t="s">
        <v>13</v>
      </c>
      <c r="D276" s="2" t="s">
        <v>687</v>
      </c>
      <c r="E276" s="2"/>
      <c r="F276" s="8" t="s">
        <v>688</v>
      </c>
      <c r="G276" s="2">
        <v>12</v>
      </c>
      <c r="H276" s="2"/>
      <c r="I276" s="2" t="s">
        <v>51</v>
      </c>
      <c r="J276" s="2" t="s">
        <v>52</v>
      </c>
      <c r="K276" s="2" t="s">
        <v>689</v>
      </c>
      <c r="L276" s="2"/>
      <c r="M276" s="12" t="s">
        <v>1596</v>
      </c>
      <c r="N276" s="12" t="s">
        <v>1597</v>
      </c>
      <c r="O276" s="2"/>
    </row>
    <row r="277" spans="1:15" ht="29" x14ac:dyDescent="0.35">
      <c r="A277" s="2"/>
      <c r="B277" s="2" t="s">
        <v>2376</v>
      </c>
      <c r="C277" s="2" t="s">
        <v>13</v>
      </c>
      <c r="D277" s="2" t="s">
        <v>691</v>
      </c>
      <c r="E277" s="2"/>
      <c r="F277" s="8" t="s">
        <v>1736</v>
      </c>
      <c r="G277" s="2">
        <v>16</v>
      </c>
      <c r="H277" s="2" t="s">
        <v>692</v>
      </c>
      <c r="I277" s="2" t="s">
        <v>29</v>
      </c>
      <c r="J277" s="2" t="s">
        <v>30</v>
      </c>
      <c r="K277" s="2" t="s">
        <v>693</v>
      </c>
      <c r="L277" s="2"/>
      <c r="M277" s="12" t="s">
        <v>1598</v>
      </c>
      <c r="N277" s="12" t="s">
        <v>1599</v>
      </c>
      <c r="O277" s="2"/>
    </row>
    <row r="278" spans="1:15" ht="29" x14ac:dyDescent="0.35">
      <c r="A278" s="2"/>
      <c r="B278" s="2" t="s">
        <v>2376</v>
      </c>
      <c r="C278" s="2" t="s">
        <v>13</v>
      </c>
      <c r="D278" s="2" t="s">
        <v>694</v>
      </c>
      <c r="E278" s="2"/>
      <c r="F278" s="8" t="s">
        <v>1737</v>
      </c>
      <c r="G278" s="2">
        <v>13</v>
      </c>
      <c r="H278" s="2" t="s">
        <v>695</v>
      </c>
      <c r="I278" s="2" t="s">
        <v>29</v>
      </c>
      <c r="J278" s="2" t="s">
        <v>30</v>
      </c>
      <c r="K278" s="2" t="s">
        <v>696</v>
      </c>
      <c r="L278" s="2"/>
      <c r="M278" s="12" t="s">
        <v>1600</v>
      </c>
      <c r="N278" s="12" t="s">
        <v>1601</v>
      </c>
      <c r="O278" s="2"/>
    </row>
    <row r="279" spans="1:15" ht="29" x14ac:dyDescent="0.35">
      <c r="A279" s="2"/>
      <c r="B279" s="2" t="s">
        <v>2376</v>
      </c>
      <c r="C279" s="2" t="s">
        <v>13</v>
      </c>
      <c r="D279" s="2" t="s">
        <v>697</v>
      </c>
      <c r="E279" s="2"/>
      <c r="F279" s="8" t="s">
        <v>1738</v>
      </c>
      <c r="G279" s="2">
        <v>12</v>
      </c>
      <c r="H279" s="2" t="s">
        <v>616</v>
      </c>
      <c r="I279" s="2" t="s">
        <v>29</v>
      </c>
      <c r="J279" s="2" t="s">
        <v>30</v>
      </c>
      <c r="K279" s="2" t="s">
        <v>698</v>
      </c>
      <c r="L279" s="2"/>
      <c r="M279" s="12" t="s">
        <v>1602</v>
      </c>
      <c r="N279" s="12" t="s">
        <v>1603</v>
      </c>
      <c r="O279" s="2"/>
    </row>
    <row r="280" spans="1:15" ht="29" x14ac:dyDescent="0.35">
      <c r="A280" s="2"/>
      <c r="B280" s="2" t="s">
        <v>2376</v>
      </c>
      <c r="C280" s="2" t="s">
        <v>699</v>
      </c>
      <c r="D280" s="2" t="s">
        <v>700</v>
      </c>
      <c r="E280" s="2"/>
      <c r="F280" s="8" t="s">
        <v>1739</v>
      </c>
      <c r="G280" s="2">
        <v>30</v>
      </c>
      <c r="H280" s="2" t="s">
        <v>701</v>
      </c>
      <c r="I280" s="2" t="s">
        <v>29</v>
      </c>
      <c r="J280" s="2" t="s">
        <v>52</v>
      </c>
      <c r="K280" s="2" t="s">
        <v>702</v>
      </c>
      <c r="L280" s="2"/>
      <c r="M280" s="12" t="s">
        <v>1604</v>
      </c>
      <c r="N280" s="12" t="s">
        <v>1605</v>
      </c>
      <c r="O280" s="2"/>
    </row>
    <row r="281" spans="1:15" ht="29" x14ac:dyDescent="0.35">
      <c r="A281" s="2"/>
      <c r="B281" s="2" t="s">
        <v>2376</v>
      </c>
      <c r="C281" s="2" t="s">
        <v>699</v>
      </c>
      <c r="D281" s="2" t="s">
        <v>610</v>
      </c>
      <c r="E281" s="2"/>
      <c r="F281" s="8" t="s">
        <v>1740</v>
      </c>
      <c r="G281" s="2">
        <v>30</v>
      </c>
      <c r="H281" s="2" t="s">
        <v>701</v>
      </c>
      <c r="I281" s="2" t="s">
        <v>29</v>
      </c>
      <c r="J281" s="2" t="s">
        <v>52</v>
      </c>
      <c r="K281" s="2" t="s">
        <v>704</v>
      </c>
      <c r="L281" s="2"/>
      <c r="M281" s="12" t="s">
        <v>1606</v>
      </c>
      <c r="N281" s="12" t="s">
        <v>1607</v>
      </c>
      <c r="O281" s="2"/>
    </row>
    <row r="282" spans="1:15" ht="29" x14ac:dyDescent="0.35">
      <c r="A282" s="2"/>
      <c r="B282" s="2" t="s">
        <v>2376</v>
      </c>
      <c r="C282" s="2" t="s">
        <v>13</v>
      </c>
      <c r="D282" s="2" t="s">
        <v>705</v>
      </c>
      <c r="E282" s="2"/>
      <c r="F282" s="8" t="s">
        <v>1741</v>
      </c>
      <c r="G282" s="2"/>
      <c r="H282" s="2"/>
      <c r="I282" s="2"/>
      <c r="J282" s="2"/>
      <c r="K282" s="2" t="s">
        <v>706</v>
      </c>
      <c r="L282" s="2"/>
      <c r="M282" s="12" t="s">
        <v>1608</v>
      </c>
      <c r="N282" s="12" t="s">
        <v>1609</v>
      </c>
      <c r="O282" s="2"/>
    </row>
    <row r="283" spans="1:15" ht="29" x14ac:dyDescent="0.35">
      <c r="A283" s="2"/>
      <c r="B283" s="2" t="s">
        <v>2376</v>
      </c>
      <c r="C283" s="2" t="s">
        <v>13</v>
      </c>
      <c r="D283" s="2" t="s">
        <v>707</v>
      </c>
      <c r="E283" s="2"/>
      <c r="F283" s="8" t="s">
        <v>708</v>
      </c>
      <c r="G283" s="2"/>
      <c r="H283" s="2"/>
      <c r="I283" s="2"/>
      <c r="J283" s="2"/>
      <c r="K283" s="2" t="s">
        <v>709</v>
      </c>
      <c r="L283" s="2"/>
      <c r="M283" s="12" t="s">
        <v>1610</v>
      </c>
      <c r="N283" s="12" t="s">
        <v>1611</v>
      </c>
      <c r="O283" s="2"/>
    </row>
    <row r="284" spans="1:15" ht="43.5" x14ac:dyDescent="0.35">
      <c r="A284" s="2"/>
      <c r="B284" s="2" t="s">
        <v>2376</v>
      </c>
      <c r="C284" s="2" t="s">
        <v>13</v>
      </c>
      <c r="D284" s="2" t="s">
        <v>710</v>
      </c>
      <c r="E284" s="2"/>
      <c r="F284" s="8" t="s">
        <v>711</v>
      </c>
      <c r="G284" s="2"/>
      <c r="H284" s="2"/>
      <c r="I284" s="2"/>
      <c r="J284" s="2"/>
      <c r="K284" s="2" t="s">
        <v>712</v>
      </c>
      <c r="L284" s="2"/>
      <c r="M284" s="12" t="s">
        <v>1612</v>
      </c>
      <c r="N284" s="12" t="s">
        <v>1613</v>
      </c>
      <c r="O284" s="2"/>
    </row>
    <row r="285" spans="1:15" ht="29" x14ac:dyDescent="0.35">
      <c r="A285" s="2"/>
      <c r="B285" s="2" t="s">
        <v>2376</v>
      </c>
      <c r="C285" s="2" t="s">
        <v>13</v>
      </c>
      <c r="D285" s="2" t="s">
        <v>713</v>
      </c>
      <c r="E285" s="2"/>
      <c r="F285" s="8" t="s">
        <v>1742</v>
      </c>
      <c r="G285" s="2"/>
      <c r="H285" s="2"/>
      <c r="I285" s="2"/>
      <c r="J285" s="2"/>
      <c r="K285" s="2" t="s">
        <v>714</v>
      </c>
      <c r="L285" s="2"/>
      <c r="M285" s="12" t="s">
        <v>1614</v>
      </c>
      <c r="N285" s="12" t="s">
        <v>1615</v>
      </c>
      <c r="O285" s="2"/>
    </row>
    <row r="286" spans="1:15" ht="29" x14ac:dyDescent="0.35">
      <c r="A286" s="2"/>
      <c r="B286" s="2" t="s">
        <v>2376</v>
      </c>
      <c r="C286" s="2" t="s">
        <v>13</v>
      </c>
      <c r="D286" s="2" t="s">
        <v>715</v>
      </c>
      <c r="E286" s="2"/>
      <c r="F286" s="8" t="s">
        <v>1743</v>
      </c>
      <c r="G286" s="2"/>
      <c r="H286" s="2"/>
      <c r="I286" s="2"/>
      <c r="J286" s="2"/>
      <c r="K286" s="2" t="s">
        <v>716</v>
      </c>
      <c r="L286" s="2"/>
      <c r="M286" s="12" t="s">
        <v>1616</v>
      </c>
      <c r="N286" s="12" t="s">
        <v>1617</v>
      </c>
      <c r="O286" s="2"/>
    </row>
    <row r="287" spans="1:15" ht="29" x14ac:dyDescent="0.35">
      <c r="A287" s="2"/>
      <c r="B287" s="2" t="s">
        <v>2376</v>
      </c>
      <c r="C287" s="2" t="s">
        <v>13</v>
      </c>
      <c r="D287" s="2" t="s">
        <v>717</v>
      </c>
      <c r="E287" s="2"/>
      <c r="F287" s="8" t="s">
        <v>718</v>
      </c>
      <c r="G287" s="2"/>
      <c r="H287" s="2"/>
      <c r="I287" s="2"/>
      <c r="J287" s="2"/>
      <c r="K287" s="2" t="s">
        <v>719</v>
      </c>
      <c r="L287" s="2"/>
      <c r="M287" s="12" t="s">
        <v>1618</v>
      </c>
      <c r="N287" s="12" t="s">
        <v>1619</v>
      </c>
      <c r="O287" s="2"/>
    </row>
    <row r="288" spans="1:15" ht="29" x14ac:dyDescent="0.35">
      <c r="A288" s="2"/>
      <c r="B288" s="2" t="s">
        <v>2376</v>
      </c>
      <c r="C288" s="2" t="s">
        <v>13</v>
      </c>
      <c r="D288" s="2" t="s">
        <v>720</v>
      </c>
      <c r="E288" s="2"/>
      <c r="F288" s="8" t="s">
        <v>1744</v>
      </c>
      <c r="G288" s="2"/>
      <c r="H288" s="2"/>
      <c r="I288" s="2"/>
      <c r="J288" s="2"/>
      <c r="K288" s="2" t="s">
        <v>721</v>
      </c>
      <c r="L288" s="2"/>
      <c r="M288" s="12" t="s">
        <v>1620</v>
      </c>
      <c r="N288" s="12" t="s">
        <v>1621</v>
      </c>
      <c r="O288" s="2"/>
    </row>
    <row r="289" spans="1:15" ht="29" x14ac:dyDescent="0.35">
      <c r="A289" s="2"/>
      <c r="B289" s="2" t="s">
        <v>2376</v>
      </c>
      <c r="C289" s="2" t="s">
        <v>13</v>
      </c>
      <c r="D289" s="2" t="s">
        <v>722</v>
      </c>
      <c r="E289" s="2"/>
      <c r="F289" s="8" t="s">
        <v>1745</v>
      </c>
      <c r="G289" s="2"/>
      <c r="H289" s="2"/>
      <c r="I289" s="2"/>
      <c r="J289" s="2"/>
      <c r="K289" s="2" t="s">
        <v>723</v>
      </c>
      <c r="L289" s="2"/>
      <c r="M289" s="12" t="s">
        <v>1622</v>
      </c>
      <c r="N289" s="12" t="s">
        <v>1623</v>
      </c>
      <c r="O289" s="2"/>
    </row>
    <row r="290" spans="1:15" ht="29" x14ac:dyDescent="0.35">
      <c r="A290" s="2"/>
      <c r="B290" s="2" t="s">
        <v>2376</v>
      </c>
      <c r="C290" s="2" t="s">
        <v>13</v>
      </c>
      <c r="D290" s="8" t="s">
        <v>724</v>
      </c>
      <c r="E290" s="2"/>
      <c r="F290" s="8" t="s">
        <v>1746</v>
      </c>
      <c r="G290" s="2"/>
      <c r="H290" s="2"/>
      <c r="I290" s="2"/>
      <c r="J290" s="2"/>
      <c r="K290" s="2" t="s">
        <v>725</v>
      </c>
      <c r="L290" s="2"/>
      <c r="M290" s="12" t="s">
        <v>1624</v>
      </c>
      <c r="N290" s="12" t="s">
        <v>1625</v>
      </c>
      <c r="O290" s="2"/>
    </row>
    <row r="291" spans="1:15" ht="29" x14ac:dyDescent="0.35">
      <c r="A291" s="2"/>
      <c r="B291" s="2" t="s">
        <v>2376</v>
      </c>
      <c r="C291" s="2" t="s">
        <v>13</v>
      </c>
      <c r="D291" s="8" t="s">
        <v>726</v>
      </c>
      <c r="E291" s="2"/>
      <c r="F291" s="8" t="s">
        <v>1747</v>
      </c>
      <c r="G291" s="2"/>
      <c r="H291" s="2"/>
      <c r="I291" s="2"/>
      <c r="J291" s="2"/>
      <c r="K291" s="2" t="s">
        <v>727</v>
      </c>
      <c r="L291" s="2"/>
      <c r="M291" s="12" t="s">
        <v>1626</v>
      </c>
      <c r="N291" s="12" t="s">
        <v>1627</v>
      </c>
      <c r="O291" s="2"/>
    </row>
    <row r="292" spans="1:15" ht="43.5" x14ac:dyDescent="0.35">
      <c r="A292" s="2"/>
      <c r="B292" s="2" t="s">
        <v>2376</v>
      </c>
      <c r="C292" s="2" t="s">
        <v>13</v>
      </c>
      <c r="D292" s="2" t="s">
        <v>728</v>
      </c>
      <c r="E292" s="2"/>
      <c r="F292" s="8" t="s">
        <v>729</v>
      </c>
      <c r="G292" s="2"/>
      <c r="H292" s="2"/>
      <c r="I292" s="2"/>
      <c r="J292" s="2"/>
      <c r="K292" s="2" t="s">
        <v>730</v>
      </c>
      <c r="L292" s="2"/>
      <c r="M292" s="12" t="s">
        <v>1628</v>
      </c>
      <c r="N292" s="12" t="s">
        <v>1629</v>
      </c>
      <c r="O292" s="2"/>
    </row>
    <row r="293" spans="1:15" ht="29" x14ac:dyDescent="0.35">
      <c r="A293" s="2"/>
      <c r="B293" s="2" t="s">
        <v>2376</v>
      </c>
      <c r="C293" s="2" t="s">
        <v>13</v>
      </c>
      <c r="D293" s="2" t="s">
        <v>731</v>
      </c>
      <c r="E293" s="2"/>
      <c r="F293" s="8" t="s">
        <v>1748</v>
      </c>
      <c r="G293" s="2"/>
      <c r="H293" s="2"/>
      <c r="I293" s="2"/>
      <c r="J293" s="2"/>
      <c r="K293" s="2" t="s">
        <v>732</v>
      </c>
      <c r="L293" s="2"/>
      <c r="M293" s="12" t="s">
        <v>1630</v>
      </c>
      <c r="N293" s="12" t="s">
        <v>1631</v>
      </c>
      <c r="O293" s="2"/>
    </row>
    <row r="294" spans="1:15" ht="29" x14ac:dyDescent="0.35">
      <c r="A294" s="2"/>
      <c r="B294" s="2" t="s">
        <v>2376</v>
      </c>
      <c r="C294" s="2" t="s">
        <v>13</v>
      </c>
      <c r="D294" s="2" t="s">
        <v>733</v>
      </c>
      <c r="E294" s="2"/>
      <c r="F294" s="8" t="s">
        <v>734</v>
      </c>
      <c r="G294" s="2"/>
      <c r="H294" s="2"/>
      <c r="I294" s="2"/>
      <c r="J294" s="2"/>
      <c r="K294" s="2" t="s">
        <v>735</v>
      </c>
      <c r="L294" s="2"/>
      <c r="M294" s="12" t="s">
        <v>1632</v>
      </c>
      <c r="N294" s="2"/>
      <c r="O294" s="2"/>
    </row>
    <row r="295" spans="1:15" ht="43.5" x14ac:dyDescent="0.35">
      <c r="A295" s="2"/>
      <c r="B295" s="2" t="s">
        <v>2376</v>
      </c>
      <c r="C295" s="2" t="s">
        <v>13</v>
      </c>
      <c r="D295" s="2" t="s">
        <v>736</v>
      </c>
      <c r="E295" s="2"/>
      <c r="F295" s="8" t="s">
        <v>737</v>
      </c>
      <c r="G295" s="2"/>
      <c r="H295" s="2"/>
      <c r="I295" s="2"/>
      <c r="J295" s="2"/>
      <c r="K295" s="2" t="s">
        <v>738</v>
      </c>
      <c r="L295" s="2"/>
      <c r="M295" s="12" t="s">
        <v>1633</v>
      </c>
      <c r="N295" s="12" t="s">
        <v>1634</v>
      </c>
      <c r="O295" s="2"/>
    </row>
    <row r="296" spans="1:15" ht="29" x14ac:dyDescent="0.35">
      <c r="A296" s="2"/>
      <c r="B296" s="2" t="s">
        <v>2376</v>
      </c>
      <c r="C296" s="2" t="s">
        <v>13</v>
      </c>
      <c r="D296" s="2" t="s">
        <v>739</v>
      </c>
      <c r="E296" s="2"/>
      <c r="F296" s="8" t="s">
        <v>740</v>
      </c>
      <c r="G296" s="2"/>
      <c r="H296" s="2"/>
      <c r="I296" s="2"/>
      <c r="J296" s="2"/>
      <c r="K296" s="2" t="s">
        <v>741</v>
      </c>
      <c r="L296" s="2"/>
      <c r="M296" s="12" t="s">
        <v>1635</v>
      </c>
      <c r="N296" s="12" t="s">
        <v>1636</v>
      </c>
      <c r="O296" s="2"/>
    </row>
    <row r="297" spans="1:15" ht="29" x14ac:dyDescent="0.35">
      <c r="A297" s="2"/>
      <c r="B297" s="2" t="s">
        <v>2376</v>
      </c>
      <c r="C297" s="2" t="s">
        <v>13</v>
      </c>
      <c r="D297" s="2" t="s">
        <v>742</v>
      </c>
      <c r="E297" s="2"/>
      <c r="F297" s="8" t="s">
        <v>1749</v>
      </c>
      <c r="G297" s="2"/>
      <c r="H297" s="2"/>
      <c r="I297" s="2"/>
      <c r="J297" s="2"/>
      <c r="K297" s="2" t="s">
        <v>743</v>
      </c>
      <c r="L297" s="2"/>
      <c r="M297" s="12" t="s">
        <v>1637</v>
      </c>
      <c r="N297" s="12" t="s">
        <v>1638</v>
      </c>
      <c r="O297" s="2"/>
    </row>
    <row r="298" spans="1:15" ht="29" x14ac:dyDescent="0.35">
      <c r="A298" s="2"/>
      <c r="B298" s="2" t="s">
        <v>2376</v>
      </c>
      <c r="C298" s="2" t="s">
        <v>13</v>
      </c>
      <c r="D298" s="2" t="s">
        <v>744</v>
      </c>
      <c r="E298" s="2"/>
      <c r="F298" s="8" t="s">
        <v>1750</v>
      </c>
      <c r="G298" s="2"/>
      <c r="H298" s="2"/>
      <c r="I298" s="2"/>
      <c r="J298" s="2"/>
      <c r="K298" s="2" t="s">
        <v>745</v>
      </c>
      <c r="L298" s="2"/>
      <c r="M298" s="12" t="s">
        <v>1639</v>
      </c>
      <c r="N298" s="12" t="s">
        <v>1640</v>
      </c>
      <c r="O298" s="2"/>
    </row>
    <row r="299" spans="1:15" ht="29" x14ac:dyDescent="0.35">
      <c r="A299" s="2"/>
      <c r="B299" s="2" t="s">
        <v>2376</v>
      </c>
      <c r="C299" s="2" t="s">
        <v>13</v>
      </c>
      <c r="D299" s="2" t="s">
        <v>746</v>
      </c>
      <c r="E299" s="2"/>
      <c r="F299" s="8" t="s">
        <v>1751</v>
      </c>
      <c r="G299" s="2"/>
      <c r="H299" s="2"/>
      <c r="I299" s="2"/>
      <c r="J299" s="2"/>
      <c r="K299" s="2" t="s">
        <v>747</v>
      </c>
      <c r="L299" s="2"/>
      <c r="M299" s="12" t="s">
        <v>1641</v>
      </c>
      <c r="N299" s="12" t="s">
        <v>1642</v>
      </c>
      <c r="O299" s="2"/>
    </row>
    <row r="300" spans="1:15" ht="29" x14ac:dyDescent="0.35">
      <c r="A300" s="2"/>
      <c r="B300" s="2" t="s">
        <v>2376</v>
      </c>
      <c r="C300" s="2" t="s">
        <v>13</v>
      </c>
      <c r="D300" s="2" t="s">
        <v>748</v>
      </c>
      <c r="E300" s="2"/>
      <c r="F300" s="8" t="s">
        <v>749</v>
      </c>
      <c r="G300" s="2"/>
      <c r="H300" s="2"/>
      <c r="I300" s="2"/>
      <c r="J300" s="2"/>
      <c r="K300" s="2" t="s">
        <v>750</v>
      </c>
      <c r="L300" s="2"/>
      <c r="M300" s="12" t="s">
        <v>1643</v>
      </c>
      <c r="N300" s="12" t="s">
        <v>1644</v>
      </c>
      <c r="O300" s="2"/>
    </row>
    <row r="301" spans="1:15" ht="43.5" x14ac:dyDescent="0.35">
      <c r="A301" s="2"/>
      <c r="B301" s="2" t="s">
        <v>2376</v>
      </c>
      <c r="C301" s="2" t="s">
        <v>13</v>
      </c>
      <c r="D301" s="8" t="s">
        <v>751</v>
      </c>
      <c r="E301" s="2"/>
      <c r="F301" s="8" t="s">
        <v>752</v>
      </c>
      <c r="G301" s="2"/>
      <c r="H301" s="2"/>
      <c r="I301" s="2"/>
      <c r="J301" s="2"/>
      <c r="K301" s="2" t="s">
        <v>753</v>
      </c>
      <c r="L301" s="2"/>
      <c r="M301" s="12" t="s">
        <v>1645</v>
      </c>
      <c r="N301" s="12" t="s">
        <v>1646</v>
      </c>
      <c r="O301" s="2"/>
    </row>
    <row r="302" spans="1:15" ht="29" x14ac:dyDescent="0.35">
      <c r="A302" s="2"/>
      <c r="B302" s="2" t="s">
        <v>2376</v>
      </c>
      <c r="C302" s="2" t="s">
        <v>13</v>
      </c>
      <c r="D302" s="2" t="s">
        <v>754</v>
      </c>
      <c r="E302" s="2"/>
      <c r="F302" s="8" t="s">
        <v>1752</v>
      </c>
      <c r="G302" s="2"/>
      <c r="H302" s="2"/>
      <c r="I302" s="2"/>
      <c r="J302" s="2"/>
      <c r="K302" s="2" t="s">
        <v>755</v>
      </c>
      <c r="L302" s="2"/>
      <c r="M302" s="12" t="s">
        <v>1647</v>
      </c>
      <c r="N302" s="12" t="s">
        <v>1648</v>
      </c>
      <c r="O302" s="2"/>
    </row>
    <row r="303" spans="1:15" ht="43.5" x14ac:dyDescent="0.35">
      <c r="A303" s="2"/>
      <c r="B303" s="2" t="s">
        <v>2376</v>
      </c>
      <c r="C303" s="2" t="s">
        <v>13</v>
      </c>
      <c r="D303" s="2" t="s">
        <v>1835</v>
      </c>
      <c r="E303" s="2"/>
      <c r="F303" s="8" t="s">
        <v>1837</v>
      </c>
      <c r="G303" s="2">
        <v>13</v>
      </c>
      <c r="H303" s="2" t="s">
        <v>1836</v>
      </c>
      <c r="I303" s="2" t="s">
        <v>29</v>
      </c>
      <c r="J303" s="2" t="s">
        <v>51</v>
      </c>
      <c r="K303" s="2" t="s">
        <v>1831</v>
      </c>
      <c r="L303" s="2"/>
      <c r="M303" s="17" t="s">
        <v>3164</v>
      </c>
      <c r="N303" s="17" t="s">
        <v>3165</v>
      </c>
      <c r="O303" s="2"/>
    </row>
    <row r="304" spans="1:15" ht="29" x14ac:dyDescent="0.35">
      <c r="A304" s="2"/>
      <c r="B304" s="2" t="s">
        <v>2376</v>
      </c>
      <c r="C304" s="2" t="s">
        <v>13</v>
      </c>
      <c r="D304" s="2" t="s">
        <v>1839</v>
      </c>
      <c r="E304" s="2"/>
      <c r="F304" s="8" t="s">
        <v>1840</v>
      </c>
      <c r="G304" s="2">
        <v>12</v>
      </c>
      <c r="H304" s="2" t="s">
        <v>1838</v>
      </c>
      <c r="I304" s="2" t="s">
        <v>29</v>
      </c>
      <c r="J304" s="2" t="s">
        <v>51</v>
      </c>
      <c r="K304" s="2" t="s">
        <v>1832</v>
      </c>
      <c r="L304" s="2"/>
      <c r="M304" s="17" t="s">
        <v>3166</v>
      </c>
      <c r="N304" s="17" t="s">
        <v>3167</v>
      </c>
      <c r="O304" s="2"/>
    </row>
    <row r="305" spans="1:15" ht="29" x14ac:dyDescent="0.35">
      <c r="A305" s="2"/>
      <c r="B305" s="2" t="s">
        <v>2376</v>
      </c>
      <c r="C305" s="2" t="s">
        <v>13</v>
      </c>
      <c r="D305" s="2" t="s">
        <v>1841</v>
      </c>
      <c r="E305" s="2"/>
      <c r="F305" s="8" t="s">
        <v>1843</v>
      </c>
      <c r="G305" s="2">
        <v>13</v>
      </c>
      <c r="H305" s="2" t="s">
        <v>1842</v>
      </c>
      <c r="I305" s="2" t="s">
        <v>29</v>
      </c>
      <c r="J305" s="2" t="s">
        <v>51</v>
      </c>
      <c r="K305" s="2" t="s">
        <v>1833</v>
      </c>
      <c r="L305" s="2"/>
      <c r="M305" s="17" t="s">
        <v>3168</v>
      </c>
      <c r="N305" s="17" t="s">
        <v>3169</v>
      </c>
      <c r="O305" s="2"/>
    </row>
    <row r="306" spans="1:15" ht="43.5" x14ac:dyDescent="0.35">
      <c r="A306" s="2"/>
      <c r="B306" s="2" t="s">
        <v>2376</v>
      </c>
      <c r="C306" s="2" t="s">
        <v>13</v>
      </c>
      <c r="D306" s="2" t="s">
        <v>1844</v>
      </c>
      <c r="E306" s="2"/>
      <c r="F306" s="8" t="s">
        <v>1846</v>
      </c>
      <c r="G306" s="2">
        <v>16</v>
      </c>
      <c r="H306" s="2" t="s">
        <v>1845</v>
      </c>
      <c r="I306" s="2" t="s">
        <v>29</v>
      </c>
      <c r="J306" s="2" t="s">
        <v>51</v>
      </c>
      <c r="K306" s="2" t="s">
        <v>1834</v>
      </c>
      <c r="L306" s="2"/>
      <c r="M306" s="17" t="s">
        <v>3170</v>
      </c>
      <c r="N306" s="17" t="s">
        <v>3171</v>
      </c>
      <c r="O306" s="2"/>
    </row>
    <row r="307" spans="1:15" x14ac:dyDescent="0.35">
      <c r="A307" s="2"/>
      <c r="B307" s="2" t="s">
        <v>2376</v>
      </c>
      <c r="C307" s="2" t="s">
        <v>13</v>
      </c>
      <c r="D307" s="2" t="s">
        <v>1847</v>
      </c>
      <c r="E307" s="2"/>
      <c r="F307" s="2"/>
      <c r="G307" s="2">
        <v>18</v>
      </c>
      <c r="H307" s="2" t="s">
        <v>1848</v>
      </c>
      <c r="I307" s="2" t="s">
        <v>51</v>
      </c>
      <c r="J307" s="2" t="s">
        <v>51</v>
      </c>
      <c r="K307" s="2" t="s">
        <v>1849</v>
      </c>
      <c r="L307" s="2"/>
      <c r="M307" s="17" t="s">
        <v>3172</v>
      </c>
      <c r="N307" s="17" t="s">
        <v>3173</v>
      </c>
      <c r="O307" s="2"/>
    </row>
    <row r="308" spans="1:15" x14ac:dyDescent="0.35">
      <c r="A308" s="2"/>
      <c r="B308" s="2" t="s">
        <v>2376</v>
      </c>
      <c r="C308" s="2" t="s">
        <v>9</v>
      </c>
      <c r="D308" s="2" t="s">
        <v>1852</v>
      </c>
      <c r="E308" s="2"/>
      <c r="F308" s="2"/>
      <c r="G308" s="2"/>
      <c r="H308" s="2"/>
      <c r="I308" s="2"/>
      <c r="J308" s="2"/>
      <c r="K308" s="2"/>
      <c r="L308" s="2"/>
      <c r="M308" s="17" t="s">
        <v>3174</v>
      </c>
      <c r="N308" s="2"/>
      <c r="O308" s="2"/>
    </row>
    <row r="309" spans="1:15" ht="29" x14ac:dyDescent="0.35">
      <c r="A309" s="2"/>
      <c r="B309" s="2"/>
      <c r="C309" s="2"/>
      <c r="D309" s="2">
        <v>1</v>
      </c>
      <c r="E309" s="2" t="s">
        <v>1851</v>
      </c>
      <c r="F309" s="8" t="s">
        <v>1853</v>
      </c>
      <c r="G309" s="2">
        <v>16</v>
      </c>
      <c r="H309" s="2"/>
      <c r="I309" s="2" t="s">
        <v>435</v>
      </c>
      <c r="J309" s="2" t="s">
        <v>51</v>
      </c>
      <c r="K309" s="2" t="s">
        <v>1854</v>
      </c>
      <c r="L309" s="2"/>
      <c r="M309" s="17" t="s">
        <v>3175</v>
      </c>
      <c r="N309" s="17" t="s">
        <v>3176</v>
      </c>
      <c r="O309" s="2"/>
    </row>
    <row r="310" spans="1:15" ht="29" x14ac:dyDescent="0.35">
      <c r="A310" s="2"/>
      <c r="B310" s="2"/>
      <c r="C310" s="2"/>
      <c r="D310" s="2">
        <v>2</v>
      </c>
      <c r="E310" s="2" t="s">
        <v>1855</v>
      </c>
      <c r="F310" s="8" t="s">
        <v>1861</v>
      </c>
      <c r="G310" s="2">
        <v>16</v>
      </c>
      <c r="H310" s="2"/>
      <c r="I310" s="2" t="s">
        <v>435</v>
      </c>
      <c r="J310" s="2" t="s">
        <v>51</v>
      </c>
      <c r="K310" s="2" t="s">
        <v>1856</v>
      </c>
      <c r="L310" s="2"/>
      <c r="M310" s="17" t="s">
        <v>3177</v>
      </c>
      <c r="N310" s="17" t="s">
        <v>3178</v>
      </c>
      <c r="O310" s="2"/>
    </row>
    <row r="311" spans="1:15" ht="43.5" x14ac:dyDescent="0.35">
      <c r="A311" s="2"/>
      <c r="B311" s="2"/>
      <c r="C311" s="2"/>
      <c r="D311" s="2">
        <v>3</v>
      </c>
      <c r="E311" s="2" t="s">
        <v>1862</v>
      </c>
      <c r="F311" s="8" t="s">
        <v>1863</v>
      </c>
      <c r="G311" s="2">
        <v>16</v>
      </c>
      <c r="H311" s="2"/>
      <c r="I311" s="2" t="s">
        <v>435</v>
      </c>
      <c r="J311" s="2" t="s">
        <v>51</v>
      </c>
      <c r="K311" s="2" t="s">
        <v>1857</v>
      </c>
      <c r="L311" s="2"/>
      <c r="M311" s="17" t="s">
        <v>3179</v>
      </c>
      <c r="N311" s="17" t="s">
        <v>3180</v>
      </c>
      <c r="O311" s="2"/>
    </row>
    <row r="312" spans="1:15" ht="29" x14ac:dyDescent="0.35">
      <c r="A312" s="2"/>
      <c r="B312" s="2"/>
      <c r="C312" s="2"/>
      <c r="D312" s="2">
        <v>4</v>
      </c>
      <c r="E312" s="2" t="s">
        <v>1864</v>
      </c>
      <c r="F312" s="8" t="s">
        <v>1865</v>
      </c>
      <c r="G312" s="2">
        <v>16</v>
      </c>
      <c r="H312" s="2"/>
      <c r="I312" s="2" t="s">
        <v>435</v>
      </c>
      <c r="J312" s="2" t="s">
        <v>51</v>
      </c>
      <c r="K312" s="2" t="s">
        <v>1858</v>
      </c>
      <c r="L312" s="2"/>
      <c r="M312" s="17" t="s">
        <v>3181</v>
      </c>
      <c r="N312" s="17" t="s">
        <v>3182</v>
      </c>
      <c r="O312" s="2"/>
    </row>
    <row r="313" spans="1:15" ht="29" x14ac:dyDescent="0.35">
      <c r="A313" s="2"/>
      <c r="B313" s="2"/>
      <c r="C313" s="2"/>
      <c r="D313" s="2">
        <v>5</v>
      </c>
      <c r="E313" s="2" t="s">
        <v>1866</v>
      </c>
      <c r="F313" s="8" t="s">
        <v>1867</v>
      </c>
      <c r="G313" s="2">
        <v>16</v>
      </c>
      <c r="H313" s="2"/>
      <c r="I313" s="2" t="s">
        <v>435</v>
      </c>
      <c r="J313" s="2" t="s">
        <v>51</v>
      </c>
      <c r="K313" s="2" t="s">
        <v>1859</v>
      </c>
      <c r="L313" s="2"/>
      <c r="M313" s="17" t="s">
        <v>3183</v>
      </c>
      <c r="N313" s="17" t="s">
        <v>3184</v>
      </c>
      <c r="O313" s="2"/>
    </row>
    <row r="314" spans="1:15" ht="43.5" x14ac:dyDescent="0.35">
      <c r="A314" s="2"/>
      <c r="B314" s="2"/>
      <c r="C314" s="2"/>
      <c r="D314" s="2">
        <v>6</v>
      </c>
      <c r="E314" s="2" t="s">
        <v>1850</v>
      </c>
      <c r="F314" s="8" t="s">
        <v>1868</v>
      </c>
      <c r="G314" s="2">
        <v>16</v>
      </c>
      <c r="H314" s="2"/>
      <c r="I314" s="2" t="s">
        <v>435</v>
      </c>
      <c r="J314" s="2" t="s">
        <v>51</v>
      </c>
      <c r="K314" s="2" t="s">
        <v>1860</v>
      </c>
      <c r="L314" s="2"/>
      <c r="M314" s="17" t="s">
        <v>3185</v>
      </c>
      <c r="N314" s="17" t="s">
        <v>3186</v>
      </c>
      <c r="O314" s="2"/>
    </row>
    <row r="315" spans="1:15" ht="29" x14ac:dyDescent="0.35">
      <c r="A315" s="2"/>
      <c r="B315" s="2"/>
      <c r="C315" s="2"/>
      <c r="D315" s="2">
        <v>7</v>
      </c>
      <c r="E315" s="2" t="s">
        <v>1878</v>
      </c>
      <c r="F315" s="8" t="s">
        <v>1879</v>
      </c>
      <c r="G315" s="2">
        <v>16</v>
      </c>
      <c r="H315" s="2"/>
      <c r="I315" s="2" t="s">
        <v>435</v>
      </c>
      <c r="J315" s="2" t="s">
        <v>51</v>
      </c>
      <c r="K315" s="2" t="s">
        <v>1869</v>
      </c>
      <c r="L315" s="2"/>
      <c r="M315" s="17" t="s">
        <v>3187</v>
      </c>
      <c r="N315" s="17" t="s">
        <v>3188</v>
      </c>
      <c r="O315" s="2"/>
    </row>
    <row r="316" spans="1:15" ht="29" x14ac:dyDescent="0.35">
      <c r="A316" s="2"/>
      <c r="B316" s="2"/>
      <c r="C316" s="2"/>
      <c r="D316" s="2">
        <v>8</v>
      </c>
      <c r="E316" s="2" t="s">
        <v>1880</v>
      </c>
      <c r="F316" s="8" t="s">
        <v>1881</v>
      </c>
      <c r="G316" s="2">
        <v>16</v>
      </c>
      <c r="H316" s="2"/>
      <c r="I316" s="2" t="s">
        <v>435</v>
      </c>
      <c r="J316" s="2" t="s">
        <v>51</v>
      </c>
      <c r="K316" s="2" t="s">
        <v>1870</v>
      </c>
      <c r="L316" s="2"/>
      <c r="M316" s="17" t="s">
        <v>3189</v>
      </c>
      <c r="N316" s="17" t="s">
        <v>3190</v>
      </c>
      <c r="O316" s="2"/>
    </row>
    <row r="317" spans="1:15" ht="29" x14ac:dyDescent="0.35">
      <c r="A317" s="2"/>
      <c r="B317" s="2"/>
      <c r="C317" s="2"/>
      <c r="D317" s="2">
        <v>9</v>
      </c>
      <c r="E317" s="2" t="s">
        <v>1882</v>
      </c>
      <c r="F317" s="8" t="s">
        <v>1883</v>
      </c>
      <c r="G317" s="2">
        <v>16</v>
      </c>
      <c r="H317" s="2"/>
      <c r="I317" s="2" t="s">
        <v>435</v>
      </c>
      <c r="J317" s="2" t="s">
        <v>51</v>
      </c>
      <c r="K317" s="2" t="s">
        <v>1871</v>
      </c>
      <c r="L317" s="2"/>
      <c r="M317" s="17" t="s">
        <v>3191</v>
      </c>
      <c r="N317" s="17" t="s">
        <v>3192</v>
      </c>
      <c r="O317" s="2"/>
    </row>
    <row r="318" spans="1:15" ht="29" x14ac:dyDescent="0.35">
      <c r="A318" s="2"/>
      <c r="B318" s="2"/>
      <c r="C318" s="2"/>
      <c r="D318" s="2">
        <v>10</v>
      </c>
      <c r="E318" s="2" t="s">
        <v>1884</v>
      </c>
      <c r="F318" s="8" t="s">
        <v>1885</v>
      </c>
      <c r="G318" s="2">
        <v>16</v>
      </c>
      <c r="H318" s="2"/>
      <c r="I318" s="2" t="s">
        <v>435</v>
      </c>
      <c r="J318" s="2" t="s">
        <v>51</v>
      </c>
      <c r="K318" s="2" t="s">
        <v>1872</v>
      </c>
      <c r="L318" s="2"/>
      <c r="M318" s="17" t="s">
        <v>3193</v>
      </c>
      <c r="N318" s="17" t="s">
        <v>3194</v>
      </c>
      <c r="O318" s="2"/>
    </row>
    <row r="319" spans="1:15" x14ac:dyDescent="0.35">
      <c r="A319" s="2"/>
      <c r="B319" s="2" t="s">
        <v>2376</v>
      </c>
      <c r="C319" s="2" t="s">
        <v>9</v>
      </c>
      <c r="D319" s="2" t="s">
        <v>1886</v>
      </c>
      <c r="E319" s="2"/>
      <c r="F319" s="2"/>
      <c r="G319" s="2"/>
      <c r="H319" s="2"/>
      <c r="I319" s="2"/>
      <c r="J319" s="2"/>
      <c r="K319" s="2"/>
      <c r="L319" s="2"/>
      <c r="M319" s="17" t="s">
        <v>3195</v>
      </c>
      <c r="N319" s="2"/>
      <c r="O319" s="2"/>
    </row>
    <row r="320" spans="1:15" ht="29" x14ac:dyDescent="0.35">
      <c r="A320" s="2"/>
      <c r="B320" s="2"/>
      <c r="C320" s="2"/>
      <c r="D320" s="2">
        <v>1</v>
      </c>
      <c r="E320" s="2" t="s">
        <v>1887</v>
      </c>
      <c r="F320" s="8" t="s">
        <v>1888</v>
      </c>
      <c r="G320" s="2">
        <v>13</v>
      </c>
      <c r="H320" s="2"/>
      <c r="I320" s="2" t="s">
        <v>435</v>
      </c>
      <c r="J320" s="2" t="s">
        <v>51</v>
      </c>
      <c r="K320" s="2" t="s">
        <v>1873</v>
      </c>
      <c r="L320" s="2"/>
      <c r="M320" s="17" t="s">
        <v>3196</v>
      </c>
      <c r="N320" s="17" t="s">
        <v>3197</v>
      </c>
      <c r="O320" s="2"/>
    </row>
    <row r="321" spans="1:15" ht="29" x14ac:dyDescent="0.35">
      <c r="A321" s="2"/>
      <c r="B321" s="2"/>
      <c r="C321" s="2"/>
      <c r="D321" s="2">
        <v>2</v>
      </c>
      <c r="E321" s="2" t="s">
        <v>1889</v>
      </c>
      <c r="F321" s="8" t="s">
        <v>1890</v>
      </c>
      <c r="G321" s="2">
        <v>13</v>
      </c>
      <c r="H321" s="2"/>
      <c r="I321" s="2" t="s">
        <v>435</v>
      </c>
      <c r="J321" s="2" t="s">
        <v>51</v>
      </c>
      <c r="K321" s="2" t="s">
        <v>1874</v>
      </c>
      <c r="L321" s="2"/>
      <c r="M321" s="17" t="s">
        <v>3198</v>
      </c>
      <c r="N321" s="17" t="s">
        <v>3199</v>
      </c>
      <c r="O321" s="2"/>
    </row>
    <row r="322" spans="1:15" ht="29" x14ac:dyDescent="0.35">
      <c r="A322" s="2"/>
      <c r="B322" s="2"/>
      <c r="C322" s="2"/>
      <c r="D322" s="2">
        <v>3</v>
      </c>
      <c r="E322" s="2" t="s">
        <v>1891</v>
      </c>
      <c r="F322" s="8" t="s">
        <v>1892</v>
      </c>
      <c r="G322" s="2">
        <v>13</v>
      </c>
      <c r="H322" s="2"/>
      <c r="I322" s="2" t="s">
        <v>435</v>
      </c>
      <c r="J322" s="2" t="s">
        <v>51</v>
      </c>
      <c r="K322" s="2" t="s">
        <v>1875</v>
      </c>
      <c r="L322" s="2"/>
      <c r="M322" s="17" t="s">
        <v>3200</v>
      </c>
      <c r="N322" s="17" t="s">
        <v>3201</v>
      </c>
      <c r="O322" s="2"/>
    </row>
    <row r="323" spans="1:15" ht="29" x14ac:dyDescent="0.35">
      <c r="A323" s="2"/>
      <c r="B323" s="2"/>
      <c r="C323" s="2"/>
      <c r="D323" s="2">
        <v>4</v>
      </c>
      <c r="E323" s="2" t="s">
        <v>1893</v>
      </c>
      <c r="F323" s="8" t="s">
        <v>1895</v>
      </c>
      <c r="G323" s="2">
        <v>13</v>
      </c>
      <c r="H323" s="2"/>
      <c r="I323" s="2" t="s">
        <v>435</v>
      </c>
      <c r="J323" s="2" t="s">
        <v>51</v>
      </c>
      <c r="K323" s="2" t="s">
        <v>1876</v>
      </c>
      <c r="L323" s="2"/>
      <c r="M323" s="17" t="s">
        <v>3202</v>
      </c>
      <c r="N323" s="17" t="s">
        <v>3203</v>
      </c>
      <c r="O323" s="2"/>
    </row>
    <row r="324" spans="1:15" ht="43.5" x14ac:dyDescent="0.35">
      <c r="A324" s="2"/>
      <c r="B324" s="2"/>
      <c r="C324" s="2"/>
      <c r="D324" s="2">
        <v>5</v>
      </c>
      <c r="E324" s="2" t="s">
        <v>1894</v>
      </c>
      <c r="F324" s="8" t="s">
        <v>1896</v>
      </c>
      <c r="G324" s="2">
        <v>13</v>
      </c>
      <c r="H324" s="2"/>
      <c r="I324" s="2" t="s">
        <v>435</v>
      </c>
      <c r="J324" s="2" t="s">
        <v>51</v>
      </c>
      <c r="K324" s="2" t="s">
        <v>1877</v>
      </c>
      <c r="L324" s="2"/>
      <c r="M324" s="17" t="s">
        <v>3204</v>
      </c>
      <c r="N324" s="17" t="s">
        <v>3205</v>
      </c>
      <c r="O324" s="2"/>
    </row>
    <row r="325" spans="1:15" x14ac:dyDescent="0.35">
      <c r="A325" s="2"/>
      <c r="B325" s="2" t="s">
        <v>2376</v>
      </c>
      <c r="C325" s="2" t="s">
        <v>9</v>
      </c>
      <c r="D325" s="2" t="s">
        <v>2012</v>
      </c>
      <c r="E325" s="2"/>
      <c r="F325" s="2"/>
      <c r="G325" s="2"/>
      <c r="H325" s="2"/>
      <c r="I325" s="2"/>
      <c r="J325" s="2"/>
      <c r="K325" s="2"/>
      <c r="L325" s="2"/>
      <c r="M325" s="2"/>
      <c r="N325" s="2"/>
      <c r="O325" s="2"/>
    </row>
    <row r="326" spans="1:15" x14ac:dyDescent="0.35">
      <c r="A326" s="2"/>
      <c r="B326" s="2"/>
      <c r="C326" s="2"/>
      <c r="D326" s="2">
        <v>1</v>
      </c>
      <c r="E326" s="2" t="s">
        <v>2026</v>
      </c>
      <c r="F326" s="2"/>
      <c r="G326" s="2">
        <v>16</v>
      </c>
      <c r="H326" s="2" t="s">
        <v>2014</v>
      </c>
      <c r="I326" s="2" t="s">
        <v>29</v>
      </c>
      <c r="J326" s="2" t="s">
        <v>51</v>
      </c>
      <c r="K326" s="2" t="s">
        <v>2013</v>
      </c>
      <c r="L326" s="2"/>
      <c r="M326" s="2"/>
      <c r="N326" s="2"/>
      <c r="O326" s="2"/>
    </row>
    <row r="327" spans="1:15" x14ac:dyDescent="0.35">
      <c r="A327" s="2"/>
      <c r="B327" s="2"/>
      <c r="C327" s="2"/>
      <c r="D327" s="2">
        <v>2</v>
      </c>
      <c r="E327" s="2" t="s">
        <v>2027</v>
      </c>
      <c r="F327" s="2"/>
      <c r="G327" s="2">
        <v>16</v>
      </c>
      <c r="H327" s="2" t="s">
        <v>2014</v>
      </c>
      <c r="I327" s="2" t="s">
        <v>29</v>
      </c>
      <c r="J327" s="2" t="s">
        <v>51</v>
      </c>
      <c r="K327" s="2" t="s">
        <v>2015</v>
      </c>
      <c r="L327" s="2"/>
      <c r="M327" s="2"/>
      <c r="N327" s="2"/>
      <c r="O327" s="2"/>
    </row>
    <row r="328" spans="1:15" x14ac:dyDescent="0.35">
      <c r="A328" s="2"/>
      <c r="B328" s="2"/>
      <c r="C328" s="2"/>
      <c r="D328" s="2">
        <v>3</v>
      </c>
      <c r="E328" s="2" t="s">
        <v>2028</v>
      </c>
      <c r="F328" s="2"/>
      <c r="G328" s="2">
        <v>16</v>
      </c>
      <c r="H328" s="2" t="s">
        <v>2014</v>
      </c>
      <c r="I328" s="2" t="s">
        <v>29</v>
      </c>
      <c r="J328" s="2" t="s">
        <v>51</v>
      </c>
      <c r="K328" s="2" t="s">
        <v>2016</v>
      </c>
      <c r="L328" s="2"/>
      <c r="M328" s="2"/>
      <c r="N328" s="2"/>
      <c r="O328" s="2"/>
    </row>
    <row r="329" spans="1:15" x14ac:dyDescent="0.35">
      <c r="A329" s="2"/>
      <c r="B329" s="2"/>
      <c r="C329" s="2"/>
      <c r="D329" s="2">
        <v>4</v>
      </c>
      <c r="E329" s="2" t="s">
        <v>2029</v>
      </c>
      <c r="F329" s="2"/>
      <c r="G329" s="2">
        <v>16</v>
      </c>
      <c r="H329" s="2" t="s">
        <v>2014</v>
      </c>
      <c r="I329" s="2" t="s">
        <v>29</v>
      </c>
      <c r="J329" s="2" t="s">
        <v>51</v>
      </c>
      <c r="K329" s="2" t="s">
        <v>2017</v>
      </c>
      <c r="L329" s="2"/>
      <c r="M329" s="2"/>
      <c r="N329" s="2"/>
      <c r="O329" s="2"/>
    </row>
    <row r="330" spans="1:15" x14ac:dyDescent="0.35">
      <c r="A330" s="2"/>
      <c r="B330" s="2"/>
      <c r="C330" s="2"/>
      <c r="D330" s="2">
        <v>5</v>
      </c>
      <c r="E330" s="2" t="s">
        <v>2032</v>
      </c>
      <c r="F330" s="2"/>
      <c r="G330" s="2">
        <v>16</v>
      </c>
      <c r="H330" s="2" t="s">
        <v>2014</v>
      </c>
      <c r="I330" s="2" t="s">
        <v>29</v>
      </c>
      <c r="J330" s="2" t="s">
        <v>51</v>
      </c>
      <c r="K330" s="2" t="s">
        <v>2018</v>
      </c>
      <c r="L330" s="2"/>
      <c r="M330" s="2"/>
      <c r="N330" s="2"/>
      <c r="O330" s="2"/>
    </row>
    <row r="331" spans="1:15" x14ac:dyDescent="0.35">
      <c r="A331" s="2"/>
      <c r="B331" s="2"/>
      <c r="C331" s="2"/>
      <c r="D331" s="2">
        <v>6</v>
      </c>
      <c r="E331" s="2" t="s">
        <v>2033</v>
      </c>
      <c r="F331" s="2"/>
      <c r="G331" s="2">
        <v>16</v>
      </c>
      <c r="H331" s="2" t="s">
        <v>2014</v>
      </c>
      <c r="I331" s="2" t="s">
        <v>29</v>
      </c>
      <c r="J331" s="2" t="s">
        <v>51</v>
      </c>
      <c r="K331" s="2" t="s">
        <v>2019</v>
      </c>
      <c r="L331" s="2"/>
      <c r="M331" s="2"/>
      <c r="N331" s="2"/>
      <c r="O331" s="2"/>
    </row>
    <row r="332" spans="1:15" x14ac:dyDescent="0.35">
      <c r="A332" s="2"/>
      <c r="B332" s="2"/>
      <c r="C332" s="2"/>
      <c r="D332" s="2">
        <v>7</v>
      </c>
      <c r="E332" s="2" t="s">
        <v>2034</v>
      </c>
      <c r="F332" s="2"/>
      <c r="G332" s="2">
        <v>16</v>
      </c>
      <c r="H332" s="2" t="s">
        <v>2014</v>
      </c>
      <c r="I332" s="2" t="s">
        <v>29</v>
      </c>
      <c r="J332" s="2" t="s">
        <v>51</v>
      </c>
      <c r="K332" s="2" t="s">
        <v>2020</v>
      </c>
      <c r="L332" s="2"/>
      <c r="M332" s="2"/>
      <c r="N332" s="2"/>
      <c r="O332" s="2"/>
    </row>
    <row r="333" spans="1:15" x14ac:dyDescent="0.35">
      <c r="A333" s="2"/>
      <c r="B333" s="2"/>
      <c r="C333" s="2"/>
      <c r="D333" s="2">
        <v>8</v>
      </c>
      <c r="E333" s="2" t="s">
        <v>2035</v>
      </c>
      <c r="F333" s="2"/>
      <c r="G333" s="2">
        <v>16</v>
      </c>
      <c r="H333" s="2" t="s">
        <v>2014</v>
      </c>
      <c r="I333" s="2" t="s">
        <v>29</v>
      </c>
      <c r="J333" s="2" t="s">
        <v>51</v>
      </c>
      <c r="K333" s="2" t="s">
        <v>2021</v>
      </c>
      <c r="L333" s="2"/>
      <c r="M333" s="2"/>
      <c r="N333" s="2"/>
      <c r="O333" s="2"/>
    </row>
    <row r="334" spans="1:15" x14ac:dyDescent="0.35">
      <c r="A334" s="2"/>
      <c r="B334" s="2"/>
      <c r="C334" s="2"/>
      <c r="D334" s="2">
        <v>9</v>
      </c>
      <c r="E334" s="2" t="s">
        <v>2030</v>
      </c>
      <c r="F334" s="2"/>
      <c r="G334" s="2">
        <v>16</v>
      </c>
      <c r="H334" s="2" t="s">
        <v>2014</v>
      </c>
      <c r="I334" s="2" t="s">
        <v>29</v>
      </c>
      <c r="J334" s="2" t="s">
        <v>51</v>
      </c>
      <c r="K334" s="2" t="s">
        <v>2022</v>
      </c>
      <c r="L334" s="2"/>
      <c r="M334" s="2"/>
      <c r="N334" s="2"/>
      <c r="O334" s="2"/>
    </row>
    <row r="335" spans="1:15" x14ac:dyDescent="0.35">
      <c r="A335" s="2"/>
      <c r="B335" s="2"/>
      <c r="C335" s="2"/>
      <c r="D335" s="2">
        <v>10</v>
      </c>
      <c r="E335" s="2" t="s">
        <v>2031</v>
      </c>
      <c r="F335" s="2"/>
      <c r="G335" s="2">
        <v>16</v>
      </c>
      <c r="H335" s="2" t="s">
        <v>2014</v>
      </c>
      <c r="I335" s="2" t="s">
        <v>29</v>
      </c>
      <c r="J335" s="2" t="s">
        <v>51</v>
      </c>
      <c r="K335" s="2" t="s">
        <v>2023</v>
      </c>
      <c r="L335" s="2"/>
      <c r="M335" s="2"/>
      <c r="N335" s="2"/>
      <c r="O335" s="2"/>
    </row>
    <row r="336" spans="1:15" x14ac:dyDescent="0.35">
      <c r="A336" s="2"/>
      <c r="B336" s="2" t="s">
        <v>2376</v>
      </c>
      <c r="C336" s="2" t="s">
        <v>9</v>
      </c>
      <c r="D336" s="2" t="s">
        <v>2012</v>
      </c>
      <c r="E336" s="2"/>
      <c r="F336" s="2"/>
      <c r="G336" s="2">
        <v>16</v>
      </c>
      <c r="H336" s="2" t="s">
        <v>2014</v>
      </c>
      <c r="I336" s="2" t="s">
        <v>29</v>
      </c>
      <c r="J336" s="2" t="s">
        <v>51</v>
      </c>
      <c r="K336" s="2"/>
      <c r="L336" s="2"/>
      <c r="M336" s="2"/>
      <c r="N336" s="2"/>
      <c r="O336" s="2"/>
    </row>
    <row r="337" spans="1:15" x14ac:dyDescent="0.35">
      <c r="A337" s="2"/>
      <c r="B337" s="2"/>
      <c r="C337" s="2"/>
      <c r="D337" s="2">
        <v>1</v>
      </c>
      <c r="E337" s="2" t="s">
        <v>2051</v>
      </c>
      <c r="F337" s="2"/>
      <c r="G337" s="2">
        <v>16</v>
      </c>
      <c r="H337" s="2" t="s">
        <v>2014</v>
      </c>
      <c r="I337" s="2" t="s">
        <v>29</v>
      </c>
      <c r="J337" s="2" t="s">
        <v>51</v>
      </c>
      <c r="K337" s="2" t="s">
        <v>2024</v>
      </c>
      <c r="L337" s="2"/>
      <c r="M337" s="2"/>
      <c r="N337" s="2"/>
      <c r="O337" s="2"/>
    </row>
    <row r="338" spans="1:15" x14ac:dyDescent="0.35">
      <c r="A338" s="2"/>
      <c r="B338" s="2"/>
      <c r="C338" s="2"/>
      <c r="D338" s="2">
        <v>2</v>
      </c>
      <c r="E338" s="2" t="s">
        <v>2052</v>
      </c>
      <c r="F338" s="2"/>
      <c r="G338" s="2">
        <v>16</v>
      </c>
      <c r="H338" s="2" t="s">
        <v>2014</v>
      </c>
      <c r="I338" s="2" t="s">
        <v>29</v>
      </c>
      <c r="J338" s="2" t="s">
        <v>51</v>
      </c>
      <c r="K338" s="2" t="s">
        <v>2025</v>
      </c>
      <c r="L338" s="2"/>
      <c r="M338" s="2"/>
      <c r="N338" s="2"/>
      <c r="O338" s="2"/>
    </row>
    <row r="339" spans="1:15" x14ac:dyDescent="0.35">
      <c r="A339" s="2"/>
      <c r="B339" s="2"/>
      <c r="C339" s="2"/>
      <c r="D339" s="2">
        <v>3</v>
      </c>
      <c r="E339" s="2" t="s">
        <v>2053</v>
      </c>
      <c r="F339" s="2"/>
      <c r="G339" s="2">
        <v>16</v>
      </c>
      <c r="H339" s="2" t="s">
        <v>2014</v>
      </c>
      <c r="I339" s="2" t="s">
        <v>29</v>
      </c>
      <c r="J339" s="2" t="s">
        <v>51</v>
      </c>
      <c r="K339" s="2" t="s">
        <v>2036</v>
      </c>
      <c r="L339" s="2"/>
      <c r="M339" s="2"/>
      <c r="N339" s="2"/>
      <c r="O339" s="2"/>
    </row>
    <row r="340" spans="1:15" x14ac:dyDescent="0.35">
      <c r="A340" s="2"/>
      <c r="B340" s="2"/>
      <c r="C340" s="2"/>
      <c r="D340" s="2">
        <v>4</v>
      </c>
      <c r="E340" s="2" t="s">
        <v>2054</v>
      </c>
      <c r="F340" s="2"/>
      <c r="G340" s="2">
        <v>16</v>
      </c>
      <c r="H340" s="2" t="s">
        <v>2014</v>
      </c>
      <c r="I340" s="2" t="s">
        <v>29</v>
      </c>
      <c r="J340" s="2" t="s">
        <v>51</v>
      </c>
      <c r="K340" s="2" t="s">
        <v>2037</v>
      </c>
      <c r="L340" s="2"/>
      <c r="M340" s="2"/>
      <c r="N340" s="2"/>
      <c r="O340" s="2"/>
    </row>
    <row r="341" spans="1:15" x14ac:dyDescent="0.35">
      <c r="A341" s="2"/>
      <c r="B341" s="2"/>
      <c r="C341" s="2"/>
      <c r="D341" s="2">
        <v>5</v>
      </c>
      <c r="E341" s="2" t="s">
        <v>2055</v>
      </c>
      <c r="F341" s="2"/>
      <c r="G341" s="2">
        <v>16</v>
      </c>
      <c r="H341" s="2" t="s">
        <v>2014</v>
      </c>
      <c r="I341" s="2" t="s">
        <v>29</v>
      </c>
      <c r="J341" s="2" t="s">
        <v>51</v>
      </c>
      <c r="K341" s="2" t="s">
        <v>2038</v>
      </c>
      <c r="L341" s="2"/>
      <c r="M341" s="2"/>
      <c r="N341" s="2"/>
      <c r="O341" s="2"/>
    </row>
    <row r="342" spans="1:15" x14ac:dyDescent="0.35">
      <c r="A342" s="2"/>
      <c r="B342" s="2"/>
      <c r="C342" s="2"/>
      <c r="D342" s="2">
        <v>6</v>
      </c>
      <c r="E342" s="2" t="s">
        <v>2056</v>
      </c>
      <c r="F342" s="2"/>
      <c r="G342" s="2">
        <v>16</v>
      </c>
      <c r="H342" s="2" t="s">
        <v>2014</v>
      </c>
      <c r="I342" s="2" t="s">
        <v>29</v>
      </c>
      <c r="J342" s="2" t="s">
        <v>51</v>
      </c>
      <c r="K342" s="2" t="s">
        <v>2039</v>
      </c>
      <c r="L342" s="2"/>
      <c r="M342" s="2"/>
      <c r="N342" s="2"/>
      <c r="O342" s="2"/>
    </row>
    <row r="343" spans="1:15" x14ac:dyDescent="0.35">
      <c r="A343" s="2"/>
      <c r="B343" s="2"/>
      <c r="C343" s="2"/>
      <c r="D343" s="2">
        <v>7</v>
      </c>
      <c r="E343" s="2" t="s">
        <v>2057</v>
      </c>
      <c r="F343" s="2"/>
      <c r="G343" s="2">
        <v>16</v>
      </c>
      <c r="H343" s="2" t="s">
        <v>2014</v>
      </c>
      <c r="I343" s="2" t="s">
        <v>29</v>
      </c>
      <c r="J343" s="2" t="s">
        <v>51</v>
      </c>
      <c r="K343" s="2" t="s">
        <v>2040</v>
      </c>
      <c r="L343" s="2"/>
      <c r="M343" s="2"/>
      <c r="N343" s="2"/>
      <c r="O343" s="2"/>
    </row>
    <row r="344" spans="1:15" x14ac:dyDescent="0.35">
      <c r="A344" s="2"/>
      <c r="B344" s="2"/>
      <c r="C344" s="2"/>
      <c r="D344" s="2">
        <v>8</v>
      </c>
      <c r="E344" s="2" t="s">
        <v>2058</v>
      </c>
      <c r="F344" s="2"/>
      <c r="G344" s="2">
        <v>16</v>
      </c>
      <c r="H344" s="2" t="s">
        <v>2014</v>
      </c>
      <c r="I344" s="2" t="s">
        <v>29</v>
      </c>
      <c r="J344" s="2" t="s">
        <v>51</v>
      </c>
      <c r="K344" s="2" t="s">
        <v>2041</v>
      </c>
      <c r="L344" s="2"/>
      <c r="M344" s="2"/>
      <c r="N344" s="2"/>
      <c r="O344" s="2"/>
    </row>
    <row r="345" spans="1:15" x14ac:dyDescent="0.35">
      <c r="A345" s="2"/>
      <c r="B345" s="2"/>
      <c r="C345" s="2"/>
      <c r="D345" s="2">
        <v>9</v>
      </c>
      <c r="E345" s="2" t="s">
        <v>2059</v>
      </c>
      <c r="F345" s="2"/>
      <c r="G345" s="2">
        <v>16</v>
      </c>
      <c r="H345" s="2" t="s">
        <v>2014</v>
      </c>
      <c r="I345" s="2" t="s">
        <v>29</v>
      </c>
      <c r="J345" s="2" t="s">
        <v>51</v>
      </c>
      <c r="K345" s="2" t="s">
        <v>2042</v>
      </c>
      <c r="L345" s="2"/>
      <c r="M345" s="2"/>
      <c r="N345" s="2"/>
      <c r="O345" s="2"/>
    </row>
    <row r="346" spans="1:15" x14ac:dyDescent="0.35">
      <c r="A346" s="2"/>
      <c r="B346" s="2"/>
      <c r="C346" s="2"/>
      <c r="D346" s="2">
        <v>10</v>
      </c>
      <c r="E346" s="2" t="s">
        <v>2060</v>
      </c>
      <c r="F346" s="2"/>
      <c r="G346" s="2">
        <v>16</v>
      </c>
      <c r="H346" s="2" t="s">
        <v>2014</v>
      </c>
      <c r="I346" s="2" t="s">
        <v>29</v>
      </c>
      <c r="J346" s="2" t="s">
        <v>51</v>
      </c>
      <c r="K346" s="2" t="s">
        <v>2043</v>
      </c>
      <c r="L346" s="2"/>
      <c r="M346" s="2"/>
      <c r="N346" s="2"/>
      <c r="O346" s="2"/>
    </row>
    <row r="347" spans="1:15" ht="29" x14ac:dyDescent="0.35">
      <c r="A347" s="2"/>
      <c r="B347" s="2" t="s">
        <v>2376</v>
      </c>
      <c r="C347" s="2" t="s">
        <v>699</v>
      </c>
      <c r="D347" s="2" t="s">
        <v>2070</v>
      </c>
      <c r="E347" s="2"/>
      <c r="F347" s="8" t="s">
        <v>2103</v>
      </c>
      <c r="G347" s="2">
        <v>18</v>
      </c>
      <c r="H347" s="2" t="s">
        <v>2071</v>
      </c>
      <c r="I347" s="2" t="s">
        <v>29</v>
      </c>
      <c r="J347" s="2" t="s">
        <v>51</v>
      </c>
      <c r="K347" s="2" t="s">
        <v>2044</v>
      </c>
      <c r="L347" s="2"/>
      <c r="M347" s="2"/>
      <c r="N347" s="2"/>
      <c r="O347" s="2"/>
    </row>
    <row r="348" spans="1:15" ht="29" x14ac:dyDescent="0.35">
      <c r="A348" s="2"/>
      <c r="B348" s="2" t="s">
        <v>2376</v>
      </c>
      <c r="C348" s="2" t="s">
        <v>699</v>
      </c>
      <c r="D348" s="2" t="s">
        <v>2072</v>
      </c>
      <c r="E348" s="2"/>
      <c r="F348" s="8" t="s">
        <v>2104</v>
      </c>
      <c r="G348" s="2">
        <v>18</v>
      </c>
      <c r="H348" s="2" t="s">
        <v>2073</v>
      </c>
      <c r="I348" s="2" t="s">
        <v>29</v>
      </c>
      <c r="J348" s="2" t="s">
        <v>51</v>
      </c>
      <c r="K348" s="2" t="s">
        <v>2045</v>
      </c>
      <c r="L348" s="2"/>
      <c r="M348" s="2"/>
      <c r="N348" s="2"/>
      <c r="O348" s="2"/>
    </row>
    <row r="349" spans="1:15" ht="29" x14ac:dyDescent="0.35">
      <c r="A349" s="2"/>
      <c r="B349" s="2" t="s">
        <v>2376</v>
      </c>
      <c r="C349" s="2" t="s">
        <v>699</v>
      </c>
      <c r="D349" s="2" t="s">
        <v>2074</v>
      </c>
      <c r="E349" s="2"/>
      <c r="F349" s="8" t="s">
        <v>2105</v>
      </c>
      <c r="G349" s="2">
        <v>14</v>
      </c>
      <c r="H349" s="2" t="s">
        <v>2075</v>
      </c>
      <c r="I349" s="2" t="s">
        <v>29</v>
      </c>
      <c r="J349" s="2" t="s">
        <v>51</v>
      </c>
      <c r="K349" s="2" t="s">
        <v>2046</v>
      </c>
      <c r="L349" s="2"/>
      <c r="M349" s="2"/>
      <c r="N349" s="2"/>
      <c r="O349" s="2"/>
    </row>
    <row r="350" spans="1:15" ht="29" x14ac:dyDescent="0.35">
      <c r="A350" s="2"/>
      <c r="B350" s="2" t="s">
        <v>2376</v>
      </c>
      <c r="C350" s="2" t="s">
        <v>699</v>
      </c>
      <c r="D350" s="2" t="s">
        <v>2076</v>
      </c>
      <c r="E350" s="2"/>
      <c r="F350" s="8" t="s">
        <v>2106</v>
      </c>
      <c r="G350" s="2">
        <v>18</v>
      </c>
      <c r="H350" s="2" t="s">
        <v>2077</v>
      </c>
      <c r="I350" s="2" t="s">
        <v>29</v>
      </c>
      <c r="J350" s="2" t="s">
        <v>51</v>
      </c>
      <c r="K350" s="2" t="s">
        <v>2047</v>
      </c>
      <c r="L350" s="2"/>
      <c r="M350" s="2"/>
      <c r="N350" s="2"/>
      <c r="O350" s="2"/>
    </row>
    <row r="351" spans="1:15" ht="29" x14ac:dyDescent="0.35">
      <c r="A351" s="2"/>
      <c r="B351" s="2" t="s">
        <v>2376</v>
      </c>
      <c r="C351" s="2" t="s">
        <v>699</v>
      </c>
      <c r="D351" s="2" t="s">
        <v>2078</v>
      </c>
      <c r="E351" s="2"/>
      <c r="F351" s="8" t="s">
        <v>2107</v>
      </c>
      <c r="G351" s="2">
        <v>18</v>
      </c>
      <c r="H351" s="2" t="s">
        <v>2073</v>
      </c>
      <c r="I351" s="2" t="s">
        <v>29</v>
      </c>
      <c r="J351" s="2" t="s">
        <v>51</v>
      </c>
      <c r="K351" s="2" t="s">
        <v>2048</v>
      </c>
      <c r="L351" s="2"/>
      <c r="M351" s="2"/>
      <c r="N351" s="2"/>
      <c r="O351" s="2"/>
    </row>
    <row r="352" spans="1:15" ht="29" x14ac:dyDescent="0.35">
      <c r="A352" s="2"/>
      <c r="B352" s="2" t="s">
        <v>2376</v>
      </c>
      <c r="C352" s="2" t="s">
        <v>699</v>
      </c>
      <c r="D352" s="2" t="s">
        <v>2079</v>
      </c>
      <c r="E352" s="2"/>
      <c r="F352" s="8" t="s">
        <v>2108</v>
      </c>
      <c r="G352" s="2">
        <v>18</v>
      </c>
      <c r="H352" s="2" t="s">
        <v>2080</v>
      </c>
      <c r="I352" s="2" t="s">
        <v>29</v>
      </c>
      <c r="J352" s="2" t="s">
        <v>51</v>
      </c>
      <c r="K352" s="2" t="s">
        <v>2049</v>
      </c>
      <c r="L352" s="2"/>
      <c r="M352" s="2"/>
      <c r="N352" s="2"/>
      <c r="O352" s="2"/>
    </row>
    <row r="353" spans="1:15" ht="29" x14ac:dyDescent="0.35">
      <c r="A353" s="2"/>
      <c r="B353" s="2" t="s">
        <v>2376</v>
      </c>
      <c r="C353" s="2" t="s">
        <v>699</v>
      </c>
      <c r="D353" s="2" t="s">
        <v>2081</v>
      </c>
      <c r="E353" s="2"/>
      <c r="F353" s="8" t="s">
        <v>2109</v>
      </c>
      <c r="G353" s="2">
        <v>18</v>
      </c>
      <c r="H353" s="2" t="s">
        <v>2082</v>
      </c>
      <c r="I353" s="2" t="s">
        <v>29</v>
      </c>
      <c r="J353" s="2" t="s">
        <v>51</v>
      </c>
      <c r="K353" s="2" t="s">
        <v>2050</v>
      </c>
      <c r="L353" s="2"/>
      <c r="M353" s="2"/>
      <c r="N353" s="2"/>
      <c r="O353" s="2"/>
    </row>
    <row r="354" spans="1:15" ht="29" x14ac:dyDescent="0.35">
      <c r="A354" s="2"/>
      <c r="B354" s="2" t="s">
        <v>2376</v>
      </c>
      <c r="C354" s="2" t="s">
        <v>699</v>
      </c>
      <c r="D354" s="2" t="s">
        <v>2084</v>
      </c>
      <c r="E354" s="2"/>
      <c r="F354" s="8" t="s">
        <v>2110</v>
      </c>
      <c r="G354" s="2">
        <v>18</v>
      </c>
      <c r="H354" s="2" t="s">
        <v>2073</v>
      </c>
      <c r="I354" s="2" t="s">
        <v>29</v>
      </c>
      <c r="J354" s="2" t="s">
        <v>51</v>
      </c>
      <c r="K354" s="2" t="s">
        <v>2083</v>
      </c>
      <c r="L354" s="2"/>
      <c r="M354" s="2"/>
      <c r="N354" s="2"/>
      <c r="O354" s="2"/>
    </row>
    <row r="355" spans="1:15" ht="29" x14ac:dyDescent="0.35">
      <c r="A355" s="2"/>
      <c r="B355" s="2" t="s">
        <v>2376</v>
      </c>
      <c r="C355" s="2" t="s">
        <v>699</v>
      </c>
      <c r="D355" s="2" t="s">
        <v>2085</v>
      </c>
      <c r="E355" s="2"/>
      <c r="F355" s="8" t="s">
        <v>2111</v>
      </c>
      <c r="G355" s="2">
        <v>18</v>
      </c>
      <c r="H355" s="2" t="s">
        <v>2077</v>
      </c>
      <c r="I355" s="2" t="s">
        <v>29</v>
      </c>
      <c r="J355" s="2" t="s">
        <v>51</v>
      </c>
      <c r="K355" s="2" t="s">
        <v>2086</v>
      </c>
      <c r="L355" s="2"/>
      <c r="M355" s="2"/>
      <c r="N355" s="2"/>
      <c r="O355" s="2"/>
    </row>
    <row r="356" spans="1:15" ht="29" x14ac:dyDescent="0.35">
      <c r="A356" s="2"/>
      <c r="B356" s="2" t="s">
        <v>2376</v>
      </c>
      <c r="C356" s="2" t="s">
        <v>699</v>
      </c>
      <c r="D356" s="2" t="s">
        <v>2087</v>
      </c>
      <c r="E356" s="2"/>
      <c r="F356" s="8" t="s">
        <v>2112</v>
      </c>
      <c r="G356" s="2">
        <v>18</v>
      </c>
      <c r="H356" s="2" t="s">
        <v>2073</v>
      </c>
      <c r="I356" s="2" t="s">
        <v>29</v>
      </c>
      <c r="J356" s="2" t="s">
        <v>51</v>
      </c>
      <c r="K356" s="2" t="s">
        <v>2088</v>
      </c>
      <c r="L356" s="2"/>
      <c r="M356" s="2"/>
      <c r="N356" s="2"/>
      <c r="O356" s="2"/>
    </row>
    <row r="357" spans="1:15" ht="29" x14ac:dyDescent="0.35">
      <c r="A357" s="2"/>
      <c r="B357" s="2" t="s">
        <v>2376</v>
      </c>
      <c r="C357" s="2" t="s">
        <v>699</v>
      </c>
      <c r="D357" s="2" t="s">
        <v>2089</v>
      </c>
      <c r="E357" s="2"/>
      <c r="F357" s="8" t="s">
        <v>2113</v>
      </c>
      <c r="G357" s="2">
        <v>18</v>
      </c>
      <c r="H357" s="2" t="s">
        <v>2077</v>
      </c>
      <c r="I357" s="2" t="s">
        <v>29</v>
      </c>
      <c r="J357" s="2" t="s">
        <v>51</v>
      </c>
      <c r="K357" s="2" t="s">
        <v>2090</v>
      </c>
      <c r="L357" s="2"/>
      <c r="M357" s="2"/>
      <c r="N357" s="2"/>
      <c r="O357" s="2"/>
    </row>
    <row r="358" spans="1:15" ht="29" x14ac:dyDescent="0.35">
      <c r="A358" s="2"/>
      <c r="B358" s="2" t="s">
        <v>2376</v>
      </c>
      <c r="C358" s="2" t="s">
        <v>699</v>
      </c>
      <c r="D358" s="2" t="s">
        <v>2091</v>
      </c>
      <c r="E358" s="2"/>
      <c r="F358" s="8" t="s">
        <v>2114</v>
      </c>
      <c r="G358" s="2">
        <v>18</v>
      </c>
      <c r="H358" s="2" t="s">
        <v>2092</v>
      </c>
      <c r="I358" s="2" t="s">
        <v>29</v>
      </c>
      <c r="J358" s="2" t="s">
        <v>51</v>
      </c>
      <c r="K358" s="2" t="s">
        <v>2093</v>
      </c>
      <c r="L358" s="2"/>
      <c r="M358" s="2"/>
      <c r="N358" s="2"/>
      <c r="O358" s="2"/>
    </row>
    <row r="359" spans="1:15" ht="29" x14ac:dyDescent="0.35">
      <c r="A359" s="2"/>
      <c r="B359" s="2" t="s">
        <v>2376</v>
      </c>
      <c r="C359" s="2" t="s">
        <v>699</v>
      </c>
      <c r="D359" s="2" t="s">
        <v>2094</v>
      </c>
      <c r="E359" s="2"/>
      <c r="F359" s="8" t="s">
        <v>2115</v>
      </c>
      <c r="G359" s="2">
        <v>18</v>
      </c>
      <c r="H359" s="2" t="s">
        <v>2082</v>
      </c>
      <c r="I359" s="2" t="s">
        <v>29</v>
      </c>
      <c r="J359" s="2" t="s">
        <v>51</v>
      </c>
      <c r="K359" s="2" t="s">
        <v>2095</v>
      </c>
      <c r="L359" s="2"/>
      <c r="M359" s="2"/>
      <c r="N359" s="2"/>
      <c r="O359" s="2"/>
    </row>
    <row r="360" spans="1:15" ht="29" x14ac:dyDescent="0.35">
      <c r="A360" s="2"/>
      <c r="B360" s="2" t="s">
        <v>2376</v>
      </c>
      <c r="C360" s="2" t="s">
        <v>699</v>
      </c>
      <c r="D360" s="2" t="s">
        <v>2096</v>
      </c>
      <c r="E360" s="2"/>
      <c r="F360" s="8" t="s">
        <v>2116</v>
      </c>
      <c r="G360" s="2">
        <v>18</v>
      </c>
      <c r="H360" s="2" t="s">
        <v>2092</v>
      </c>
      <c r="I360" s="2" t="s">
        <v>29</v>
      </c>
      <c r="J360" s="2" t="s">
        <v>51</v>
      </c>
      <c r="K360" s="2" t="s">
        <v>2097</v>
      </c>
      <c r="L360" s="2"/>
      <c r="M360" s="2"/>
      <c r="N360" s="2"/>
      <c r="O360" s="2"/>
    </row>
    <row r="361" spans="1:15" ht="29" x14ac:dyDescent="0.35">
      <c r="A361" s="2"/>
      <c r="B361" s="2" t="s">
        <v>2376</v>
      </c>
      <c r="C361" s="2" t="s">
        <v>699</v>
      </c>
      <c r="D361" s="2" t="s">
        <v>2098</v>
      </c>
      <c r="E361" s="2"/>
      <c r="F361" s="8" t="s">
        <v>2117</v>
      </c>
      <c r="G361" s="2">
        <v>18</v>
      </c>
      <c r="H361" s="2" t="s">
        <v>2099</v>
      </c>
      <c r="I361" s="2" t="s">
        <v>29</v>
      </c>
      <c r="J361" s="2" t="s">
        <v>51</v>
      </c>
      <c r="K361" s="2" t="s">
        <v>2100</v>
      </c>
      <c r="L361" s="2"/>
      <c r="M361" s="2"/>
      <c r="N361" s="2"/>
      <c r="O361" s="2"/>
    </row>
    <row r="362" spans="1:15" ht="29" x14ac:dyDescent="0.35">
      <c r="A362" s="2"/>
      <c r="B362" s="2" t="s">
        <v>2376</v>
      </c>
      <c r="C362" s="2" t="s">
        <v>699</v>
      </c>
      <c r="D362" s="2" t="s">
        <v>2101</v>
      </c>
      <c r="E362" s="2"/>
      <c r="F362" s="8" t="s">
        <v>2118</v>
      </c>
      <c r="G362" s="2">
        <v>19</v>
      </c>
      <c r="H362" s="2" t="s">
        <v>2099</v>
      </c>
      <c r="I362" s="2" t="s">
        <v>29</v>
      </c>
      <c r="J362" s="2" t="s">
        <v>51</v>
      </c>
      <c r="K362" s="2" t="s">
        <v>2102</v>
      </c>
      <c r="L362" s="2"/>
      <c r="M362" s="2"/>
      <c r="N362" s="2"/>
      <c r="O362" s="2"/>
    </row>
    <row r="363" spans="1:15" ht="29" x14ac:dyDescent="0.35">
      <c r="A363" s="2"/>
      <c r="B363" s="2" t="s">
        <v>2376</v>
      </c>
      <c r="C363" s="2" t="s">
        <v>699</v>
      </c>
      <c r="D363" s="2" t="s">
        <v>2119</v>
      </c>
      <c r="E363" s="2"/>
      <c r="F363" s="8" t="s">
        <v>2120</v>
      </c>
      <c r="G363" s="2">
        <v>18</v>
      </c>
      <c r="H363" s="2" t="s">
        <v>2099</v>
      </c>
      <c r="I363" s="2" t="s">
        <v>29</v>
      </c>
      <c r="J363" s="2" t="s">
        <v>51</v>
      </c>
      <c r="K363" s="2" t="s">
        <v>2121</v>
      </c>
      <c r="L363" s="2"/>
      <c r="M363" s="2"/>
      <c r="N363" s="2"/>
      <c r="O363" s="2"/>
    </row>
    <row r="364" spans="1:15" ht="29" x14ac:dyDescent="0.35">
      <c r="A364" s="2"/>
      <c r="B364" s="2" t="s">
        <v>2376</v>
      </c>
      <c r="C364" s="2" t="s">
        <v>699</v>
      </c>
      <c r="D364" s="2" t="s">
        <v>2122</v>
      </c>
      <c r="E364" s="2"/>
      <c r="F364" s="8" t="s">
        <v>2124</v>
      </c>
      <c r="G364" s="2">
        <v>18</v>
      </c>
      <c r="H364" s="2" t="s">
        <v>2099</v>
      </c>
      <c r="I364" s="2" t="s">
        <v>29</v>
      </c>
      <c r="J364" s="2" t="s">
        <v>51</v>
      </c>
      <c r="K364" s="2" t="s">
        <v>2123</v>
      </c>
      <c r="L364" s="2"/>
      <c r="M364" s="2"/>
      <c r="N364" s="2"/>
      <c r="O364" s="2"/>
    </row>
    <row r="365" spans="1:15" ht="29" x14ac:dyDescent="0.35">
      <c r="A365" s="2"/>
      <c r="B365" s="2" t="s">
        <v>2376</v>
      </c>
      <c r="C365" s="2" t="s">
        <v>699</v>
      </c>
      <c r="D365" s="2" t="s">
        <v>2125</v>
      </c>
      <c r="E365" s="2"/>
      <c r="F365" s="8" t="s">
        <v>2127</v>
      </c>
      <c r="G365" s="2">
        <v>18</v>
      </c>
      <c r="H365" s="2" t="s">
        <v>2082</v>
      </c>
      <c r="I365" s="2" t="s">
        <v>29</v>
      </c>
      <c r="J365" s="2" t="s">
        <v>51</v>
      </c>
      <c r="K365" s="2" t="s">
        <v>2126</v>
      </c>
      <c r="L365" s="2"/>
      <c r="M365" s="2"/>
      <c r="N365" s="2"/>
      <c r="O365" s="2"/>
    </row>
    <row r="366" spans="1:15" ht="29" x14ac:dyDescent="0.35">
      <c r="A366" s="2"/>
      <c r="B366" s="2" t="s">
        <v>2376</v>
      </c>
      <c r="C366" s="2" t="s">
        <v>699</v>
      </c>
      <c r="D366" s="2" t="s">
        <v>2128</v>
      </c>
      <c r="E366" s="2"/>
      <c r="F366" s="8" t="s">
        <v>2130</v>
      </c>
      <c r="G366" s="2">
        <v>18</v>
      </c>
      <c r="H366" s="2" t="s">
        <v>2080</v>
      </c>
      <c r="I366" s="2" t="s">
        <v>29</v>
      </c>
      <c r="J366" s="2" t="s">
        <v>51</v>
      </c>
      <c r="K366" s="2" t="s">
        <v>2129</v>
      </c>
      <c r="L366" s="2"/>
      <c r="M366" s="2"/>
      <c r="N366" s="2"/>
      <c r="O366" s="2"/>
    </row>
    <row r="367" spans="1:15" ht="29" x14ac:dyDescent="0.35">
      <c r="A367" s="2"/>
      <c r="B367" s="2" t="s">
        <v>2376</v>
      </c>
      <c r="C367" s="2" t="s">
        <v>699</v>
      </c>
      <c r="D367" s="2" t="s">
        <v>2135</v>
      </c>
      <c r="E367" s="2"/>
      <c r="F367" s="8" t="s">
        <v>2136</v>
      </c>
      <c r="G367" s="2">
        <v>18</v>
      </c>
      <c r="H367" s="2" t="s">
        <v>2080</v>
      </c>
      <c r="I367" s="2" t="s">
        <v>29</v>
      </c>
      <c r="J367" s="2" t="s">
        <v>51</v>
      </c>
      <c r="K367" s="2" t="s">
        <v>2131</v>
      </c>
      <c r="L367" s="2"/>
      <c r="M367" s="2"/>
      <c r="N367" s="2"/>
      <c r="O367" s="2"/>
    </row>
    <row r="368" spans="1:15" ht="29" x14ac:dyDescent="0.35">
      <c r="A368" s="2"/>
      <c r="B368" s="2" t="s">
        <v>2376</v>
      </c>
      <c r="C368" s="2" t="s">
        <v>699</v>
      </c>
      <c r="D368" s="2" t="s">
        <v>2133</v>
      </c>
      <c r="E368" s="2"/>
      <c r="F368" s="8" t="s">
        <v>2134</v>
      </c>
      <c r="G368" s="2">
        <v>14</v>
      </c>
      <c r="H368" s="2" t="s">
        <v>2071</v>
      </c>
      <c r="I368" s="2" t="s">
        <v>29</v>
      </c>
      <c r="J368" s="2" t="s">
        <v>51</v>
      </c>
      <c r="K368" s="2" t="s">
        <v>2132</v>
      </c>
      <c r="L368" s="2"/>
      <c r="M368" s="2"/>
      <c r="N368" s="2"/>
      <c r="O368" s="2"/>
    </row>
    <row r="369" spans="1:15" ht="29" x14ac:dyDescent="0.35">
      <c r="A369" s="2"/>
      <c r="B369" s="2" t="s">
        <v>2376</v>
      </c>
      <c r="C369" s="2" t="s">
        <v>699</v>
      </c>
      <c r="D369" s="2" t="s">
        <v>2137</v>
      </c>
      <c r="E369" s="2"/>
      <c r="F369" s="8" t="s">
        <v>2138</v>
      </c>
      <c r="G369" s="2">
        <v>18</v>
      </c>
      <c r="H369" s="2" t="s">
        <v>2077</v>
      </c>
      <c r="I369" s="2" t="s">
        <v>29</v>
      </c>
      <c r="J369" s="2" t="s">
        <v>51</v>
      </c>
      <c r="K369" s="2" t="s">
        <v>2139</v>
      </c>
      <c r="L369" s="2"/>
      <c r="M369" s="2"/>
      <c r="N369" s="2"/>
      <c r="O369" s="2"/>
    </row>
    <row r="370" spans="1:15" ht="29" x14ac:dyDescent="0.35">
      <c r="A370" s="2"/>
      <c r="B370" s="2" t="s">
        <v>2376</v>
      </c>
      <c r="C370" s="2" t="s">
        <v>699</v>
      </c>
      <c r="D370" s="2" t="s">
        <v>2140</v>
      </c>
      <c r="E370" s="2"/>
      <c r="F370" s="8" t="s">
        <v>2142</v>
      </c>
      <c r="G370" s="2">
        <v>18</v>
      </c>
      <c r="H370" s="2" t="s">
        <v>2071</v>
      </c>
      <c r="I370" s="2" t="s">
        <v>29</v>
      </c>
      <c r="J370" s="2" t="s">
        <v>51</v>
      </c>
      <c r="K370" s="2" t="s">
        <v>2141</v>
      </c>
      <c r="L370" s="2"/>
      <c r="M370" s="2"/>
      <c r="N370" s="2"/>
      <c r="O370" s="2"/>
    </row>
    <row r="371" spans="1:15" ht="29" x14ac:dyDescent="0.35">
      <c r="A371" s="2"/>
      <c r="B371" s="2" t="s">
        <v>2376</v>
      </c>
      <c r="C371" s="2" t="s">
        <v>699</v>
      </c>
      <c r="D371" s="2" t="s">
        <v>2143</v>
      </c>
      <c r="E371" s="2"/>
      <c r="F371" s="8" t="s">
        <v>2145</v>
      </c>
      <c r="G371" s="2">
        <v>18</v>
      </c>
      <c r="H371" s="2" t="s">
        <v>2082</v>
      </c>
      <c r="I371" s="2" t="s">
        <v>29</v>
      </c>
      <c r="J371" s="2" t="s">
        <v>51</v>
      </c>
      <c r="K371" s="2" t="s">
        <v>2144</v>
      </c>
      <c r="L371" s="2"/>
      <c r="M371" s="2"/>
      <c r="N371" s="2"/>
      <c r="O371" s="2"/>
    </row>
    <row r="372" spans="1:15" ht="29" x14ac:dyDescent="0.35">
      <c r="A372" s="2"/>
      <c r="B372" s="2" t="s">
        <v>2376</v>
      </c>
      <c r="C372" s="2" t="s">
        <v>699</v>
      </c>
      <c r="D372" s="2" t="s">
        <v>2146</v>
      </c>
      <c r="E372" s="2"/>
      <c r="F372" s="8" t="s">
        <v>2147</v>
      </c>
      <c r="G372" s="2">
        <v>18</v>
      </c>
      <c r="H372" s="2" t="s">
        <v>2082</v>
      </c>
      <c r="I372" s="2" t="s">
        <v>29</v>
      </c>
      <c r="J372" s="2" t="s">
        <v>51</v>
      </c>
      <c r="K372" s="2" t="s">
        <v>2148</v>
      </c>
      <c r="L372" s="2"/>
      <c r="M372" s="2"/>
      <c r="N372" s="2"/>
      <c r="O372" s="2"/>
    </row>
    <row r="373" spans="1:15" ht="29" x14ac:dyDescent="0.35">
      <c r="A373" s="2"/>
      <c r="B373" s="2" t="s">
        <v>2376</v>
      </c>
      <c r="C373" s="2" t="s">
        <v>699</v>
      </c>
      <c r="D373" s="2" t="s">
        <v>2149</v>
      </c>
      <c r="E373" s="2"/>
      <c r="F373" s="8" t="s">
        <v>2151</v>
      </c>
      <c r="G373" s="2">
        <v>18</v>
      </c>
      <c r="H373" s="2" t="s">
        <v>2071</v>
      </c>
      <c r="I373" s="2" t="s">
        <v>29</v>
      </c>
      <c r="J373" s="2" t="s">
        <v>51</v>
      </c>
      <c r="K373" s="2" t="s">
        <v>2150</v>
      </c>
      <c r="L373" s="2"/>
      <c r="M373" s="2"/>
      <c r="N373" s="2"/>
      <c r="O373" s="2"/>
    </row>
    <row r="374" spans="1:15" ht="29" x14ac:dyDescent="0.35">
      <c r="A374" s="2"/>
      <c r="B374" s="2" t="s">
        <v>2376</v>
      </c>
      <c r="C374" s="2" t="s">
        <v>699</v>
      </c>
      <c r="D374" s="2" t="s">
        <v>2152</v>
      </c>
      <c r="E374" s="2"/>
      <c r="F374" s="8" t="s">
        <v>2154</v>
      </c>
      <c r="G374" s="2">
        <v>18</v>
      </c>
      <c r="H374" s="2" t="s">
        <v>2071</v>
      </c>
      <c r="I374" s="2" t="s">
        <v>29</v>
      </c>
      <c r="J374" s="2" t="s">
        <v>51</v>
      </c>
      <c r="K374" s="2" t="s">
        <v>2153</v>
      </c>
      <c r="L374" s="2"/>
      <c r="M374" s="2"/>
      <c r="N374" s="2"/>
      <c r="O374" s="2"/>
    </row>
    <row r="375" spans="1:15" ht="29" x14ac:dyDescent="0.35">
      <c r="A375" s="2"/>
      <c r="B375" s="2" t="s">
        <v>2376</v>
      </c>
      <c r="C375" s="2" t="s">
        <v>699</v>
      </c>
      <c r="D375" s="2" t="s">
        <v>2155</v>
      </c>
      <c r="E375" s="2"/>
      <c r="F375" s="8" t="s">
        <v>2156</v>
      </c>
      <c r="G375" s="2">
        <v>18</v>
      </c>
      <c r="H375" s="2" t="s">
        <v>2073</v>
      </c>
      <c r="I375" s="2" t="s">
        <v>29</v>
      </c>
      <c r="J375" s="2" t="s">
        <v>51</v>
      </c>
      <c r="K375" s="2" t="s">
        <v>2157</v>
      </c>
      <c r="L375" s="2"/>
      <c r="M375" s="2"/>
      <c r="N375" s="2"/>
      <c r="O375" s="2"/>
    </row>
    <row r="376" spans="1:15" ht="29" x14ac:dyDescent="0.35">
      <c r="A376" s="2"/>
      <c r="B376" s="2" t="s">
        <v>2376</v>
      </c>
      <c r="C376" s="2" t="s">
        <v>699</v>
      </c>
      <c r="D376" s="2" t="s">
        <v>2158</v>
      </c>
      <c r="E376" s="2"/>
      <c r="F376" s="8" t="s">
        <v>2160</v>
      </c>
      <c r="G376" s="2">
        <v>18</v>
      </c>
      <c r="H376" s="2" t="s">
        <v>2077</v>
      </c>
      <c r="I376" s="2" t="s">
        <v>29</v>
      </c>
      <c r="J376" s="2" t="s">
        <v>51</v>
      </c>
      <c r="K376" s="2" t="s">
        <v>2159</v>
      </c>
      <c r="L376" s="2"/>
      <c r="M376" s="2"/>
      <c r="N376" s="2"/>
      <c r="O376" s="2"/>
    </row>
    <row r="377" spans="1:15" ht="29" x14ac:dyDescent="0.35">
      <c r="A377" s="2"/>
      <c r="B377" s="2" t="s">
        <v>2376</v>
      </c>
      <c r="C377" s="2" t="s">
        <v>699</v>
      </c>
      <c r="D377" s="2" t="s">
        <v>2161</v>
      </c>
      <c r="E377" s="2"/>
      <c r="F377" s="8" t="s">
        <v>2163</v>
      </c>
      <c r="G377" s="2">
        <v>18</v>
      </c>
      <c r="H377" s="2" t="s">
        <v>2075</v>
      </c>
      <c r="I377" s="2" t="s">
        <v>29</v>
      </c>
      <c r="J377" s="2" t="s">
        <v>51</v>
      </c>
      <c r="K377" s="2" t="s">
        <v>2162</v>
      </c>
      <c r="L377" s="2"/>
      <c r="M377" s="2"/>
      <c r="N377" s="2"/>
      <c r="O377" s="2"/>
    </row>
    <row r="378" spans="1:15" ht="29" x14ac:dyDescent="0.35">
      <c r="A378" s="2"/>
      <c r="B378" s="2" t="s">
        <v>2376</v>
      </c>
      <c r="C378" s="2" t="s">
        <v>699</v>
      </c>
      <c r="D378" s="2" t="s">
        <v>2164</v>
      </c>
      <c r="E378" s="2"/>
      <c r="F378" s="8" t="s">
        <v>2166</v>
      </c>
      <c r="G378" s="2">
        <v>18</v>
      </c>
      <c r="H378" s="2" t="s">
        <v>2080</v>
      </c>
      <c r="I378" s="2" t="s">
        <v>29</v>
      </c>
      <c r="J378" s="2" t="s">
        <v>51</v>
      </c>
      <c r="K378" s="2" t="s">
        <v>2165</v>
      </c>
      <c r="L378" s="2"/>
      <c r="M378" s="2"/>
      <c r="N378" s="2"/>
      <c r="O378" s="2"/>
    </row>
    <row r="379" spans="1:15" ht="29" x14ac:dyDescent="0.35">
      <c r="A379" s="2"/>
      <c r="B379" s="2" t="s">
        <v>2376</v>
      </c>
      <c r="C379" s="2" t="s">
        <v>699</v>
      </c>
      <c r="D379" s="2" t="s">
        <v>2167</v>
      </c>
      <c r="E379" s="2"/>
      <c r="F379" s="8" t="s">
        <v>2169</v>
      </c>
      <c r="G379" s="2">
        <v>18</v>
      </c>
      <c r="H379" s="2" t="s">
        <v>2092</v>
      </c>
      <c r="I379" s="2" t="s">
        <v>29</v>
      </c>
      <c r="J379" s="2" t="s">
        <v>51</v>
      </c>
      <c r="K379" s="2" t="s">
        <v>2168</v>
      </c>
      <c r="L379" s="2"/>
      <c r="M379" s="2"/>
      <c r="N379" s="2"/>
      <c r="O379" s="2"/>
    </row>
    <row r="380" spans="1:15" ht="29" x14ac:dyDescent="0.35">
      <c r="A380" s="2"/>
      <c r="B380" s="2" t="s">
        <v>2376</v>
      </c>
      <c r="C380" s="2" t="s">
        <v>699</v>
      </c>
      <c r="D380" s="2" t="s">
        <v>2170</v>
      </c>
      <c r="E380" s="2"/>
      <c r="F380" s="8" t="s">
        <v>2172</v>
      </c>
      <c r="G380" s="2">
        <v>18</v>
      </c>
      <c r="H380" s="2" t="s">
        <v>2099</v>
      </c>
      <c r="I380" s="2" t="s">
        <v>29</v>
      </c>
      <c r="J380" s="2" t="s">
        <v>51</v>
      </c>
      <c r="K380" s="2" t="s">
        <v>2171</v>
      </c>
      <c r="L380" s="2"/>
      <c r="M380" s="2"/>
      <c r="N380" s="2"/>
      <c r="O380" s="2"/>
    </row>
    <row r="381" spans="1:15" x14ac:dyDescent="0.35">
      <c r="A381" s="2"/>
      <c r="B381" s="2" t="s">
        <v>2376</v>
      </c>
      <c r="C381" s="2" t="s">
        <v>9</v>
      </c>
      <c r="D381" s="2" t="s">
        <v>2700</v>
      </c>
      <c r="E381" s="2"/>
      <c r="F381" s="2"/>
      <c r="G381" s="2"/>
      <c r="H381" s="2"/>
      <c r="I381" s="2"/>
      <c r="J381" s="2"/>
      <c r="K381" s="2"/>
      <c r="L381" s="2"/>
      <c r="M381" s="26" t="s">
        <v>3264</v>
      </c>
      <c r="N381" s="27"/>
      <c r="O381" s="2"/>
    </row>
    <row r="382" spans="1:15" ht="29" x14ac:dyDescent="0.35">
      <c r="A382" s="2"/>
      <c r="B382" s="2"/>
      <c r="C382" s="2"/>
      <c r="D382" s="2">
        <v>1</v>
      </c>
      <c r="E382" s="2" t="s">
        <v>2701</v>
      </c>
      <c r="F382" s="8" t="s">
        <v>2702</v>
      </c>
      <c r="G382" s="2">
        <v>16</v>
      </c>
      <c r="H382" s="2"/>
      <c r="I382" s="2" t="s">
        <v>152</v>
      </c>
      <c r="J382" s="2" t="s">
        <v>435</v>
      </c>
      <c r="K382" s="2" t="s">
        <v>2703</v>
      </c>
      <c r="L382" s="2"/>
      <c r="M382" s="17" t="s">
        <v>3206</v>
      </c>
      <c r="N382" s="17" t="s">
        <v>3207</v>
      </c>
      <c r="O382" s="2"/>
    </row>
    <row r="383" spans="1:15" ht="43.5" x14ac:dyDescent="0.35">
      <c r="A383" s="2"/>
      <c r="B383" s="2"/>
      <c r="C383" s="2"/>
      <c r="D383" s="2">
        <v>2</v>
      </c>
      <c r="E383" s="2" t="s">
        <v>2704</v>
      </c>
      <c r="F383" s="8" t="s">
        <v>2705</v>
      </c>
      <c r="G383" s="2">
        <v>16</v>
      </c>
      <c r="H383" s="2"/>
      <c r="I383" s="2" t="s">
        <v>152</v>
      </c>
      <c r="J383" s="2" t="s">
        <v>435</v>
      </c>
      <c r="K383" s="2" t="s">
        <v>2706</v>
      </c>
      <c r="L383" s="2"/>
      <c r="M383" s="17" t="s">
        <v>3208</v>
      </c>
      <c r="N383" s="17" t="s">
        <v>3209</v>
      </c>
      <c r="O383" s="2"/>
    </row>
    <row r="384" spans="1:15" ht="29" x14ac:dyDescent="0.35">
      <c r="A384" s="2"/>
      <c r="B384" s="2"/>
      <c r="C384" s="2"/>
      <c r="D384" s="2">
        <v>3</v>
      </c>
      <c r="E384" s="2" t="s">
        <v>2707</v>
      </c>
      <c r="F384" s="8" t="s">
        <v>2708</v>
      </c>
      <c r="G384" s="2">
        <v>14</v>
      </c>
      <c r="H384" s="2"/>
      <c r="I384" s="2" t="s">
        <v>152</v>
      </c>
      <c r="J384" s="2" t="s">
        <v>435</v>
      </c>
      <c r="K384" s="2" t="s">
        <v>2709</v>
      </c>
      <c r="L384" s="2"/>
      <c r="M384" s="17" t="s">
        <v>3210</v>
      </c>
      <c r="N384" s="17" t="s">
        <v>3211</v>
      </c>
      <c r="O384" s="2"/>
    </row>
    <row r="385" spans="1:15" ht="29" x14ac:dyDescent="0.35">
      <c r="A385" s="2"/>
      <c r="B385" s="2"/>
      <c r="C385" s="2"/>
      <c r="D385" s="2">
        <v>4</v>
      </c>
      <c r="E385" s="2" t="s">
        <v>2710</v>
      </c>
      <c r="F385" s="8" t="s">
        <v>2711</v>
      </c>
      <c r="G385" s="2">
        <v>14</v>
      </c>
      <c r="H385" s="2"/>
      <c r="I385" s="2" t="s">
        <v>152</v>
      </c>
      <c r="J385" s="2" t="s">
        <v>435</v>
      </c>
      <c r="K385" s="2" t="s">
        <v>2712</v>
      </c>
      <c r="L385" s="2"/>
      <c r="M385" s="17" t="s">
        <v>3212</v>
      </c>
      <c r="N385" s="17" t="s">
        <v>3213</v>
      </c>
      <c r="O385" s="2"/>
    </row>
    <row r="386" spans="1:15" ht="29" x14ac:dyDescent="0.35">
      <c r="A386" s="2"/>
      <c r="B386" s="2"/>
      <c r="C386" s="2"/>
      <c r="D386" s="2">
        <v>5</v>
      </c>
      <c r="E386" s="2" t="s">
        <v>2713</v>
      </c>
      <c r="F386" s="8" t="s">
        <v>2714</v>
      </c>
      <c r="G386" s="2">
        <v>14</v>
      </c>
      <c r="H386" s="2"/>
      <c r="I386" s="2" t="s">
        <v>152</v>
      </c>
      <c r="J386" s="2" t="s">
        <v>435</v>
      </c>
      <c r="K386" s="2" t="s">
        <v>2715</v>
      </c>
      <c r="L386" s="2"/>
      <c r="M386" s="17" t="s">
        <v>3214</v>
      </c>
      <c r="N386" s="17" t="s">
        <v>3215</v>
      </c>
      <c r="O386" s="2"/>
    </row>
    <row r="387" spans="1:15" ht="29" x14ac:dyDescent="0.35">
      <c r="A387" s="2"/>
      <c r="B387" s="2"/>
      <c r="C387" s="2"/>
      <c r="D387" s="2">
        <v>6</v>
      </c>
      <c r="E387" s="2" t="s">
        <v>2716</v>
      </c>
      <c r="F387" s="8" t="s">
        <v>2717</v>
      </c>
      <c r="G387" s="2">
        <v>14</v>
      </c>
      <c r="H387" s="2"/>
      <c r="I387" s="2" t="s">
        <v>152</v>
      </c>
      <c r="J387" s="2" t="s">
        <v>435</v>
      </c>
      <c r="K387" s="2" t="s">
        <v>2718</v>
      </c>
      <c r="L387" s="2"/>
      <c r="M387" s="17" t="s">
        <v>3216</v>
      </c>
      <c r="N387" s="17" t="s">
        <v>3217</v>
      </c>
      <c r="O387" s="2"/>
    </row>
    <row r="388" spans="1:15" x14ac:dyDescent="0.35">
      <c r="A388" s="2"/>
      <c r="B388" s="2" t="s">
        <v>2376</v>
      </c>
      <c r="C388" s="2" t="s">
        <v>2659</v>
      </c>
      <c r="D388" s="2" t="s">
        <v>2719</v>
      </c>
      <c r="E388" s="2"/>
      <c r="F388" s="2"/>
      <c r="G388" s="2"/>
      <c r="H388" s="2"/>
      <c r="I388" s="2"/>
      <c r="J388" s="2"/>
      <c r="K388" s="2"/>
      <c r="L388" s="2"/>
      <c r="M388" s="28" t="s">
        <v>3265</v>
      </c>
      <c r="N388" s="29"/>
      <c r="O388" s="2"/>
    </row>
    <row r="389" spans="1:15" ht="29" x14ac:dyDescent="0.35">
      <c r="A389" s="2"/>
      <c r="B389" s="2"/>
      <c r="C389" s="2"/>
      <c r="D389" s="2">
        <v>1</v>
      </c>
      <c r="E389" s="2" t="s">
        <v>2720</v>
      </c>
      <c r="F389" s="8" t="s">
        <v>2721</v>
      </c>
      <c r="G389" s="2">
        <v>32</v>
      </c>
      <c r="H389" s="2"/>
      <c r="I389" s="2" t="s">
        <v>152</v>
      </c>
      <c r="J389" s="2" t="s">
        <v>153</v>
      </c>
      <c r="K389" s="2" t="s">
        <v>2722</v>
      </c>
      <c r="L389" s="2"/>
      <c r="M389" s="17" t="s">
        <v>3218</v>
      </c>
      <c r="N389" s="17" t="s">
        <v>3219</v>
      </c>
      <c r="O389" s="2"/>
    </row>
    <row r="390" spans="1:15" ht="29" x14ac:dyDescent="0.35">
      <c r="A390" s="2"/>
      <c r="B390" s="2"/>
      <c r="C390" s="2"/>
      <c r="D390" s="2">
        <v>2</v>
      </c>
      <c r="E390" s="2" t="s">
        <v>2723</v>
      </c>
      <c r="F390" s="8" t="s">
        <v>2724</v>
      </c>
      <c r="G390" s="2">
        <v>32</v>
      </c>
      <c r="H390" s="2"/>
      <c r="I390" s="2" t="s">
        <v>152</v>
      </c>
      <c r="J390" s="2" t="s">
        <v>153</v>
      </c>
      <c r="K390" s="2" t="s">
        <v>2725</v>
      </c>
      <c r="L390" s="2"/>
      <c r="M390" s="17" t="s">
        <v>3220</v>
      </c>
      <c r="N390" s="17" t="s">
        <v>3221</v>
      </c>
      <c r="O390" s="2"/>
    </row>
    <row r="391" spans="1:15" ht="29" x14ac:dyDescent="0.35">
      <c r="A391" s="2"/>
      <c r="B391" s="2"/>
      <c r="C391" s="2"/>
      <c r="D391" s="2">
        <v>3</v>
      </c>
      <c r="E391" s="2" t="s">
        <v>2726</v>
      </c>
      <c r="F391" s="8" t="s">
        <v>2727</v>
      </c>
      <c r="G391" s="2">
        <v>32</v>
      </c>
      <c r="H391" s="2"/>
      <c r="I391" s="2" t="s">
        <v>152</v>
      </c>
      <c r="J391" s="2" t="s">
        <v>153</v>
      </c>
      <c r="K391" s="2" t="s">
        <v>2728</v>
      </c>
      <c r="L391" s="2"/>
      <c r="M391" s="17" t="s">
        <v>3222</v>
      </c>
      <c r="N391" s="17" t="s">
        <v>3223</v>
      </c>
      <c r="O391" s="2"/>
    </row>
    <row r="392" spans="1:15" ht="29" x14ac:dyDescent="0.35">
      <c r="A392" s="2"/>
      <c r="B392" s="2"/>
      <c r="C392" s="2"/>
      <c r="D392" s="2">
        <v>4</v>
      </c>
      <c r="E392" s="2" t="s">
        <v>2729</v>
      </c>
      <c r="F392" s="8" t="s">
        <v>2730</v>
      </c>
      <c r="G392" s="2">
        <v>32</v>
      </c>
      <c r="H392" s="2"/>
      <c r="I392" s="2" t="s">
        <v>152</v>
      </c>
      <c r="J392" s="2" t="s">
        <v>153</v>
      </c>
      <c r="K392" s="2" t="s">
        <v>2731</v>
      </c>
      <c r="L392" s="2"/>
      <c r="M392" s="17" t="s">
        <v>3224</v>
      </c>
      <c r="N392" s="17" t="s">
        <v>3225</v>
      </c>
      <c r="O392" s="2"/>
    </row>
    <row r="393" spans="1:15" ht="29" x14ac:dyDescent="0.35">
      <c r="A393" s="2"/>
      <c r="B393" s="2"/>
      <c r="C393" s="2"/>
      <c r="D393" s="2">
        <v>5</v>
      </c>
      <c r="E393" s="2" t="s">
        <v>2732</v>
      </c>
      <c r="F393" s="8" t="s">
        <v>2733</v>
      </c>
      <c r="G393" s="2">
        <v>32</v>
      </c>
      <c r="H393" s="2"/>
      <c r="I393" s="2" t="s">
        <v>152</v>
      </c>
      <c r="J393" s="2" t="s">
        <v>153</v>
      </c>
      <c r="K393" s="2" t="s">
        <v>2734</v>
      </c>
      <c r="L393" s="2"/>
      <c r="M393" s="17" t="s">
        <v>3226</v>
      </c>
      <c r="N393" s="17" t="s">
        <v>3227</v>
      </c>
      <c r="O393" s="2"/>
    </row>
    <row r="394" spans="1:15" ht="29" x14ac:dyDescent="0.35">
      <c r="A394" s="2"/>
      <c r="B394" s="2"/>
      <c r="C394" s="2"/>
      <c r="D394" s="2">
        <v>6</v>
      </c>
      <c r="E394" s="2" t="s">
        <v>2735</v>
      </c>
      <c r="F394" s="8" t="s">
        <v>2736</v>
      </c>
      <c r="G394" s="2">
        <v>32</v>
      </c>
      <c r="H394" s="2"/>
      <c r="I394" s="2" t="s">
        <v>152</v>
      </c>
      <c r="J394" s="2" t="s">
        <v>153</v>
      </c>
      <c r="K394" s="2" t="s">
        <v>2737</v>
      </c>
      <c r="L394" s="2"/>
      <c r="M394" s="17" t="s">
        <v>3228</v>
      </c>
      <c r="N394" s="17" t="s">
        <v>3229</v>
      </c>
      <c r="O394" s="2"/>
    </row>
    <row r="395" spans="1:15" ht="29" x14ac:dyDescent="0.35">
      <c r="A395" s="2"/>
      <c r="B395" s="2"/>
      <c r="C395" s="2"/>
      <c r="D395" s="2">
        <v>7</v>
      </c>
      <c r="E395" s="2" t="s">
        <v>2738</v>
      </c>
      <c r="F395" s="8" t="s">
        <v>2739</v>
      </c>
      <c r="G395" s="2">
        <v>32</v>
      </c>
      <c r="H395" s="2"/>
      <c r="I395" s="2" t="s">
        <v>152</v>
      </c>
      <c r="J395" s="2" t="s">
        <v>153</v>
      </c>
      <c r="K395" s="2" t="s">
        <v>2740</v>
      </c>
      <c r="L395" s="2"/>
      <c r="M395" s="17" t="s">
        <v>3230</v>
      </c>
      <c r="N395" s="17" t="s">
        <v>3231</v>
      </c>
      <c r="O395" s="2"/>
    </row>
    <row r="396" spans="1:15" ht="29" x14ac:dyDescent="0.35">
      <c r="A396" s="2"/>
      <c r="B396" s="2"/>
      <c r="C396" s="2"/>
      <c r="D396" s="2">
        <v>8</v>
      </c>
      <c r="E396" s="2" t="s">
        <v>2741</v>
      </c>
      <c r="F396" s="8" t="s">
        <v>2742</v>
      </c>
      <c r="G396" s="2">
        <v>32</v>
      </c>
      <c r="H396" s="2"/>
      <c r="I396" s="2" t="s">
        <v>152</v>
      </c>
      <c r="J396" s="2" t="s">
        <v>153</v>
      </c>
      <c r="K396" s="2" t="s">
        <v>2743</v>
      </c>
      <c r="L396" s="2"/>
      <c r="M396" s="17" t="s">
        <v>3232</v>
      </c>
      <c r="N396" s="17" t="s">
        <v>3233</v>
      </c>
      <c r="O396" s="2"/>
    </row>
    <row r="397" spans="1:15" x14ac:dyDescent="0.35">
      <c r="A397" s="2"/>
      <c r="B397" s="2" t="s">
        <v>2376</v>
      </c>
      <c r="C397" s="2" t="s">
        <v>7</v>
      </c>
      <c r="D397" s="2" t="s">
        <v>2756</v>
      </c>
      <c r="E397" s="2"/>
      <c r="F397" s="8" t="s">
        <v>2757</v>
      </c>
      <c r="G397" s="2">
        <v>12</v>
      </c>
      <c r="H397" s="2"/>
      <c r="I397" s="2" t="s">
        <v>152</v>
      </c>
      <c r="J397" s="2" t="s">
        <v>102</v>
      </c>
      <c r="K397" s="2" t="s">
        <v>2744</v>
      </c>
      <c r="L397" s="2"/>
      <c r="M397" s="17" t="s">
        <v>3234</v>
      </c>
      <c r="N397" s="17" t="s">
        <v>3235</v>
      </c>
      <c r="O397" s="2"/>
    </row>
    <row r="398" spans="1:15" x14ac:dyDescent="0.35">
      <c r="A398" s="2"/>
      <c r="B398" s="2" t="s">
        <v>2376</v>
      </c>
      <c r="C398" s="2" t="s">
        <v>7</v>
      </c>
      <c r="D398" s="2" t="s">
        <v>316</v>
      </c>
      <c r="E398" s="2"/>
      <c r="F398" s="8" t="s">
        <v>2758</v>
      </c>
      <c r="G398" s="2">
        <v>12</v>
      </c>
      <c r="H398" s="2"/>
      <c r="I398" s="2" t="s">
        <v>152</v>
      </c>
      <c r="J398" s="2" t="s">
        <v>102</v>
      </c>
      <c r="K398" s="2" t="s">
        <v>2745</v>
      </c>
      <c r="L398" s="2"/>
      <c r="M398" s="17" t="s">
        <v>3236</v>
      </c>
      <c r="N398" s="17" t="s">
        <v>3237</v>
      </c>
      <c r="O398" s="2"/>
    </row>
    <row r="399" spans="1:15" ht="29" x14ac:dyDescent="0.35">
      <c r="A399" s="2"/>
      <c r="B399" s="2" t="s">
        <v>2376</v>
      </c>
      <c r="C399" s="2" t="s">
        <v>13</v>
      </c>
      <c r="D399" s="2" t="s">
        <v>2759</v>
      </c>
      <c r="E399" s="2"/>
      <c r="F399" s="8" t="s">
        <v>2760</v>
      </c>
      <c r="G399" s="2">
        <v>8</v>
      </c>
      <c r="H399" s="2"/>
      <c r="I399" s="2" t="s">
        <v>152</v>
      </c>
      <c r="J399" s="2" t="s">
        <v>102</v>
      </c>
      <c r="K399" s="2" t="s">
        <v>2746</v>
      </c>
      <c r="L399" s="2"/>
      <c r="M399" s="17" t="s">
        <v>3238</v>
      </c>
      <c r="N399" s="17" t="s">
        <v>3239</v>
      </c>
      <c r="O399" s="2"/>
    </row>
    <row r="400" spans="1:15" x14ac:dyDescent="0.35">
      <c r="A400" s="2"/>
      <c r="B400" s="2" t="s">
        <v>2376</v>
      </c>
      <c r="C400" s="2" t="s">
        <v>7</v>
      </c>
      <c r="D400" s="2" t="s">
        <v>2748</v>
      </c>
      <c r="E400" s="2"/>
      <c r="F400" s="2" t="s">
        <v>2749</v>
      </c>
      <c r="G400" s="2">
        <v>23</v>
      </c>
      <c r="H400" s="2"/>
      <c r="I400" s="2" t="s">
        <v>152</v>
      </c>
      <c r="J400" s="2" t="s">
        <v>102</v>
      </c>
      <c r="K400" s="2" t="s">
        <v>2747</v>
      </c>
      <c r="L400" s="2"/>
      <c r="M400" s="17" t="s">
        <v>3240</v>
      </c>
      <c r="N400" s="17" t="s">
        <v>3241</v>
      </c>
      <c r="O400" s="2"/>
    </row>
    <row r="401" spans="1:15" x14ac:dyDescent="0.35">
      <c r="A401" s="2"/>
      <c r="B401" s="2" t="s">
        <v>2376</v>
      </c>
      <c r="C401" s="2" t="s">
        <v>7</v>
      </c>
      <c r="D401" s="2" t="s">
        <v>2751</v>
      </c>
      <c r="E401" s="2"/>
      <c r="F401" s="2" t="s">
        <v>2752</v>
      </c>
      <c r="G401" s="2">
        <v>23</v>
      </c>
      <c r="H401" s="2"/>
      <c r="I401" s="2" t="s">
        <v>152</v>
      </c>
      <c r="J401" s="2" t="s">
        <v>102</v>
      </c>
      <c r="K401" s="2" t="s">
        <v>2750</v>
      </c>
      <c r="L401" s="2"/>
      <c r="M401" s="17" t="s">
        <v>3242</v>
      </c>
      <c r="N401" s="17" t="s">
        <v>3243</v>
      </c>
      <c r="O401" s="2"/>
    </row>
    <row r="402" spans="1:15" x14ac:dyDescent="0.35">
      <c r="A402" s="2"/>
      <c r="B402" s="2" t="s">
        <v>2376</v>
      </c>
      <c r="C402" s="2" t="s">
        <v>7</v>
      </c>
      <c r="D402" s="2" t="s">
        <v>2754</v>
      </c>
      <c r="E402" s="2"/>
      <c r="F402" s="2" t="s">
        <v>2755</v>
      </c>
      <c r="G402" s="2">
        <v>23</v>
      </c>
      <c r="H402" s="2"/>
      <c r="I402" s="2" t="s">
        <v>152</v>
      </c>
      <c r="J402" s="2" t="s">
        <v>102</v>
      </c>
      <c r="K402" s="2" t="s">
        <v>2753</v>
      </c>
      <c r="L402" s="2"/>
      <c r="M402" s="17" t="s">
        <v>3244</v>
      </c>
      <c r="N402" s="17" t="s">
        <v>3245</v>
      </c>
      <c r="O402" s="2"/>
    </row>
    <row r="403" spans="1:15" ht="72.5" x14ac:dyDescent="0.35">
      <c r="A403" s="2"/>
      <c r="B403" s="2" t="s">
        <v>2376</v>
      </c>
      <c r="C403" s="2" t="s">
        <v>13</v>
      </c>
      <c r="D403" s="2" t="s">
        <v>2799</v>
      </c>
      <c r="E403" s="2"/>
      <c r="F403" s="8" t="s">
        <v>2800</v>
      </c>
      <c r="G403" s="2">
        <v>12</v>
      </c>
      <c r="H403" s="2"/>
      <c r="I403" s="2" t="s">
        <v>435</v>
      </c>
      <c r="J403" s="2" t="s">
        <v>30</v>
      </c>
      <c r="K403" s="2" t="s">
        <v>2801</v>
      </c>
      <c r="L403" s="2"/>
      <c r="M403" s="17" t="s">
        <v>3246</v>
      </c>
      <c r="N403" s="17" t="s">
        <v>3247</v>
      </c>
      <c r="O403" s="2"/>
    </row>
    <row r="404" spans="1:15" ht="29" x14ac:dyDescent="0.35">
      <c r="A404" s="2"/>
      <c r="B404" s="2" t="s">
        <v>2376</v>
      </c>
      <c r="C404" s="2" t="s">
        <v>13</v>
      </c>
      <c r="D404" s="2" t="s">
        <v>2802</v>
      </c>
      <c r="E404" s="2"/>
      <c r="F404" s="8" t="s">
        <v>2803</v>
      </c>
      <c r="G404" s="2">
        <v>12</v>
      </c>
      <c r="H404" s="2"/>
      <c r="I404" s="2" t="s">
        <v>435</v>
      </c>
      <c r="J404" s="2" t="s">
        <v>435</v>
      </c>
      <c r="K404" s="2" t="s">
        <v>2804</v>
      </c>
      <c r="L404" s="2"/>
      <c r="M404" s="17" t="s">
        <v>3248</v>
      </c>
      <c r="N404" s="17" t="s">
        <v>3249</v>
      </c>
      <c r="O404" s="2"/>
    </row>
    <row r="405" spans="1:15" ht="29" x14ac:dyDescent="0.35">
      <c r="A405" s="2"/>
      <c r="B405" s="2" t="s">
        <v>2376</v>
      </c>
      <c r="C405" s="2" t="s">
        <v>7</v>
      </c>
      <c r="D405" s="2" t="s">
        <v>2805</v>
      </c>
      <c r="E405" s="2"/>
      <c r="F405" s="8" t="s">
        <v>2806</v>
      </c>
      <c r="G405" s="2">
        <v>8</v>
      </c>
      <c r="H405" s="2"/>
      <c r="I405" s="2" t="s">
        <v>435</v>
      </c>
      <c r="J405" s="2" t="s">
        <v>153</v>
      </c>
      <c r="K405" s="2" t="s">
        <v>2807</v>
      </c>
      <c r="L405" s="2"/>
      <c r="M405" s="17" t="s">
        <v>3250</v>
      </c>
      <c r="N405" s="17" t="s">
        <v>3251</v>
      </c>
      <c r="O405" s="2"/>
    </row>
    <row r="406" spans="1:15" ht="29" x14ac:dyDescent="0.35">
      <c r="A406" s="2"/>
      <c r="B406" s="2" t="s">
        <v>2376</v>
      </c>
      <c r="C406" s="2" t="s">
        <v>13</v>
      </c>
      <c r="D406" s="2" t="s">
        <v>2796</v>
      </c>
      <c r="E406" s="2"/>
      <c r="F406" s="8" t="s">
        <v>2797</v>
      </c>
      <c r="G406" s="2">
        <v>4</v>
      </c>
      <c r="H406" s="2"/>
      <c r="I406" s="2" t="s">
        <v>435</v>
      </c>
      <c r="J406" s="2" t="s">
        <v>153</v>
      </c>
      <c r="K406" s="2" t="s">
        <v>2798</v>
      </c>
      <c r="L406" s="2"/>
      <c r="M406" s="2"/>
      <c r="N406" s="2"/>
      <c r="O406" s="2"/>
    </row>
    <row r="407" spans="1:15" ht="29" x14ac:dyDescent="0.35">
      <c r="A407" s="2"/>
      <c r="B407" s="2" t="s">
        <v>2376</v>
      </c>
      <c r="C407" s="2" t="s">
        <v>13</v>
      </c>
      <c r="D407" s="2" t="s">
        <v>2808</v>
      </c>
      <c r="E407" s="2"/>
      <c r="F407" s="8" t="s">
        <v>2809</v>
      </c>
      <c r="G407" s="2">
        <v>11</v>
      </c>
      <c r="H407" s="2"/>
      <c r="I407" s="2" t="s">
        <v>435</v>
      </c>
      <c r="J407" s="2" t="s">
        <v>153</v>
      </c>
      <c r="K407" s="2" t="s">
        <v>2810</v>
      </c>
      <c r="L407" s="2"/>
      <c r="M407" s="2"/>
      <c r="N407" s="2"/>
      <c r="O407" s="2"/>
    </row>
    <row r="408" spans="1:15" ht="29" x14ac:dyDescent="0.35">
      <c r="A408" s="2"/>
      <c r="B408" s="2" t="s">
        <v>2376</v>
      </c>
      <c r="C408" s="2" t="s">
        <v>13</v>
      </c>
      <c r="D408" s="2" t="s">
        <v>2811</v>
      </c>
      <c r="E408" s="2"/>
      <c r="F408" s="8" t="s">
        <v>2812</v>
      </c>
      <c r="G408" s="2">
        <v>15</v>
      </c>
      <c r="H408" s="2" t="s">
        <v>1845</v>
      </c>
      <c r="I408" s="2" t="s">
        <v>435</v>
      </c>
      <c r="J408" s="2" t="s">
        <v>153</v>
      </c>
      <c r="K408" s="2" t="s">
        <v>2813</v>
      </c>
      <c r="L408" s="2"/>
      <c r="M408" s="17" t="s">
        <v>3252</v>
      </c>
      <c r="N408" s="17" t="s">
        <v>3253</v>
      </c>
      <c r="O408" s="2"/>
    </row>
    <row r="409" spans="1:15" ht="29" x14ac:dyDescent="0.35">
      <c r="A409" s="2"/>
      <c r="B409" s="2" t="s">
        <v>2376</v>
      </c>
      <c r="C409" s="2" t="s">
        <v>13</v>
      </c>
      <c r="D409" s="2" t="s">
        <v>2814</v>
      </c>
      <c r="E409" s="2"/>
      <c r="F409" s="8" t="s">
        <v>2816</v>
      </c>
      <c r="G409" s="2">
        <v>13</v>
      </c>
      <c r="H409" s="2" t="s">
        <v>1845</v>
      </c>
      <c r="I409" s="2" t="s">
        <v>435</v>
      </c>
      <c r="J409" s="2" t="s">
        <v>153</v>
      </c>
      <c r="K409" s="2" t="s">
        <v>2815</v>
      </c>
      <c r="L409" s="2"/>
      <c r="M409" s="17" t="s">
        <v>3254</v>
      </c>
      <c r="N409" s="17" t="s">
        <v>3255</v>
      </c>
      <c r="O409" s="2"/>
    </row>
    <row r="410" spans="1:15" x14ac:dyDescent="0.35">
      <c r="A410" s="2"/>
      <c r="B410" s="2" t="s">
        <v>2376</v>
      </c>
      <c r="C410" s="2" t="s">
        <v>13</v>
      </c>
      <c r="D410" s="2" t="s">
        <v>2817</v>
      </c>
      <c r="E410" s="2"/>
      <c r="F410" s="2"/>
      <c r="G410" s="2">
        <v>45</v>
      </c>
      <c r="H410" s="2" t="s">
        <v>2818</v>
      </c>
      <c r="I410" s="2" t="s">
        <v>435</v>
      </c>
      <c r="J410" s="2" t="s">
        <v>51</v>
      </c>
      <c r="K410" s="2" t="s">
        <v>2819</v>
      </c>
      <c r="L410" s="2"/>
      <c r="M410" s="17" t="s">
        <v>3256</v>
      </c>
      <c r="N410" s="17" t="s">
        <v>3257</v>
      </c>
      <c r="O410" s="2"/>
    </row>
    <row r="411" spans="1:15" ht="29" x14ac:dyDescent="0.35">
      <c r="A411" s="2"/>
      <c r="B411" s="2" t="s">
        <v>2376</v>
      </c>
      <c r="C411" s="2" t="s">
        <v>13</v>
      </c>
      <c r="D411" s="2" t="s">
        <v>2820</v>
      </c>
      <c r="E411" s="2"/>
      <c r="F411" s="8" t="s">
        <v>2821</v>
      </c>
      <c r="G411" s="2">
        <v>25</v>
      </c>
      <c r="H411" s="2" t="s">
        <v>2822</v>
      </c>
      <c r="I411" s="2" t="s">
        <v>29</v>
      </c>
      <c r="J411" s="2" t="s">
        <v>51</v>
      </c>
      <c r="K411" s="2" t="s">
        <v>2823</v>
      </c>
      <c r="L411" s="2"/>
      <c r="M411" s="17" t="s">
        <v>3258</v>
      </c>
      <c r="N411" s="17" t="s">
        <v>3259</v>
      </c>
      <c r="O411" s="2"/>
    </row>
    <row r="412" spans="1:15" ht="29" x14ac:dyDescent="0.35">
      <c r="A412" s="2"/>
      <c r="B412" s="2" t="s">
        <v>2376</v>
      </c>
      <c r="C412" s="2" t="s">
        <v>13</v>
      </c>
      <c r="D412" s="2" t="s">
        <v>2824</v>
      </c>
      <c r="E412" s="2"/>
      <c r="F412" s="8" t="s">
        <v>2825</v>
      </c>
      <c r="G412" s="2">
        <v>19</v>
      </c>
      <c r="H412" s="2"/>
      <c r="I412" s="2" t="s">
        <v>435</v>
      </c>
      <c r="J412" s="2" t="s">
        <v>51</v>
      </c>
      <c r="K412" s="2" t="s">
        <v>2826</v>
      </c>
      <c r="L412" s="2"/>
      <c r="M412" s="17" t="s">
        <v>3260</v>
      </c>
      <c r="N412" s="17" t="s">
        <v>3261</v>
      </c>
      <c r="O412" s="2"/>
    </row>
    <row r="413" spans="1:15" ht="29" x14ac:dyDescent="0.35">
      <c r="A413" s="2"/>
      <c r="B413" s="2" t="s">
        <v>2376</v>
      </c>
      <c r="C413" s="2" t="s">
        <v>13</v>
      </c>
      <c r="D413" s="2" t="s">
        <v>2447</v>
      </c>
      <c r="E413" s="2"/>
      <c r="F413" s="8" t="s">
        <v>2827</v>
      </c>
      <c r="G413" s="2">
        <v>13</v>
      </c>
      <c r="H413" s="2"/>
      <c r="I413" s="2" t="s">
        <v>435</v>
      </c>
      <c r="J413" s="2" t="s">
        <v>51</v>
      </c>
      <c r="K413" s="2" t="s">
        <v>2828</v>
      </c>
      <c r="L413" s="2"/>
      <c r="M413" s="17" t="s">
        <v>3262</v>
      </c>
      <c r="N413" s="17" t="s">
        <v>3263</v>
      </c>
      <c r="O413" s="2"/>
    </row>
    <row r="414" spans="1:15" ht="29" x14ac:dyDescent="0.35">
      <c r="A414" s="2"/>
      <c r="B414" s="2" t="s">
        <v>2376</v>
      </c>
      <c r="C414" s="2" t="s">
        <v>13</v>
      </c>
      <c r="D414" s="2" t="s">
        <v>2949</v>
      </c>
      <c r="E414" s="2"/>
      <c r="F414" s="8" t="s">
        <v>2950</v>
      </c>
      <c r="G414" s="2">
        <v>40</v>
      </c>
      <c r="H414" s="2"/>
      <c r="I414" s="2" t="s">
        <v>29</v>
      </c>
      <c r="J414" s="2" t="s">
        <v>52</v>
      </c>
      <c r="K414" s="2" t="s">
        <v>2948</v>
      </c>
      <c r="L414" s="2"/>
      <c r="M414" s="2"/>
      <c r="N414" s="2"/>
      <c r="O414" s="2"/>
    </row>
    <row r="415" spans="1:15" ht="29" x14ac:dyDescent="0.35">
      <c r="A415" s="2"/>
      <c r="B415" s="2" t="s">
        <v>2376</v>
      </c>
      <c r="C415" s="2" t="s">
        <v>13</v>
      </c>
      <c r="D415" s="2" t="s">
        <v>2951</v>
      </c>
      <c r="E415" s="2"/>
      <c r="F415" s="8" t="s">
        <v>2954</v>
      </c>
      <c r="G415" s="2">
        <v>13</v>
      </c>
      <c r="H415" s="2" t="s">
        <v>2953</v>
      </c>
      <c r="I415" s="2" t="s">
        <v>29</v>
      </c>
      <c r="J415" s="2" t="s">
        <v>153</v>
      </c>
      <c r="K415" s="2" t="s">
        <v>2952</v>
      </c>
      <c r="L415" s="2"/>
      <c r="M415" s="2"/>
      <c r="N415" s="2"/>
      <c r="O415" s="2"/>
    </row>
    <row r="416" spans="1:15" ht="29" x14ac:dyDescent="0.35">
      <c r="A416" s="2"/>
      <c r="B416" s="2" t="s">
        <v>2376</v>
      </c>
      <c r="C416" s="2" t="s">
        <v>13</v>
      </c>
      <c r="D416" s="2" t="s">
        <v>2955</v>
      </c>
      <c r="E416" s="2"/>
      <c r="F416" s="8" t="s">
        <v>2958</v>
      </c>
      <c r="G416" s="2">
        <v>16</v>
      </c>
      <c r="H416" s="2" t="s">
        <v>2956</v>
      </c>
      <c r="I416" s="2" t="s">
        <v>29</v>
      </c>
      <c r="J416" s="2" t="s">
        <v>153</v>
      </c>
      <c r="K416" s="2" t="s">
        <v>2957</v>
      </c>
      <c r="L416" s="2"/>
      <c r="M416" s="2"/>
      <c r="N416" s="2"/>
      <c r="O416" s="2"/>
    </row>
    <row r="417" spans="1:15" x14ac:dyDescent="0.35">
      <c r="A417" s="2"/>
      <c r="B417" s="2" t="s">
        <v>2376</v>
      </c>
      <c r="C417" s="2" t="s">
        <v>13</v>
      </c>
      <c r="D417" s="2" t="s">
        <v>2959</v>
      </c>
      <c r="E417" s="2"/>
      <c r="F417" s="2" t="s">
        <v>2960</v>
      </c>
      <c r="G417" s="2">
        <v>16</v>
      </c>
      <c r="H417" s="2"/>
      <c r="I417" s="2" t="s">
        <v>29</v>
      </c>
      <c r="J417" s="2" t="s">
        <v>51</v>
      </c>
      <c r="K417" s="2" t="s">
        <v>2961</v>
      </c>
      <c r="L417" s="2"/>
      <c r="M417" s="2"/>
      <c r="N417" s="2"/>
      <c r="O417" s="2"/>
    </row>
    <row r="418" spans="1:15" x14ac:dyDescent="0.35">
      <c r="A418" s="2"/>
      <c r="B418" s="2" t="s">
        <v>2376</v>
      </c>
      <c r="C418" s="2" t="s">
        <v>13</v>
      </c>
      <c r="D418" s="2" t="s">
        <v>2962</v>
      </c>
      <c r="E418" s="2"/>
      <c r="F418" s="8" t="s">
        <v>2963</v>
      </c>
      <c r="G418" s="2">
        <v>13</v>
      </c>
      <c r="H418" s="2"/>
      <c r="I418" s="2" t="s">
        <v>29</v>
      </c>
      <c r="J418" s="2" t="s">
        <v>153</v>
      </c>
      <c r="K418" s="2" t="s">
        <v>2964</v>
      </c>
      <c r="L418" s="2"/>
      <c r="M418" s="2"/>
      <c r="N418" s="2"/>
      <c r="O418" s="2"/>
    </row>
    <row r="419" spans="1:15" ht="29" x14ac:dyDescent="0.35">
      <c r="A419" s="2"/>
      <c r="B419" s="2" t="s">
        <v>8</v>
      </c>
      <c r="C419" s="2" t="s">
        <v>401</v>
      </c>
      <c r="D419" s="2" t="s">
        <v>402</v>
      </c>
      <c r="E419" s="2"/>
      <c r="F419" s="8" t="s">
        <v>757</v>
      </c>
      <c r="G419" s="2">
        <v>11</v>
      </c>
      <c r="H419" s="2" t="s">
        <v>403</v>
      </c>
      <c r="I419" s="2" t="s">
        <v>152</v>
      </c>
      <c r="J419" s="2" t="s">
        <v>30</v>
      </c>
      <c r="K419" s="2" t="s">
        <v>404</v>
      </c>
      <c r="L419" s="2"/>
      <c r="M419" s="2"/>
      <c r="N419" s="2"/>
      <c r="O419" s="2"/>
    </row>
    <row r="420" spans="1:15" ht="29" x14ac:dyDescent="0.35">
      <c r="A420" s="2"/>
      <c r="B420" s="2" t="s">
        <v>8</v>
      </c>
      <c r="C420" s="2" t="s">
        <v>401</v>
      </c>
      <c r="D420" s="2" t="s">
        <v>406</v>
      </c>
      <c r="E420" s="2"/>
      <c r="F420" s="8" t="s">
        <v>758</v>
      </c>
      <c r="G420" s="2">
        <v>10</v>
      </c>
      <c r="H420" s="2" t="s">
        <v>407</v>
      </c>
      <c r="I420" s="2" t="s">
        <v>152</v>
      </c>
      <c r="J420" s="2" t="s">
        <v>30</v>
      </c>
      <c r="K420" s="2" t="s">
        <v>408</v>
      </c>
      <c r="L420" s="2"/>
      <c r="M420" s="2"/>
      <c r="N420" s="2"/>
      <c r="O420" s="2"/>
    </row>
    <row r="421" spans="1:15" ht="29" x14ac:dyDescent="0.35">
      <c r="A421" s="2"/>
      <c r="B421" s="2" t="s">
        <v>8</v>
      </c>
      <c r="C421" s="2" t="s">
        <v>401</v>
      </c>
      <c r="D421" s="2" t="s">
        <v>409</v>
      </c>
      <c r="E421" s="2"/>
      <c r="F421" s="8" t="s">
        <v>759</v>
      </c>
      <c r="G421" s="2">
        <v>16</v>
      </c>
      <c r="H421" s="2" t="s">
        <v>410</v>
      </c>
      <c r="I421" s="2" t="s">
        <v>152</v>
      </c>
      <c r="J421" s="2" t="s">
        <v>30</v>
      </c>
      <c r="K421" s="2" t="s">
        <v>411</v>
      </c>
      <c r="L421" s="2"/>
      <c r="M421" s="2"/>
      <c r="N421" s="2"/>
      <c r="O421" s="2"/>
    </row>
    <row r="422" spans="1:15" ht="29" x14ac:dyDescent="0.35">
      <c r="A422" s="2"/>
      <c r="B422" s="2" t="s">
        <v>8</v>
      </c>
      <c r="C422" s="2" t="s">
        <v>401</v>
      </c>
      <c r="D422" s="2" t="s">
        <v>2181</v>
      </c>
      <c r="E422" s="2"/>
      <c r="F422" s="8" t="s">
        <v>1753</v>
      </c>
      <c r="G422" s="2">
        <v>13</v>
      </c>
      <c r="H422" s="2" t="s">
        <v>412</v>
      </c>
      <c r="I422" s="2" t="s">
        <v>152</v>
      </c>
      <c r="J422" s="2" t="s">
        <v>30</v>
      </c>
      <c r="K422" s="2" t="s">
        <v>413</v>
      </c>
      <c r="L422" s="2"/>
      <c r="M422" s="2"/>
      <c r="N422" s="2"/>
      <c r="O422" s="2"/>
    </row>
    <row r="423" spans="1:15" ht="29" x14ac:dyDescent="0.35">
      <c r="A423" s="2"/>
      <c r="B423" s="2" t="s">
        <v>8</v>
      </c>
      <c r="C423" s="2" t="s">
        <v>401</v>
      </c>
      <c r="D423" s="2" t="s">
        <v>415</v>
      </c>
      <c r="E423" s="2"/>
      <c r="F423" s="8" t="s">
        <v>1754</v>
      </c>
      <c r="G423" s="2">
        <v>15</v>
      </c>
      <c r="H423" s="2" t="s">
        <v>416</v>
      </c>
      <c r="I423" s="2" t="s">
        <v>152</v>
      </c>
      <c r="J423" s="2" t="s">
        <v>30</v>
      </c>
      <c r="K423" s="2" t="s">
        <v>417</v>
      </c>
      <c r="L423" s="2"/>
      <c r="M423" s="2"/>
      <c r="N423" s="2"/>
      <c r="O423" s="2"/>
    </row>
    <row r="424" spans="1:15" ht="29" x14ac:dyDescent="0.35">
      <c r="A424" s="2"/>
      <c r="B424" s="2" t="s">
        <v>8</v>
      </c>
      <c r="C424" s="2" t="s">
        <v>401</v>
      </c>
      <c r="D424" s="2" t="s">
        <v>418</v>
      </c>
      <c r="E424" s="2"/>
      <c r="F424" s="8" t="s">
        <v>1755</v>
      </c>
      <c r="G424" s="2">
        <v>16</v>
      </c>
      <c r="H424" s="2" t="s">
        <v>419</v>
      </c>
      <c r="I424" s="2" t="s">
        <v>152</v>
      </c>
      <c r="J424" s="2" t="s">
        <v>30</v>
      </c>
      <c r="K424" s="2" t="s">
        <v>420</v>
      </c>
      <c r="L424" s="2"/>
      <c r="M424" s="2"/>
      <c r="N424" s="2"/>
      <c r="O424" s="2"/>
    </row>
    <row r="425" spans="1:15" ht="43.5" x14ac:dyDescent="0.35">
      <c r="A425" s="2"/>
      <c r="B425" s="2" t="s">
        <v>8</v>
      </c>
      <c r="C425" s="2" t="s">
        <v>401</v>
      </c>
      <c r="D425" s="2" t="s">
        <v>421</v>
      </c>
      <c r="E425" s="2"/>
      <c r="F425" s="8" t="s">
        <v>1756</v>
      </c>
      <c r="G425" s="2">
        <v>15</v>
      </c>
      <c r="H425" s="2" t="s">
        <v>422</v>
      </c>
      <c r="I425" s="2" t="s">
        <v>152</v>
      </c>
      <c r="J425" s="2" t="s">
        <v>30</v>
      </c>
      <c r="K425" s="2" t="s">
        <v>423</v>
      </c>
      <c r="L425" s="2"/>
      <c r="M425" s="2"/>
      <c r="N425" s="2"/>
      <c r="O425" s="2"/>
    </row>
    <row r="426" spans="1:15" ht="43.5" x14ac:dyDescent="0.35">
      <c r="A426" s="2"/>
      <c r="B426" s="2" t="s">
        <v>8</v>
      </c>
      <c r="C426" s="2" t="s">
        <v>401</v>
      </c>
      <c r="D426" s="2" t="s">
        <v>424</v>
      </c>
      <c r="E426" s="2"/>
      <c r="F426" s="8" t="s">
        <v>760</v>
      </c>
      <c r="G426" s="2">
        <v>12</v>
      </c>
      <c r="H426" s="2" t="s">
        <v>425</v>
      </c>
      <c r="I426" s="2" t="s">
        <v>152</v>
      </c>
      <c r="J426" s="2" t="s">
        <v>30</v>
      </c>
      <c r="K426" s="2" t="s">
        <v>426</v>
      </c>
      <c r="L426" s="2"/>
      <c r="M426" s="2"/>
      <c r="N426" s="2"/>
      <c r="O426" s="2"/>
    </row>
    <row r="427" spans="1:15" ht="29" x14ac:dyDescent="0.35">
      <c r="A427" s="2"/>
      <c r="B427" s="2" t="s">
        <v>8</v>
      </c>
      <c r="C427" s="2" t="s">
        <v>401</v>
      </c>
      <c r="D427" s="2" t="s">
        <v>427</v>
      </c>
      <c r="E427" s="2"/>
      <c r="F427" s="8" t="s">
        <v>761</v>
      </c>
      <c r="G427" s="2">
        <v>13</v>
      </c>
      <c r="H427" s="2" t="s">
        <v>428</v>
      </c>
      <c r="I427" s="2" t="s">
        <v>152</v>
      </c>
      <c r="J427" s="2" t="s">
        <v>30</v>
      </c>
      <c r="K427" s="2" t="s">
        <v>429</v>
      </c>
      <c r="L427" s="2"/>
      <c r="M427" s="2"/>
      <c r="N427" s="2"/>
      <c r="O427" s="2"/>
    </row>
    <row r="428" spans="1:15" ht="29" x14ac:dyDescent="0.35">
      <c r="A428" s="2"/>
      <c r="B428" s="2" t="s">
        <v>8</v>
      </c>
      <c r="C428" s="2" t="s">
        <v>401</v>
      </c>
      <c r="D428" s="2" t="s">
        <v>430</v>
      </c>
      <c r="E428" s="2"/>
      <c r="F428" s="8" t="s">
        <v>1757</v>
      </c>
      <c r="G428" s="2">
        <v>14</v>
      </c>
      <c r="H428" s="2" t="s">
        <v>431</v>
      </c>
      <c r="I428" s="2" t="s">
        <v>152</v>
      </c>
      <c r="J428" s="2" t="s">
        <v>30</v>
      </c>
      <c r="K428" s="2" t="s">
        <v>432</v>
      </c>
      <c r="L428" s="2"/>
      <c r="M428" s="2"/>
      <c r="N428" s="2"/>
      <c r="O428" s="2"/>
    </row>
    <row r="429" spans="1:15" ht="43.5" x14ac:dyDescent="0.35">
      <c r="A429" s="2"/>
      <c r="B429" s="2" t="s">
        <v>8</v>
      </c>
      <c r="C429" s="2" t="s">
        <v>401</v>
      </c>
      <c r="D429" s="2" t="s">
        <v>434</v>
      </c>
      <c r="E429" s="2"/>
      <c r="F429" s="8" t="s">
        <v>762</v>
      </c>
      <c r="G429" s="2">
        <v>5</v>
      </c>
      <c r="H429" s="2"/>
      <c r="I429" s="2" t="s">
        <v>435</v>
      </c>
      <c r="J429" s="2" t="s">
        <v>52</v>
      </c>
      <c r="K429" s="2" t="s">
        <v>436</v>
      </c>
      <c r="L429" s="2"/>
      <c r="M429" s="2"/>
      <c r="N429" s="2"/>
      <c r="O429" s="2"/>
    </row>
    <row r="430" spans="1:15" ht="29" x14ac:dyDescent="0.35">
      <c r="A430" s="2"/>
      <c r="B430" s="2" t="s">
        <v>8</v>
      </c>
      <c r="C430" s="2" t="s">
        <v>401</v>
      </c>
      <c r="D430" s="2" t="s">
        <v>438</v>
      </c>
      <c r="E430" s="2"/>
      <c r="F430" s="8" t="s">
        <v>1758</v>
      </c>
      <c r="G430" s="2">
        <v>5</v>
      </c>
      <c r="H430" s="2"/>
      <c r="I430" s="2" t="s">
        <v>435</v>
      </c>
      <c r="J430" s="2" t="s">
        <v>52</v>
      </c>
      <c r="K430" s="2" t="s">
        <v>439</v>
      </c>
      <c r="L430" s="2"/>
      <c r="M430" s="2"/>
      <c r="N430" s="2"/>
      <c r="O430" s="2"/>
    </row>
    <row r="431" spans="1:15" ht="29" x14ac:dyDescent="0.35">
      <c r="A431" s="2"/>
      <c r="B431" s="2" t="s">
        <v>8</v>
      </c>
      <c r="C431" s="2" t="s">
        <v>401</v>
      </c>
      <c r="D431" s="2" t="s">
        <v>440</v>
      </c>
      <c r="E431" s="2"/>
      <c r="F431" s="8" t="s">
        <v>763</v>
      </c>
      <c r="G431" s="2">
        <v>5</v>
      </c>
      <c r="H431" s="2"/>
      <c r="I431" s="2" t="s">
        <v>435</v>
      </c>
      <c r="J431" s="2" t="s">
        <v>52</v>
      </c>
      <c r="K431" s="2" t="s">
        <v>441</v>
      </c>
      <c r="L431" s="2"/>
      <c r="M431" s="2"/>
      <c r="N431" s="2"/>
      <c r="O431" s="2"/>
    </row>
    <row r="432" spans="1:15" ht="29" x14ac:dyDescent="0.35">
      <c r="A432" s="2"/>
      <c r="B432" s="2" t="s">
        <v>8</v>
      </c>
      <c r="C432" s="2" t="s">
        <v>401</v>
      </c>
      <c r="D432" s="2" t="s">
        <v>442</v>
      </c>
      <c r="E432" s="2"/>
      <c r="F432" s="8" t="s">
        <v>764</v>
      </c>
      <c r="G432" s="2">
        <v>7</v>
      </c>
      <c r="H432" s="2"/>
      <c r="I432" s="2" t="s">
        <v>435</v>
      </c>
      <c r="J432" s="2" t="s">
        <v>52</v>
      </c>
      <c r="K432" s="2" t="s">
        <v>443</v>
      </c>
      <c r="L432" s="2"/>
      <c r="M432" s="2"/>
      <c r="N432" s="2"/>
      <c r="O432" s="2"/>
    </row>
    <row r="433" spans="1:15" ht="43.5" x14ac:dyDescent="0.35">
      <c r="A433" s="2"/>
      <c r="B433" s="2" t="s">
        <v>8</v>
      </c>
      <c r="C433" s="2" t="s">
        <v>401</v>
      </c>
      <c r="D433" s="2" t="s">
        <v>444</v>
      </c>
      <c r="E433" s="2"/>
      <c r="F433" s="8" t="s">
        <v>765</v>
      </c>
      <c r="G433" s="2">
        <v>6</v>
      </c>
      <c r="H433" s="2"/>
      <c r="I433" s="2" t="s">
        <v>435</v>
      </c>
      <c r="J433" s="2" t="s">
        <v>52</v>
      </c>
      <c r="K433" s="2" t="s">
        <v>445</v>
      </c>
      <c r="L433" s="2"/>
      <c r="M433" s="2"/>
      <c r="N433" s="2"/>
      <c r="O433" s="2"/>
    </row>
    <row r="434" spans="1:15" ht="29" x14ac:dyDescent="0.35">
      <c r="A434" s="2"/>
      <c r="B434" s="2" t="s">
        <v>8</v>
      </c>
      <c r="C434" s="2" t="s">
        <v>401</v>
      </c>
      <c r="D434" s="2" t="s">
        <v>446</v>
      </c>
      <c r="E434" s="2"/>
      <c r="F434" s="8" t="s">
        <v>1759</v>
      </c>
      <c r="G434" s="2">
        <v>9</v>
      </c>
      <c r="H434" s="2"/>
      <c r="I434" s="2" t="s">
        <v>435</v>
      </c>
      <c r="J434" s="2" t="s">
        <v>52</v>
      </c>
      <c r="K434" s="2" t="s">
        <v>447</v>
      </c>
      <c r="L434" s="2"/>
      <c r="M434" s="2"/>
      <c r="N434" s="2"/>
      <c r="O434" s="2"/>
    </row>
    <row r="435" spans="1:15" ht="29" x14ac:dyDescent="0.35">
      <c r="A435" s="2"/>
      <c r="B435" s="2" t="s">
        <v>8</v>
      </c>
      <c r="C435" s="2" t="s">
        <v>7</v>
      </c>
      <c r="D435" s="2" t="s">
        <v>448</v>
      </c>
      <c r="E435" s="2"/>
      <c r="F435" s="8" t="s">
        <v>766</v>
      </c>
      <c r="G435" s="2">
        <v>7</v>
      </c>
      <c r="H435" s="2"/>
      <c r="I435" s="2" t="s">
        <v>435</v>
      </c>
      <c r="J435" s="2" t="s">
        <v>52</v>
      </c>
      <c r="K435" s="2" t="s">
        <v>449</v>
      </c>
      <c r="L435" s="2"/>
      <c r="M435" s="2"/>
      <c r="N435" s="2"/>
      <c r="O435" s="2"/>
    </row>
    <row r="436" spans="1:15" ht="29" x14ac:dyDescent="0.35">
      <c r="A436" s="2"/>
      <c r="B436" s="2" t="s">
        <v>8</v>
      </c>
      <c r="C436" s="2" t="s">
        <v>2</v>
      </c>
      <c r="D436" s="2" t="s">
        <v>451</v>
      </c>
      <c r="E436" s="2"/>
      <c r="F436" s="8" t="s">
        <v>1760</v>
      </c>
      <c r="G436" s="2">
        <v>10</v>
      </c>
      <c r="H436" s="2" t="s">
        <v>452</v>
      </c>
      <c r="I436" s="2" t="s">
        <v>435</v>
      </c>
      <c r="J436" s="2" t="s">
        <v>30</v>
      </c>
      <c r="K436" s="2" t="s">
        <v>453</v>
      </c>
      <c r="L436" s="2"/>
      <c r="M436" s="2"/>
      <c r="N436" s="2"/>
      <c r="O436" s="2"/>
    </row>
    <row r="437" spans="1:15" ht="29" x14ac:dyDescent="0.35">
      <c r="A437" s="2"/>
      <c r="B437" s="2" t="s">
        <v>8</v>
      </c>
      <c r="C437" s="2" t="s">
        <v>2</v>
      </c>
      <c r="D437" s="2" t="s">
        <v>455</v>
      </c>
      <c r="E437" s="2"/>
      <c r="F437" s="8" t="s">
        <v>1761</v>
      </c>
      <c r="G437" s="2">
        <v>9</v>
      </c>
      <c r="H437" s="2"/>
      <c r="I437" s="2" t="s">
        <v>435</v>
      </c>
      <c r="J437" s="2" t="s">
        <v>52</v>
      </c>
      <c r="K437" s="2" t="s">
        <v>456</v>
      </c>
      <c r="L437" s="2"/>
      <c r="M437" s="2"/>
      <c r="N437" s="2"/>
      <c r="O437" s="2"/>
    </row>
    <row r="438" spans="1:15" ht="43.5" x14ac:dyDescent="0.35">
      <c r="A438" s="2"/>
      <c r="B438" s="2" t="s">
        <v>8</v>
      </c>
      <c r="C438" s="2" t="s">
        <v>2</v>
      </c>
      <c r="D438" s="2" t="s">
        <v>457</v>
      </c>
      <c r="E438" s="2"/>
      <c r="F438" s="8" t="s">
        <v>767</v>
      </c>
      <c r="G438" s="2">
        <v>13</v>
      </c>
      <c r="H438" s="2" t="s">
        <v>458</v>
      </c>
      <c r="I438" s="2" t="s">
        <v>435</v>
      </c>
      <c r="J438" s="2" t="s">
        <v>30</v>
      </c>
      <c r="K438" s="2" t="s">
        <v>459</v>
      </c>
      <c r="L438" s="2"/>
      <c r="M438" s="2"/>
      <c r="N438" s="2"/>
      <c r="O438" s="2"/>
    </row>
    <row r="439" spans="1:15" ht="29" x14ac:dyDescent="0.35">
      <c r="A439" s="2"/>
      <c r="B439" s="2" t="s">
        <v>8</v>
      </c>
      <c r="C439" s="2" t="s">
        <v>2</v>
      </c>
      <c r="D439" s="2" t="s">
        <v>461</v>
      </c>
      <c r="E439" s="2"/>
      <c r="F439" s="8" t="s">
        <v>768</v>
      </c>
      <c r="G439" s="2">
        <v>6</v>
      </c>
      <c r="H439" s="2" t="s">
        <v>462</v>
      </c>
      <c r="I439" s="2" t="s">
        <v>435</v>
      </c>
      <c r="J439" s="2" t="s">
        <v>52</v>
      </c>
      <c r="K439" s="2" t="s">
        <v>463</v>
      </c>
      <c r="L439" s="2"/>
      <c r="M439" s="2"/>
      <c r="N439" s="2"/>
      <c r="O439" s="2"/>
    </row>
    <row r="440" spans="1:15" ht="29" x14ac:dyDescent="0.35">
      <c r="A440" s="2"/>
      <c r="B440" s="2" t="s">
        <v>8</v>
      </c>
      <c r="C440" s="2" t="s">
        <v>2</v>
      </c>
      <c r="D440" s="2" t="s">
        <v>464</v>
      </c>
      <c r="E440" s="2"/>
      <c r="F440" s="8" t="s">
        <v>769</v>
      </c>
      <c r="G440" s="2">
        <v>9</v>
      </c>
      <c r="H440" s="2"/>
      <c r="I440" s="2" t="s">
        <v>435</v>
      </c>
      <c r="J440" s="2" t="s">
        <v>52</v>
      </c>
      <c r="K440" s="2" t="s">
        <v>465</v>
      </c>
      <c r="L440" s="2"/>
      <c r="M440" s="2"/>
      <c r="N440" s="2"/>
      <c r="O440" s="2"/>
    </row>
    <row r="441" spans="1:15" ht="29" x14ac:dyDescent="0.35">
      <c r="A441" s="2"/>
      <c r="B441" s="2" t="s">
        <v>8</v>
      </c>
      <c r="C441" s="2" t="s">
        <v>2</v>
      </c>
      <c r="D441" s="2" t="s">
        <v>466</v>
      </c>
      <c r="E441" s="2"/>
      <c r="F441" s="8" t="s">
        <v>1762</v>
      </c>
      <c r="G441" s="2">
        <v>6</v>
      </c>
      <c r="H441" s="2"/>
      <c r="I441" s="2" t="s">
        <v>435</v>
      </c>
      <c r="J441" s="2" t="s">
        <v>30</v>
      </c>
      <c r="K441" s="2" t="s">
        <v>467</v>
      </c>
      <c r="L441" s="2"/>
      <c r="M441" s="2"/>
      <c r="N441" s="2"/>
      <c r="O441" s="2"/>
    </row>
    <row r="442" spans="1:15" x14ac:dyDescent="0.35">
      <c r="A442" s="2"/>
      <c r="B442" s="2" t="s">
        <v>8</v>
      </c>
      <c r="C442" s="2" t="s">
        <v>9</v>
      </c>
      <c r="D442" s="2" t="s">
        <v>469</v>
      </c>
      <c r="E442" s="2"/>
      <c r="F442" s="2"/>
      <c r="G442" s="2"/>
      <c r="H442" s="2"/>
      <c r="I442" s="2"/>
      <c r="J442" s="2"/>
      <c r="K442" s="2"/>
      <c r="L442" s="2"/>
      <c r="M442" s="2"/>
      <c r="N442" s="2"/>
      <c r="O442" s="2"/>
    </row>
    <row r="443" spans="1:15" ht="29" x14ac:dyDescent="0.35">
      <c r="A443" s="2"/>
      <c r="B443" s="2"/>
      <c r="C443" s="2"/>
      <c r="D443" s="2">
        <v>1</v>
      </c>
      <c r="E443" s="2" t="s">
        <v>470</v>
      </c>
      <c r="F443" s="8" t="s">
        <v>770</v>
      </c>
      <c r="G443" s="2">
        <v>5</v>
      </c>
      <c r="H443" s="2"/>
      <c r="I443" s="2" t="s">
        <v>435</v>
      </c>
      <c r="J443" s="2" t="s">
        <v>52</v>
      </c>
      <c r="K443" s="2" t="s">
        <v>471</v>
      </c>
      <c r="L443" s="2"/>
      <c r="M443" s="2"/>
      <c r="N443" s="2"/>
      <c r="O443" s="2"/>
    </row>
    <row r="444" spans="1:15" ht="29" x14ac:dyDescent="0.35">
      <c r="A444" s="2"/>
      <c r="B444" s="2"/>
      <c r="C444" s="2"/>
      <c r="D444" s="2">
        <v>2</v>
      </c>
      <c r="E444" s="2" t="s">
        <v>473</v>
      </c>
      <c r="F444" s="8" t="s">
        <v>771</v>
      </c>
      <c r="G444" s="2">
        <v>5</v>
      </c>
      <c r="H444" s="2"/>
      <c r="I444" s="2" t="s">
        <v>435</v>
      </c>
      <c r="J444" s="2" t="s">
        <v>52</v>
      </c>
      <c r="K444" s="2" t="s">
        <v>474</v>
      </c>
      <c r="L444" s="2"/>
      <c r="M444" s="2"/>
      <c r="N444" s="2"/>
      <c r="O444" s="2"/>
    </row>
    <row r="445" spans="1:15" ht="29" x14ac:dyDescent="0.35">
      <c r="A445" s="2"/>
      <c r="B445" s="2" t="s">
        <v>8</v>
      </c>
      <c r="C445" s="2" t="s">
        <v>401</v>
      </c>
      <c r="D445" s="2" t="s">
        <v>475</v>
      </c>
      <c r="E445" s="2"/>
      <c r="F445" s="8" t="s">
        <v>772</v>
      </c>
      <c r="G445" s="2">
        <v>5</v>
      </c>
      <c r="H445" s="2"/>
      <c r="I445" s="2" t="s">
        <v>435</v>
      </c>
      <c r="J445" s="2" t="s">
        <v>52</v>
      </c>
      <c r="K445" s="2" t="s">
        <v>476</v>
      </c>
      <c r="L445" s="2"/>
      <c r="M445" s="2"/>
      <c r="N445" s="2"/>
      <c r="O445" s="2"/>
    </row>
    <row r="446" spans="1:15" ht="29" x14ac:dyDescent="0.35">
      <c r="A446" s="2"/>
      <c r="B446" s="2" t="s">
        <v>8</v>
      </c>
      <c r="C446" s="2" t="s">
        <v>2</v>
      </c>
      <c r="D446" s="2" t="s">
        <v>477</v>
      </c>
      <c r="E446" s="2"/>
      <c r="F446" s="8" t="s">
        <v>1763</v>
      </c>
      <c r="G446" s="2">
        <v>6</v>
      </c>
      <c r="H446" s="2"/>
      <c r="I446" s="2" t="s">
        <v>435</v>
      </c>
      <c r="J446" s="2" t="s">
        <v>30</v>
      </c>
      <c r="K446" s="2" t="s">
        <v>478</v>
      </c>
      <c r="L446" s="2"/>
      <c r="M446" s="2"/>
      <c r="N446" s="2"/>
      <c r="O446" s="2"/>
    </row>
    <row r="447" spans="1:15" ht="29" x14ac:dyDescent="0.35">
      <c r="A447" s="2"/>
      <c r="B447" s="2" t="s">
        <v>8</v>
      </c>
      <c r="C447" s="2" t="s">
        <v>2</v>
      </c>
      <c r="D447" s="2" t="s">
        <v>479</v>
      </c>
      <c r="E447" s="2"/>
      <c r="F447" s="8" t="s">
        <v>1764</v>
      </c>
      <c r="G447" s="2">
        <v>13</v>
      </c>
      <c r="H447" s="2" t="s">
        <v>480</v>
      </c>
      <c r="I447" s="2" t="s">
        <v>29</v>
      </c>
      <c r="J447" s="2" t="s">
        <v>51</v>
      </c>
      <c r="K447" s="2" t="s">
        <v>481</v>
      </c>
      <c r="L447" s="2"/>
      <c r="M447" s="2"/>
      <c r="N447" s="2"/>
      <c r="O447" s="2"/>
    </row>
    <row r="448" spans="1:15" ht="29" x14ac:dyDescent="0.35">
      <c r="A448" s="2"/>
      <c r="B448" s="2" t="s">
        <v>8</v>
      </c>
      <c r="C448" s="2" t="s">
        <v>2</v>
      </c>
      <c r="D448" s="2" t="s">
        <v>483</v>
      </c>
      <c r="E448" s="2"/>
      <c r="F448" s="8" t="s">
        <v>773</v>
      </c>
      <c r="G448" s="2">
        <v>15</v>
      </c>
      <c r="H448" s="2" t="s">
        <v>484</v>
      </c>
      <c r="I448" s="2" t="s">
        <v>29</v>
      </c>
      <c r="J448" s="2" t="s">
        <v>30</v>
      </c>
      <c r="K448" s="2" t="s">
        <v>485</v>
      </c>
      <c r="L448" s="2"/>
      <c r="M448" s="2"/>
      <c r="N448" s="2"/>
      <c r="O448" s="2"/>
    </row>
    <row r="449" spans="1:15" ht="29" x14ac:dyDescent="0.35">
      <c r="A449" s="2"/>
      <c r="B449" s="2" t="s">
        <v>8</v>
      </c>
      <c r="C449" s="2" t="s">
        <v>2</v>
      </c>
      <c r="D449" s="2" t="s">
        <v>486</v>
      </c>
      <c r="E449" s="2"/>
      <c r="F449" s="8" t="s">
        <v>1765</v>
      </c>
      <c r="G449" s="2">
        <v>13</v>
      </c>
      <c r="H449" s="2" t="s">
        <v>416</v>
      </c>
      <c r="I449" s="2" t="s">
        <v>29</v>
      </c>
      <c r="J449" s="2" t="s">
        <v>30</v>
      </c>
      <c r="K449" s="2" t="s">
        <v>487</v>
      </c>
      <c r="L449" s="2"/>
      <c r="M449" s="2"/>
      <c r="N449" s="2"/>
      <c r="O449" s="2"/>
    </row>
    <row r="450" spans="1:15" x14ac:dyDescent="0.35">
      <c r="A450" s="2"/>
      <c r="B450" s="2" t="s">
        <v>8</v>
      </c>
      <c r="C450" s="2" t="s">
        <v>2</v>
      </c>
      <c r="D450" s="2" t="s">
        <v>488</v>
      </c>
      <c r="E450" s="2"/>
      <c r="F450" s="8" t="s">
        <v>1766</v>
      </c>
      <c r="G450" s="2">
        <v>13</v>
      </c>
      <c r="H450" s="2" t="s">
        <v>489</v>
      </c>
      <c r="I450" s="2" t="s">
        <v>29</v>
      </c>
      <c r="J450" s="2" t="s">
        <v>51</v>
      </c>
      <c r="K450" s="2" t="s">
        <v>490</v>
      </c>
      <c r="L450" s="2"/>
      <c r="M450" s="2"/>
      <c r="N450" s="2"/>
      <c r="O450" s="2"/>
    </row>
    <row r="451" spans="1:15" ht="29" x14ac:dyDescent="0.35">
      <c r="A451" s="2"/>
      <c r="B451" s="2" t="s">
        <v>8</v>
      </c>
      <c r="C451" s="2" t="s">
        <v>2</v>
      </c>
      <c r="D451" s="2" t="s">
        <v>491</v>
      </c>
      <c r="E451" s="2"/>
      <c r="F451" s="8" t="s">
        <v>1767</v>
      </c>
      <c r="G451" s="2">
        <v>16</v>
      </c>
      <c r="H451" s="2" t="s">
        <v>492</v>
      </c>
      <c r="I451" s="2" t="s">
        <v>29</v>
      </c>
      <c r="J451" s="2" t="s">
        <v>30</v>
      </c>
      <c r="K451" s="2" t="s">
        <v>493</v>
      </c>
      <c r="L451" s="2"/>
      <c r="M451" s="2"/>
      <c r="N451" s="2"/>
      <c r="O451" s="2"/>
    </row>
    <row r="452" spans="1:15" ht="29" x14ac:dyDescent="0.35">
      <c r="A452" s="2"/>
      <c r="B452" s="2" t="s">
        <v>8</v>
      </c>
      <c r="C452" s="2" t="s">
        <v>2</v>
      </c>
      <c r="D452" s="2" t="s">
        <v>494</v>
      </c>
      <c r="E452" s="2"/>
      <c r="F452" s="8" t="s">
        <v>1768</v>
      </c>
      <c r="G452" s="2">
        <v>11</v>
      </c>
      <c r="H452" s="2" t="s">
        <v>288</v>
      </c>
      <c r="I452" s="2" t="s">
        <v>435</v>
      </c>
      <c r="J452" s="2" t="s">
        <v>52</v>
      </c>
      <c r="K452" s="2" t="s">
        <v>495</v>
      </c>
      <c r="L452" s="2"/>
      <c r="M452" s="2"/>
      <c r="N452" s="2"/>
      <c r="O452" s="2"/>
    </row>
    <row r="453" spans="1:15" ht="29" x14ac:dyDescent="0.35">
      <c r="A453" s="2"/>
      <c r="B453" s="2" t="s">
        <v>8</v>
      </c>
      <c r="C453" s="2" t="s">
        <v>2</v>
      </c>
      <c r="D453" s="2" t="s">
        <v>497</v>
      </c>
      <c r="E453" s="2"/>
      <c r="F453" s="9" t="s">
        <v>774</v>
      </c>
      <c r="G453" s="2">
        <v>7</v>
      </c>
      <c r="H453" s="2" t="s">
        <v>489</v>
      </c>
      <c r="I453" s="2" t="s">
        <v>435</v>
      </c>
      <c r="J453" s="2" t="s">
        <v>52</v>
      </c>
      <c r="K453" s="2" t="s">
        <v>498</v>
      </c>
      <c r="L453" s="2"/>
      <c r="M453" s="2"/>
      <c r="N453" s="2"/>
      <c r="O453" s="2"/>
    </row>
    <row r="454" spans="1:15" ht="29" x14ac:dyDescent="0.35">
      <c r="A454" s="2"/>
      <c r="B454" s="2" t="s">
        <v>8</v>
      </c>
      <c r="C454" s="2" t="s">
        <v>7</v>
      </c>
      <c r="D454" s="2" t="s">
        <v>500</v>
      </c>
      <c r="E454" s="2"/>
      <c r="F454" s="8" t="s">
        <v>775</v>
      </c>
      <c r="G454" s="2">
        <v>9</v>
      </c>
      <c r="H454" s="2"/>
      <c r="I454" s="2" t="s">
        <v>435</v>
      </c>
      <c r="J454" s="2" t="s">
        <v>52</v>
      </c>
      <c r="K454" s="2" t="s">
        <v>501</v>
      </c>
      <c r="L454" s="2"/>
      <c r="M454" s="2"/>
      <c r="N454" s="2"/>
      <c r="O454" s="2"/>
    </row>
    <row r="455" spans="1:15" ht="29" x14ac:dyDescent="0.35">
      <c r="A455" s="2"/>
      <c r="B455" s="2" t="s">
        <v>3</v>
      </c>
      <c r="C455" s="2"/>
      <c r="D455" s="2" t="s">
        <v>776</v>
      </c>
      <c r="E455" s="2"/>
      <c r="F455" s="8" t="s">
        <v>2224</v>
      </c>
      <c r="G455" s="2">
        <v>16</v>
      </c>
      <c r="H455" s="2"/>
      <c r="I455" s="2" t="s">
        <v>29</v>
      </c>
      <c r="J455" s="2"/>
      <c r="K455" s="2" t="s">
        <v>2262</v>
      </c>
      <c r="L455" s="2"/>
      <c r="M455" s="2"/>
      <c r="N455" s="2"/>
      <c r="O455" s="2"/>
    </row>
    <row r="456" spans="1:15" ht="29" x14ac:dyDescent="0.35">
      <c r="A456" s="2"/>
      <c r="B456" s="2" t="s">
        <v>3</v>
      </c>
      <c r="C456" s="2"/>
      <c r="D456" s="2" t="s">
        <v>778</v>
      </c>
      <c r="E456" s="2"/>
      <c r="F456" s="8" t="s">
        <v>2224</v>
      </c>
      <c r="G456" s="2">
        <v>16</v>
      </c>
      <c r="H456" s="2"/>
      <c r="I456" s="2" t="s">
        <v>29</v>
      </c>
      <c r="J456" s="2"/>
      <c r="K456" s="2" t="s">
        <v>2263</v>
      </c>
      <c r="L456" s="2"/>
      <c r="M456" s="2"/>
      <c r="N456" s="2"/>
      <c r="O456" s="2"/>
    </row>
    <row r="457" spans="1:15" ht="29" x14ac:dyDescent="0.35">
      <c r="A457" s="2"/>
      <c r="B457" s="2" t="s">
        <v>3</v>
      </c>
      <c r="C457" s="2"/>
      <c r="D457" s="2" t="s">
        <v>779</v>
      </c>
      <c r="E457" s="2"/>
      <c r="F457" s="8" t="s">
        <v>2224</v>
      </c>
      <c r="G457" s="2">
        <v>16</v>
      </c>
      <c r="H457" s="2"/>
      <c r="I457" s="2" t="s">
        <v>29</v>
      </c>
      <c r="J457" s="2"/>
      <c r="K457" s="2" t="s">
        <v>2264</v>
      </c>
      <c r="L457" s="2"/>
      <c r="M457" s="2"/>
      <c r="N457" s="2"/>
      <c r="O457" s="2"/>
    </row>
    <row r="458" spans="1:15" ht="29" x14ac:dyDescent="0.35">
      <c r="A458" s="2"/>
      <c r="B458" s="2" t="s">
        <v>3</v>
      </c>
      <c r="C458" s="2"/>
      <c r="D458" s="2" t="s">
        <v>780</v>
      </c>
      <c r="E458" s="2"/>
      <c r="F458" s="8" t="s">
        <v>2224</v>
      </c>
      <c r="G458" s="2">
        <v>16</v>
      </c>
      <c r="H458" s="2"/>
      <c r="I458" s="2" t="s">
        <v>29</v>
      </c>
      <c r="J458" s="2"/>
      <c r="K458" s="2" t="s">
        <v>2265</v>
      </c>
      <c r="L458" s="2"/>
      <c r="M458" s="2"/>
      <c r="N458" s="2"/>
      <c r="O458" s="2"/>
    </row>
    <row r="459" spans="1:15" ht="29" x14ac:dyDescent="0.35">
      <c r="A459" s="2"/>
      <c r="B459" s="2" t="s">
        <v>3</v>
      </c>
      <c r="C459" s="2"/>
      <c r="D459" s="2" t="s">
        <v>781</v>
      </c>
      <c r="E459" s="2"/>
      <c r="F459" s="8" t="s">
        <v>2224</v>
      </c>
      <c r="G459" s="2">
        <v>16</v>
      </c>
      <c r="H459" s="2"/>
      <c r="I459" s="2" t="s">
        <v>29</v>
      </c>
      <c r="J459" s="2"/>
      <c r="K459" s="2" t="s">
        <v>2266</v>
      </c>
      <c r="L459" s="2"/>
      <c r="M459" s="2"/>
      <c r="N459" s="2"/>
      <c r="O459" s="2"/>
    </row>
    <row r="460" spans="1:15" ht="29" x14ac:dyDescent="0.35">
      <c r="A460" s="2"/>
      <c r="B460" s="2" t="s">
        <v>3</v>
      </c>
      <c r="C460" s="2"/>
      <c r="D460" s="2" t="s">
        <v>782</v>
      </c>
      <c r="E460" s="2"/>
      <c r="F460" s="8" t="s">
        <v>2224</v>
      </c>
      <c r="G460" s="2">
        <v>16</v>
      </c>
      <c r="H460" s="2"/>
      <c r="I460" s="2" t="s">
        <v>29</v>
      </c>
      <c r="J460" s="2"/>
      <c r="K460" s="2" t="s">
        <v>2267</v>
      </c>
      <c r="L460" s="2"/>
      <c r="M460" s="2"/>
      <c r="N460" s="2"/>
      <c r="O460" s="2"/>
    </row>
    <row r="461" spans="1:15" ht="29" x14ac:dyDescent="0.35">
      <c r="A461" s="2"/>
      <c r="B461" s="2" t="s">
        <v>3</v>
      </c>
      <c r="C461" s="2"/>
      <c r="D461" s="2" t="s">
        <v>783</v>
      </c>
      <c r="E461" s="2"/>
      <c r="F461" s="8" t="s">
        <v>2224</v>
      </c>
      <c r="G461" s="2">
        <v>16</v>
      </c>
      <c r="H461" s="2"/>
      <c r="I461" s="2" t="s">
        <v>29</v>
      </c>
      <c r="J461" s="2"/>
      <c r="K461" s="2" t="s">
        <v>2268</v>
      </c>
      <c r="L461" s="2"/>
      <c r="M461" s="2"/>
      <c r="N461" s="2"/>
      <c r="O461" s="2"/>
    </row>
    <row r="462" spans="1:15" ht="29" x14ac:dyDescent="0.35">
      <c r="A462" s="2"/>
      <c r="B462" s="2" t="s">
        <v>3</v>
      </c>
      <c r="C462" s="2"/>
      <c r="D462" s="2" t="s">
        <v>784</v>
      </c>
      <c r="E462" s="2"/>
      <c r="F462" s="8" t="s">
        <v>2224</v>
      </c>
      <c r="G462" s="2">
        <v>16</v>
      </c>
      <c r="H462" s="2"/>
      <c r="I462" s="2" t="s">
        <v>29</v>
      </c>
      <c r="J462" s="2"/>
      <c r="K462" s="2" t="s">
        <v>2269</v>
      </c>
      <c r="L462" s="2"/>
      <c r="M462" s="2"/>
      <c r="N462" s="2"/>
      <c r="O462" s="2"/>
    </row>
    <row r="463" spans="1:15" ht="29" x14ac:dyDescent="0.35">
      <c r="A463" s="2"/>
      <c r="B463" s="2" t="s">
        <v>3</v>
      </c>
      <c r="C463" s="2"/>
      <c r="D463" s="2" t="s">
        <v>785</v>
      </c>
      <c r="E463" s="2"/>
      <c r="F463" s="8" t="s">
        <v>2224</v>
      </c>
      <c r="G463" s="2">
        <v>16</v>
      </c>
      <c r="H463" s="2"/>
      <c r="I463" s="2" t="s">
        <v>29</v>
      </c>
      <c r="J463" s="2"/>
      <c r="K463" s="2" t="s">
        <v>2270</v>
      </c>
      <c r="L463" s="2"/>
      <c r="M463" s="2"/>
      <c r="N463" s="2"/>
      <c r="O463" s="2"/>
    </row>
    <row r="464" spans="1:15" ht="29" x14ac:dyDescent="0.35">
      <c r="A464" s="2"/>
      <c r="B464" s="2" t="s">
        <v>3</v>
      </c>
      <c r="C464" s="2"/>
      <c r="D464" s="2" t="s">
        <v>786</v>
      </c>
      <c r="E464" s="2"/>
      <c r="F464" s="8" t="s">
        <v>2224</v>
      </c>
      <c r="G464" s="2">
        <v>16</v>
      </c>
      <c r="H464" s="2"/>
      <c r="I464" s="2" t="s">
        <v>29</v>
      </c>
      <c r="J464" s="2"/>
      <c r="K464" s="2" t="s">
        <v>787</v>
      </c>
      <c r="L464" s="2"/>
      <c r="M464" s="2"/>
      <c r="N464" s="2"/>
      <c r="O464" s="2"/>
    </row>
    <row r="465" spans="1:15" ht="29" x14ac:dyDescent="0.35">
      <c r="A465" s="2"/>
      <c r="B465" s="2" t="s">
        <v>3</v>
      </c>
      <c r="C465" s="2"/>
      <c r="D465" s="2" t="s">
        <v>788</v>
      </c>
      <c r="E465" s="2"/>
      <c r="F465" s="8" t="s">
        <v>2224</v>
      </c>
      <c r="G465" s="2">
        <v>16</v>
      </c>
      <c r="H465" s="2"/>
      <c r="I465" s="2" t="s">
        <v>29</v>
      </c>
      <c r="J465" s="2"/>
      <c r="K465" s="2" t="s">
        <v>789</v>
      </c>
      <c r="L465" s="2"/>
      <c r="M465" s="2"/>
      <c r="N465" s="2"/>
      <c r="O465" s="2"/>
    </row>
    <row r="466" spans="1:15" ht="29" x14ac:dyDescent="0.35">
      <c r="A466" s="2"/>
      <c r="B466" s="2" t="s">
        <v>3</v>
      </c>
      <c r="C466" s="2"/>
      <c r="D466" s="2" t="s">
        <v>790</v>
      </c>
      <c r="E466" s="2"/>
      <c r="F466" s="8" t="s">
        <v>2224</v>
      </c>
      <c r="G466" s="2">
        <v>16</v>
      </c>
      <c r="H466" s="2"/>
      <c r="I466" s="2" t="s">
        <v>29</v>
      </c>
      <c r="J466" s="2"/>
      <c r="K466" s="2" t="s">
        <v>791</v>
      </c>
      <c r="L466" s="2"/>
      <c r="M466" s="2"/>
      <c r="N466" s="2"/>
      <c r="O466" s="2"/>
    </row>
    <row r="467" spans="1:15" ht="29" x14ac:dyDescent="0.35">
      <c r="A467" s="2"/>
      <c r="B467" s="2" t="s">
        <v>3</v>
      </c>
      <c r="C467" s="2"/>
      <c r="D467" s="2" t="s">
        <v>792</v>
      </c>
      <c r="E467" s="2"/>
      <c r="F467" s="8" t="s">
        <v>2224</v>
      </c>
      <c r="G467" s="2">
        <v>16</v>
      </c>
      <c r="H467" s="2"/>
      <c r="I467" s="2" t="s">
        <v>29</v>
      </c>
      <c r="J467" s="2"/>
      <c r="K467" s="2" t="s">
        <v>793</v>
      </c>
      <c r="L467" s="2"/>
      <c r="M467" s="2"/>
      <c r="N467" s="2"/>
      <c r="O467" s="2"/>
    </row>
    <row r="468" spans="1:15" ht="29" x14ac:dyDescent="0.35">
      <c r="A468" s="2"/>
      <c r="B468" s="2" t="s">
        <v>3</v>
      </c>
      <c r="C468" s="2"/>
      <c r="D468" s="2" t="s">
        <v>794</v>
      </c>
      <c r="E468" s="2"/>
      <c r="F468" s="8" t="s">
        <v>2224</v>
      </c>
      <c r="G468" s="2">
        <v>16</v>
      </c>
      <c r="H468" s="2"/>
      <c r="I468" s="2" t="s">
        <v>29</v>
      </c>
      <c r="J468" s="2"/>
      <c r="K468" s="2" t="s">
        <v>795</v>
      </c>
      <c r="L468" s="2"/>
      <c r="M468" s="2"/>
      <c r="N468" s="2"/>
      <c r="O468" s="2"/>
    </row>
    <row r="469" spans="1:15" ht="29" x14ac:dyDescent="0.35">
      <c r="A469" s="2"/>
      <c r="B469" s="2" t="s">
        <v>3</v>
      </c>
      <c r="C469" s="2"/>
      <c r="D469" s="2" t="s">
        <v>796</v>
      </c>
      <c r="E469" s="2"/>
      <c r="F469" s="8" t="s">
        <v>2224</v>
      </c>
      <c r="G469" s="2">
        <v>16</v>
      </c>
      <c r="H469" s="2"/>
      <c r="I469" s="2" t="s">
        <v>29</v>
      </c>
      <c r="J469" s="2"/>
      <c r="K469" s="2" t="s">
        <v>797</v>
      </c>
      <c r="L469" s="2"/>
      <c r="M469" s="2"/>
      <c r="N469" s="2"/>
      <c r="O469" s="2"/>
    </row>
    <row r="470" spans="1:15" ht="29" x14ac:dyDescent="0.35">
      <c r="A470" s="2"/>
      <c r="B470" s="2" t="s">
        <v>3</v>
      </c>
      <c r="C470" s="2"/>
      <c r="D470" s="2" t="s">
        <v>798</v>
      </c>
      <c r="E470" s="2"/>
      <c r="F470" s="8" t="s">
        <v>2224</v>
      </c>
      <c r="G470" s="2">
        <v>16</v>
      </c>
      <c r="H470" s="2"/>
      <c r="I470" s="2" t="s">
        <v>29</v>
      </c>
      <c r="J470" s="2"/>
      <c r="K470" s="2" t="s">
        <v>799</v>
      </c>
      <c r="L470" s="2"/>
      <c r="M470" s="2"/>
      <c r="N470" s="2"/>
      <c r="O470" s="2"/>
    </row>
    <row r="471" spans="1:15" ht="29" x14ac:dyDescent="0.35">
      <c r="A471" s="2"/>
      <c r="B471" s="2" t="s">
        <v>3</v>
      </c>
      <c r="C471" s="2"/>
      <c r="D471" s="2" t="s">
        <v>800</v>
      </c>
      <c r="E471" s="2"/>
      <c r="F471" s="8" t="s">
        <v>2224</v>
      </c>
      <c r="G471" s="2">
        <v>16</v>
      </c>
      <c r="H471" s="2"/>
      <c r="I471" s="2" t="s">
        <v>29</v>
      </c>
      <c r="J471" s="2"/>
      <c r="K471" s="2" t="s">
        <v>801</v>
      </c>
      <c r="L471" s="2"/>
      <c r="M471" s="2"/>
      <c r="N471" s="2"/>
      <c r="O471" s="2"/>
    </row>
    <row r="472" spans="1:15" ht="29" x14ac:dyDescent="0.35">
      <c r="A472" s="2"/>
      <c r="B472" s="2" t="s">
        <v>3</v>
      </c>
      <c r="C472" s="2"/>
      <c r="D472" s="2" t="s">
        <v>802</v>
      </c>
      <c r="E472" s="2"/>
      <c r="F472" s="8" t="s">
        <v>2224</v>
      </c>
      <c r="G472" s="2">
        <v>16</v>
      </c>
      <c r="H472" s="2"/>
      <c r="I472" s="2" t="s">
        <v>29</v>
      </c>
      <c r="J472" s="2"/>
      <c r="K472" s="2" t="s">
        <v>803</v>
      </c>
      <c r="L472" s="2"/>
      <c r="M472" s="2"/>
      <c r="N472" s="2"/>
      <c r="O472" s="2"/>
    </row>
    <row r="473" spans="1:15" ht="29" x14ac:dyDescent="0.35">
      <c r="A473" s="2"/>
      <c r="B473" s="2" t="s">
        <v>3</v>
      </c>
      <c r="C473" s="2"/>
      <c r="D473" s="2" t="s">
        <v>804</v>
      </c>
      <c r="E473" s="2"/>
      <c r="F473" s="8" t="s">
        <v>2224</v>
      </c>
      <c r="G473" s="2">
        <v>16</v>
      </c>
      <c r="H473" s="2"/>
      <c r="I473" s="2" t="s">
        <v>29</v>
      </c>
      <c r="J473" s="2"/>
      <c r="K473" s="2" t="s">
        <v>805</v>
      </c>
      <c r="L473" s="2"/>
      <c r="M473" s="2"/>
      <c r="N473" s="2"/>
      <c r="O473" s="2"/>
    </row>
    <row r="474" spans="1:15" ht="29" x14ac:dyDescent="0.35">
      <c r="A474" s="2"/>
      <c r="B474" s="2" t="s">
        <v>3</v>
      </c>
      <c r="C474" s="2"/>
      <c r="D474" s="2" t="s">
        <v>806</v>
      </c>
      <c r="E474" s="2"/>
      <c r="F474" s="8" t="s">
        <v>2224</v>
      </c>
      <c r="G474" s="2">
        <v>16</v>
      </c>
      <c r="H474" s="2"/>
      <c r="I474" s="2" t="s">
        <v>29</v>
      </c>
      <c r="J474" s="2"/>
      <c r="K474" s="2" t="s">
        <v>807</v>
      </c>
      <c r="L474" s="2"/>
      <c r="M474" s="2"/>
      <c r="N474" s="2"/>
      <c r="O474" s="2"/>
    </row>
    <row r="475" spans="1:15" ht="43.5" x14ac:dyDescent="0.35">
      <c r="A475" s="2"/>
      <c r="B475" s="2" t="s">
        <v>3</v>
      </c>
      <c r="C475" s="2"/>
      <c r="D475" s="2" t="s">
        <v>808</v>
      </c>
      <c r="E475" s="2"/>
      <c r="F475" s="8" t="s">
        <v>809</v>
      </c>
      <c r="G475" s="2">
        <v>12</v>
      </c>
      <c r="H475" s="2"/>
      <c r="I475" s="2" t="s">
        <v>29</v>
      </c>
      <c r="J475" s="2"/>
      <c r="K475" s="2" t="s">
        <v>810</v>
      </c>
      <c r="L475" s="2"/>
      <c r="M475" s="2"/>
      <c r="N475" s="2"/>
      <c r="O475" s="2"/>
    </row>
    <row r="476" spans="1:15" ht="43.5" x14ac:dyDescent="0.35">
      <c r="A476" s="2"/>
      <c r="B476" s="2" t="s">
        <v>3</v>
      </c>
      <c r="C476" s="2"/>
      <c r="D476" s="2" t="s">
        <v>802</v>
      </c>
      <c r="E476" s="2"/>
      <c r="F476" s="8" t="s">
        <v>809</v>
      </c>
      <c r="G476" s="2">
        <v>12</v>
      </c>
      <c r="H476" s="2"/>
      <c r="I476" s="2" t="s">
        <v>29</v>
      </c>
      <c r="J476" s="2"/>
      <c r="K476" s="2" t="s">
        <v>811</v>
      </c>
      <c r="L476" s="2"/>
      <c r="M476" s="2"/>
      <c r="N476" s="2"/>
      <c r="O476" s="2"/>
    </row>
    <row r="477" spans="1:15" ht="43.5" x14ac:dyDescent="0.35">
      <c r="A477" s="2"/>
      <c r="B477" s="2" t="s">
        <v>3</v>
      </c>
      <c r="C477" s="2"/>
      <c r="D477" s="2" t="s">
        <v>812</v>
      </c>
      <c r="E477" s="2"/>
      <c r="F477" s="8" t="s">
        <v>809</v>
      </c>
      <c r="G477" s="2">
        <v>12</v>
      </c>
      <c r="H477" s="2"/>
      <c r="I477" s="2" t="s">
        <v>29</v>
      </c>
      <c r="J477" s="2"/>
      <c r="K477" s="2" t="s">
        <v>813</v>
      </c>
      <c r="L477" s="2"/>
      <c r="M477" s="2"/>
      <c r="N477" s="2"/>
      <c r="O477" s="2"/>
    </row>
    <row r="478" spans="1:15" ht="43.5" x14ac:dyDescent="0.35">
      <c r="A478" s="2"/>
      <c r="B478" s="2" t="s">
        <v>3</v>
      </c>
      <c r="C478" s="2"/>
      <c r="D478" s="2" t="s">
        <v>814</v>
      </c>
      <c r="E478" s="2"/>
      <c r="F478" s="8" t="s">
        <v>809</v>
      </c>
      <c r="G478" s="2">
        <v>12</v>
      </c>
      <c r="H478" s="2"/>
      <c r="I478" s="2" t="s">
        <v>29</v>
      </c>
      <c r="J478" s="2"/>
      <c r="K478" s="2" t="s">
        <v>815</v>
      </c>
      <c r="L478" s="2"/>
      <c r="M478" s="2"/>
      <c r="N478" s="2"/>
      <c r="O478" s="2"/>
    </row>
    <row r="479" spans="1:15" ht="43.5" x14ac:dyDescent="0.35">
      <c r="A479" s="2"/>
      <c r="B479" s="2" t="s">
        <v>3</v>
      </c>
      <c r="C479" s="2"/>
      <c r="D479" s="2" t="s">
        <v>816</v>
      </c>
      <c r="E479" s="2"/>
      <c r="F479" s="8" t="s">
        <v>809</v>
      </c>
      <c r="G479" s="2">
        <v>12</v>
      </c>
      <c r="H479" s="2"/>
      <c r="I479" s="2" t="s">
        <v>29</v>
      </c>
      <c r="J479" s="2"/>
      <c r="K479" s="2" t="s">
        <v>817</v>
      </c>
      <c r="L479" s="2"/>
      <c r="M479" s="2"/>
      <c r="N479" s="2"/>
      <c r="O479" s="2"/>
    </row>
    <row r="480" spans="1:15" ht="43.5" x14ac:dyDescent="0.35">
      <c r="A480" s="2"/>
      <c r="B480" s="2" t="s">
        <v>3</v>
      </c>
      <c r="C480" s="2"/>
      <c r="D480" s="2" t="s">
        <v>818</v>
      </c>
      <c r="E480" s="2"/>
      <c r="F480" s="8" t="s">
        <v>809</v>
      </c>
      <c r="G480" s="2">
        <v>12</v>
      </c>
      <c r="H480" s="2"/>
      <c r="I480" s="2" t="s">
        <v>29</v>
      </c>
      <c r="J480" s="2"/>
      <c r="K480" s="2" t="s">
        <v>819</v>
      </c>
      <c r="L480" s="2"/>
      <c r="M480" s="2"/>
      <c r="N480" s="2"/>
      <c r="O480" s="2"/>
    </row>
    <row r="481" spans="1:15" ht="43.5" x14ac:dyDescent="0.35">
      <c r="A481" s="2"/>
      <c r="B481" s="2" t="s">
        <v>3</v>
      </c>
      <c r="C481" s="2"/>
      <c r="D481" s="2" t="s">
        <v>796</v>
      </c>
      <c r="E481" s="2"/>
      <c r="F481" s="8" t="s">
        <v>809</v>
      </c>
      <c r="G481" s="2">
        <v>12</v>
      </c>
      <c r="H481" s="2"/>
      <c r="I481" s="2" t="s">
        <v>29</v>
      </c>
      <c r="J481" s="2"/>
      <c r="K481" s="2" t="s">
        <v>820</v>
      </c>
      <c r="L481" s="2"/>
      <c r="M481" s="2"/>
      <c r="N481" s="2"/>
      <c r="O481" s="2"/>
    </row>
    <row r="482" spans="1:15" ht="43.5" x14ac:dyDescent="0.35">
      <c r="A482" s="2"/>
      <c r="B482" s="2" t="s">
        <v>3</v>
      </c>
      <c r="C482" s="2"/>
      <c r="D482" s="2" t="s">
        <v>821</v>
      </c>
      <c r="E482" s="2"/>
      <c r="F482" s="8" t="s">
        <v>809</v>
      </c>
      <c r="G482" s="2">
        <v>12</v>
      </c>
      <c r="H482" s="2"/>
      <c r="I482" s="2" t="s">
        <v>29</v>
      </c>
      <c r="J482" s="2"/>
      <c r="K482" s="2" t="s">
        <v>822</v>
      </c>
      <c r="L482" s="2"/>
      <c r="M482" s="2"/>
      <c r="N482" s="2"/>
      <c r="O482" s="2"/>
    </row>
    <row r="483" spans="1:15" ht="43.5" x14ac:dyDescent="0.35">
      <c r="A483" s="2"/>
      <c r="B483" s="2" t="s">
        <v>3</v>
      </c>
      <c r="C483" s="2"/>
      <c r="D483" s="2" t="s">
        <v>823</v>
      </c>
      <c r="E483" s="2"/>
      <c r="F483" s="8" t="s">
        <v>809</v>
      </c>
      <c r="G483" s="2">
        <v>12</v>
      </c>
      <c r="H483" s="2"/>
      <c r="I483" s="2" t="s">
        <v>29</v>
      </c>
      <c r="J483" s="2"/>
      <c r="K483" s="2" t="s">
        <v>824</v>
      </c>
      <c r="L483" s="2"/>
      <c r="M483" s="2"/>
      <c r="N483" s="2"/>
      <c r="O483" s="2"/>
    </row>
    <row r="484" spans="1:15" ht="43.5" x14ac:dyDescent="0.35">
      <c r="A484" s="2"/>
      <c r="B484" s="2" t="s">
        <v>3</v>
      </c>
      <c r="C484" s="2"/>
      <c r="D484" s="2" t="s">
        <v>825</v>
      </c>
      <c r="E484" s="2"/>
      <c r="F484" s="8" t="s">
        <v>826</v>
      </c>
      <c r="G484" s="2">
        <v>12</v>
      </c>
      <c r="H484" s="2"/>
      <c r="I484" s="2" t="s">
        <v>29</v>
      </c>
      <c r="J484" s="2"/>
      <c r="K484" s="2" t="s">
        <v>827</v>
      </c>
      <c r="L484" s="2"/>
      <c r="M484" s="2"/>
      <c r="N484" s="2"/>
      <c r="O484" s="2"/>
    </row>
    <row r="485" spans="1:15" ht="43.5" x14ac:dyDescent="0.35">
      <c r="A485" s="2"/>
      <c r="B485" s="2" t="s">
        <v>3</v>
      </c>
      <c r="C485" s="2"/>
      <c r="D485" s="2" t="s">
        <v>828</v>
      </c>
      <c r="E485" s="2"/>
      <c r="F485" s="8" t="s">
        <v>826</v>
      </c>
      <c r="G485" s="2">
        <v>12</v>
      </c>
      <c r="H485" s="2"/>
      <c r="I485" s="2" t="s">
        <v>29</v>
      </c>
      <c r="J485" s="2"/>
      <c r="K485" s="2" t="s">
        <v>829</v>
      </c>
      <c r="L485" s="2"/>
      <c r="M485" s="2"/>
      <c r="N485" s="2"/>
      <c r="O485" s="2"/>
    </row>
    <row r="486" spans="1:15" ht="43.5" x14ac:dyDescent="0.35">
      <c r="A486" s="2"/>
      <c r="B486" s="2" t="s">
        <v>3</v>
      </c>
      <c r="C486" s="2"/>
      <c r="D486" s="2" t="s">
        <v>830</v>
      </c>
      <c r="E486" s="2"/>
      <c r="F486" s="8" t="s">
        <v>826</v>
      </c>
      <c r="G486" s="2">
        <v>12</v>
      </c>
      <c r="H486" s="2"/>
      <c r="I486" s="2" t="s">
        <v>29</v>
      </c>
      <c r="J486" s="2"/>
      <c r="K486" s="2" t="s">
        <v>831</v>
      </c>
      <c r="L486" s="2"/>
      <c r="M486" s="2"/>
      <c r="N486" s="2"/>
      <c r="O486" s="2"/>
    </row>
    <row r="487" spans="1:15" ht="43.5" x14ac:dyDescent="0.35">
      <c r="A487" s="2"/>
      <c r="B487" s="2" t="s">
        <v>3</v>
      </c>
      <c r="C487" s="2"/>
      <c r="D487" s="2" t="s">
        <v>832</v>
      </c>
      <c r="E487" s="2"/>
      <c r="F487" s="8" t="s">
        <v>826</v>
      </c>
      <c r="G487" s="2">
        <v>12</v>
      </c>
      <c r="H487" s="2"/>
      <c r="I487" s="2" t="s">
        <v>29</v>
      </c>
      <c r="J487" s="2"/>
      <c r="K487" s="2" t="s">
        <v>833</v>
      </c>
      <c r="L487" s="2"/>
      <c r="M487" s="2"/>
      <c r="N487" s="2"/>
      <c r="O487" s="2"/>
    </row>
    <row r="488" spans="1:15" ht="43.5" x14ac:dyDescent="0.35">
      <c r="A488" s="2"/>
      <c r="B488" s="2" t="s">
        <v>3</v>
      </c>
      <c r="C488" s="2"/>
      <c r="D488" s="2" t="s">
        <v>834</v>
      </c>
      <c r="E488" s="2"/>
      <c r="F488" s="8" t="s">
        <v>826</v>
      </c>
      <c r="G488" s="2">
        <v>32</v>
      </c>
      <c r="H488" s="2"/>
      <c r="I488" s="2" t="s">
        <v>29</v>
      </c>
      <c r="J488" s="2"/>
      <c r="K488" s="2" t="s">
        <v>835</v>
      </c>
      <c r="L488" s="2"/>
      <c r="M488" s="2"/>
      <c r="N488" s="2"/>
      <c r="O488" s="2"/>
    </row>
    <row r="489" spans="1:15" ht="43.5" x14ac:dyDescent="0.35">
      <c r="A489" s="2"/>
      <c r="B489" s="2" t="s">
        <v>3</v>
      </c>
      <c r="C489" s="2"/>
      <c r="D489" s="2" t="s">
        <v>816</v>
      </c>
      <c r="E489" s="2"/>
      <c r="F489" s="8" t="s">
        <v>826</v>
      </c>
      <c r="G489" s="2">
        <v>32</v>
      </c>
      <c r="H489" s="2"/>
      <c r="I489" s="2" t="s">
        <v>29</v>
      </c>
      <c r="J489" s="2"/>
      <c r="K489" s="2" t="s">
        <v>836</v>
      </c>
      <c r="L489" s="2"/>
      <c r="M489" s="2"/>
      <c r="N489" s="2"/>
      <c r="O489" s="2"/>
    </row>
    <row r="490" spans="1:15" ht="43.5" x14ac:dyDescent="0.35">
      <c r="A490" s="2"/>
      <c r="B490" s="2" t="s">
        <v>777</v>
      </c>
      <c r="C490" s="2" t="s">
        <v>15</v>
      </c>
      <c r="D490" s="2" t="s">
        <v>837</v>
      </c>
      <c r="E490" s="2"/>
      <c r="F490" s="8" t="s">
        <v>838</v>
      </c>
      <c r="G490" s="2"/>
      <c r="H490" s="2"/>
      <c r="I490" s="2"/>
      <c r="J490" s="2"/>
      <c r="K490" s="2"/>
      <c r="L490" s="2"/>
      <c r="M490" s="2"/>
      <c r="N490" s="2"/>
      <c r="O490" s="2"/>
    </row>
    <row r="491" spans="1:15" ht="29" x14ac:dyDescent="0.35">
      <c r="A491" s="2"/>
      <c r="B491" s="2"/>
      <c r="C491" s="2"/>
      <c r="D491" s="2">
        <v>1</v>
      </c>
      <c r="E491" s="2" t="s">
        <v>839</v>
      </c>
      <c r="F491" s="8" t="s">
        <v>2225</v>
      </c>
      <c r="G491" s="2">
        <v>24</v>
      </c>
      <c r="H491" s="2"/>
      <c r="I491" s="2" t="s">
        <v>29</v>
      </c>
      <c r="J491" s="2" t="s">
        <v>153</v>
      </c>
      <c r="K491" s="2" t="s">
        <v>840</v>
      </c>
      <c r="L491" s="2"/>
      <c r="M491" s="2"/>
      <c r="N491" s="2"/>
      <c r="O491" s="2"/>
    </row>
    <row r="492" spans="1:15" ht="43.5" x14ac:dyDescent="0.35">
      <c r="A492" s="2"/>
      <c r="B492" s="2"/>
      <c r="C492" s="2"/>
      <c r="D492" s="2">
        <v>2</v>
      </c>
      <c r="E492" s="2" t="s">
        <v>841</v>
      </c>
      <c r="F492" s="8" t="s">
        <v>842</v>
      </c>
      <c r="G492" s="2">
        <v>24</v>
      </c>
      <c r="H492" s="2"/>
      <c r="I492" s="2" t="s">
        <v>29</v>
      </c>
      <c r="J492" s="2" t="s">
        <v>153</v>
      </c>
      <c r="K492" s="2" t="s">
        <v>843</v>
      </c>
      <c r="L492" s="2"/>
      <c r="M492" s="2"/>
      <c r="N492" s="2"/>
      <c r="O492" s="2"/>
    </row>
    <row r="493" spans="1:15" ht="43.5" x14ac:dyDescent="0.35">
      <c r="A493" s="2"/>
      <c r="B493" s="2"/>
      <c r="C493" s="2"/>
      <c r="D493" s="2">
        <v>3</v>
      </c>
      <c r="E493" s="2" t="s">
        <v>844</v>
      </c>
      <c r="F493" s="8" t="s">
        <v>2226</v>
      </c>
      <c r="G493" s="2">
        <v>24</v>
      </c>
      <c r="H493" s="2"/>
      <c r="I493" s="2" t="s">
        <v>29</v>
      </c>
      <c r="J493" s="2" t="s">
        <v>153</v>
      </c>
      <c r="K493" s="2" t="s">
        <v>845</v>
      </c>
      <c r="L493" s="2"/>
      <c r="M493" s="2"/>
      <c r="N493" s="2"/>
      <c r="O493" s="2"/>
    </row>
    <row r="494" spans="1:15" ht="43.5" x14ac:dyDescent="0.35">
      <c r="A494" s="2"/>
      <c r="B494" s="2"/>
      <c r="C494" s="2"/>
      <c r="D494" s="2">
        <v>4</v>
      </c>
      <c r="E494" s="2" t="s">
        <v>846</v>
      </c>
      <c r="F494" s="8" t="s">
        <v>847</v>
      </c>
      <c r="G494" s="2">
        <v>24</v>
      </c>
      <c r="H494" s="2"/>
      <c r="I494" s="2" t="s">
        <v>29</v>
      </c>
      <c r="J494" s="2" t="s">
        <v>153</v>
      </c>
      <c r="K494" s="2" t="s">
        <v>848</v>
      </c>
      <c r="L494" s="2"/>
      <c r="M494" s="2"/>
      <c r="N494" s="2"/>
      <c r="O494" s="2"/>
    </row>
    <row r="495" spans="1:15" ht="29" x14ac:dyDescent="0.35">
      <c r="A495" s="2"/>
      <c r="B495" s="2"/>
      <c r="C495" s="2"/>
      <c r="D495" s="2">
        <v>5</v>
      </c>
      <c r="E495" s="2" t="s">
        <v>849</v>
      </c>
      <c r="F495" s="8" t="s">
        <v>2227</v>
      </c>
      <c r="G495" s="2">
        <v>24</v>
      </c>
      <c r="H495" s="2"/>
      <c r="I495" s="2" t="s">
        <v>29</v>
      </c>
      <c r="J495" s="2" t="s">
        <v>153</v>
      </c>
      <c r="K495" s="2" t="s">
        <v>850</v>
      </c>
      <c r="L495" s="2"/>
      <c r="M495" s="2"/>
      <c r="N495" s="2"/>
      <c r="O495" s="2"/>
    </row>
    <row r="496" spans="1:15" ht="29" x14ac:dyDescent="0.35">
      <c r="A496" s="2"/>
      <c r="B496" s="2"/>
      <c r="C496" s="2"/>
      <c r="D496" s="2">
        <v>6</v>
      </c>
      <c r="E496" s="2" t="s">
        <v>851</v>
      </c>
      <c r="F496" s="8" t="s">
        <v>2228</v>
      </c>
      <c r="G496" s="2">
        <v>24</v>
      </c>
      <c r="H496" s="2"/>
      <c r="I496" s="2" t="s">
        <v>29</v>
      </c>
      <c r="J496" s="2" t="s">
        <v>153</v>
      </c>
      <c r="K496" s="2" t="s">
        <v>852</v>
      </c>
      <c r="L496" s="2"/>
      <c r="M496" s="2"/>
      <c r="N496" s="2"/>
      <c r="O496" s="2"/>
    </row>
    <row r="497" spans="1:15" ht="43.5" x14ac:dyDescent="0.35">
      <c r="A497" s="2"/>
      <c r="B497" s="2"/>
      <c r="C497" s="2"/>
      <c r="D497" s="2">
        <v>7</v>
      </c>
      <c r="E497" s="2" t="s">
        <v>853</v>
      </c>
      <c r="F497" s="8" t="s">
        <v>854</v>
      </c>
      <c r="G497" s="2">
        <v>24</v>
      </c>
      <c r="H497" s="2"/>
      <c r="I497" s="2" t="s">
        <v>29</v>
      </c>
      <c r="J497" s="2" t="s">
        <v>153</v>
      </c>
      <c r="K497" s="2" t="s">
        <v>855</v>
      </c>
      <c r="L497" s="2"/>
      <c r="M497" s="2"/>
      <c r="N497" s="2"/>
      <c r="O497" s="2"/>
    </row>
    <row r="498" spans="1:15" ht="29" x14ac:dyDescent="0.35">
      <c r="A498" s="2"/>
      <c r="B498" s="2"/>
      <c r="C498" s="2"/>
      <c r="D498" s="2">
        <v>8</v>
      </c>
      <c r="E498" s="2" t="s">
        <v>856</v>
      </c>
      <c r="F498" s="8" t="s">
        <v>2229</v>
      </c>
      <c r="G498" s="2">
        <v>24</v>
      </c>
      <c r="H498" s="2"/>
      <c r="I498" s="2" t="s">
        <v>29</v>
      </c>
      <c r="J498" s="2" t="s">
        <v>153</v>
      </c>
      <c r="K498" s="2" t="s">
        <v>857</v>
      </c>
      <c r="L498" s="2"/>
      <c r="M498" s="2"/>
      <c r="N498" s="2"/>
      <c r="O498" s="2"/>
    </row>
    <row r="499" spans="1:15" ht="29" x14ac:dyDescent="0.35">
      <c r="A499" s="2"/>
      <c r="B499" s="2"/>
      <c r="C499" s="2"/>
      <c r="D499" s="2">
        <v>9</v>
      </c>
      <c r="E499" s="2" t="s">
        <v>858</v>
      </c>
      <c r="F499" s="8" t="s">
        <v>2230</v>
      </c>
      <c r="G499" s="2">
        <v>24</v>
      </c>
      <c r="H499" s="2"/>
      <c r="I499" s="2" t="s">
        <v>29</v>
      </c>
      <c r="J499" s="2" t="s">
        <v>153</v>
      </c>
      <c r="K499" s="2" t="s">
        <v>859</v>
      </c>
      <c r="L499" s="2"/>
      <c r="M499" s="2"/>
      <c r="N499" s="2"/>
      <c r="O499" s="2"/>
    </row>
    <row r="500" spans="1:15" ht="43.5" x14ac:dyDescent="0.35">
      <c r="A500" s="2"/>
      <c r="B500" s="2"/>
      <c r="C500" s="2"/>
      <c r="D500" s="2">
        <v>10</v>
      </c>
      <c r="E500" s="2" t="s">
        <v>860</v>
      </c>
      <c r="F500" s="8" t="s">
        <v>861</v>
      </c>
      <c r="G500" s="2">
        <v>24</v>
      </c>
      <c r="H500" s="2"/>
      <c r="I500" s="2" t="s">
        <v>29</v>
      </c>
      <c r="J500" s="2" t="s">
        <v>153</v>
      </c>
      <c r="K500" s="2" t="s">
        <v>862</v>
      </c>
      <c r="L500" s="2"/>
      <c r="M500" s="2"/>
      <c r="N500" s="2"/>
      <c r="O500" s="2"/>
    </row>
    <row r="501" spans="1:15" ht="43.5" x14ac:dyDescent="0.35">
      <c r="A501" s="2"/>
      <c r="B501" s="2"/>
      <c r="C501" s="2"/>
      <c r="D501" s="2">
        <v>11</v>
      </c>
      <c r="E501" s="2" t="s">
        <v>863</v>
      </c>
      <c r="F501" s="8" t="s">
        <v>2231</v>
      </c>
      <c r="G501" s="2">
        <v>24</v>
      </c>
      <c r="H501" s="2"/>
      <c r="I501" s="2" t="s">
        <v>29</v>
      </c>
      <c r="J501" s="2" t="s">
        <v>153</v>
      </c>
      <c r="K501" s="2" t="s">
        <v>864</v>
      </c>
      <c r="L501" s="2"/>
      <c r="M501" s="2"/>
      <c r="N501" s="2"/>
      <c r="O501" s="2"/>
    </row>
    <row r="502" spans="1:15" ht="29" x14ac:dyDescent="0.35">
      <c r="A502" s="2"/>
      <c r="B502" s="2"/>
      <c r="C502" s="2"/>
      <c r="D502" s="2">
        <v>12</v>
      </c>
      <c r="E502" s="2" t="s">
        <v>865</v>
      </c>
      <c r="F502" s="8" t="s">
        <v>2232</v>
      </c>
      <c r="G502" s="2">
        <v>24</v>
      </c>
      <c r="H502" s="2"/>
      <c r="I502" s="2" t="s">
        <v>29</v>
      </c>
      <c r="J502" s="2" t="s">
        <v>153</v>
      </c>
      <c r="K502" s="2" t="s">
        <v>866</v>
      </c>
      <c r="L502" s="2"/>
      <c r="M502" s="2"/>
      <c r="N502" s="2"/>
      <c r="O502" s="2"/>
    </row>
    <row r="503" spans="1:15" ht="29" x14ac:dyDescent="0.35">
      <c r="A503" s="2"/>
      <c r="B503" s="2"/>
      <c r="C503" s="2"/>
      <c r="D503" s="2">
        <v>13</v>
      </c>
      <c r="E503" s="2" t="s">
        <v>867</v>
      </c>
      <c r="F503" s="8" t="s">
        <v>2233</v>
      </c>
      <c r="G503" s="2">
        <v>24</v>
      </c>
      <c r="H503" s="2"/>
      <c r="I503" s="2" t="s">
        <v>29</v>
      </c>
      <c r="J503" s="2" t="s">
        <v>153</v>
      </c>
      <c r="K503" s="2" t="s">
        <v>868</v>
      </c>
      <c r="L503" s="2"/>
      <c r="M503" s="2"/>
      <c r="N503" s="2"/>
      <c r="O503" s="2"/>
    </row>
    <row r="504" spans="1:15" ht="29" x14ac:dyDescent="0.35">
      <c r="A504" s="2"/>
      <c r="B504" s="2"/>
      <c r="C504" s="2"/>
      <c r="D504" s="2">
        <v>14</v>
      </c>
      <c r="E504" s="2" t="s">
        <v>869</v>
      </c>
      <c r="F504" s="8" t="s">
        <v>2234</v>
      </c>
      <c r="G504" s="2">
        <v>24</v>
      </c>
      <c r="H504" s="2"/>
      <c r="I504" s="2" t="s">
        <v>29</v>
      </c>
      <c r="J504" s="2" t="s">
        <v>153</v>
      </c>
      <c r="K504" s="2" t="s">
        <v>870</v>
      </c>
      <c r="L504" s="2"/>
      <c r="M504" s="2"/>
      <c r="N504" s="2"/>
      <c r="O504" s="2"/>
    </row>
    <row r="505" spans="1:15" ht="29" x14ac:dyDescent="0.35">
      <c r="A505" s="2"/>
      <c r="B505" s="2"/>
      <c r="C505" s="2"/>
      <c r="D505" s="2">
        <v>15</v>
      </c>
      <c r="E505" s="2" t="s">
        <v>871</v>
      </c>
      <c r="F505" s="8" t="s">
        <v>2235</v>
      </c>
      <c r="G505" s="2">
        <v>24</v>
      </c>
      <c r="H505" s="2"/>
      <c r="I505" s="2" t="s">
        <v>29</v>
      </c>
      <c r="J505" s="2" t="s">
        <v>153</v>
      </c>
      <c r="K505" s="2" t="s">
        <v>872</v>
      </c>
      <c r="L505" s="2"/>
      <c r="M505" s="2"/>
      <c r="N505" s="2"/>
      <c r="O505" s="2"/>
    </row>
    <row r="506" spans="1:15" ht="43.5" x14ac:dyDescent="0.35">
      <c r="A506" s="2"/>
      <c r="B506" s="2"/>
      <c r="C506" s="2"/>
      <c r="D506" s="2">
        <v>16</v>
      </c>
      <c r="E506" s="2" t="s">
        <v>873</v>
      </c>
      <c r="F506" s="8" t="s">
        <v>874</v>
      </c>
      <c r="G506" s="2">
        <v>24</v>
      </c>
      <c r="H506" s="2"/>
      <c r="I506" s="2" t="s">
        <v>29</v>
      </c>
      <c r="J506" s="2" t="s">
        <v>153</v>
      </c>
      <c r="K506" s="2" t="s">
        <v>875</v>
      </c>
      <c r="L506" s="2"/>
      <c r="M506" s="2"/>
      <c r="N506" s="2"/>
      <c r="O506" s="2"/>
    </row>
    <row r="507" spans="1:15" ht="29" x14ac:dyDescent="0.35">
      <c r="A507" s="2"/>
      <c r="B507" s="2"/>
      <c r="C507" s="2"/>
      <c r="D507" s="2">
        <v>17</v>
      </c>
      <c r="E507" s="2" t="s">
        <v>876</v>
      </c>
      <c r="F507" s="8" t="s">
        <v>2236</v>
      </c>
      <c r="G507" s="2">
        <v>24</v>
      </c>
      <c r="H507" s="2"/>
      <c r="I507" s="2" t="s">
        <v>29</v>
      </c>
      <c r="J507" s="2" t="s">
        <v>153</v>
      </c>
      <c r="K507" s="2" t="s">
        <v>877</v>
      </c>
      <c r="L507" s="2"/>
      <c r="M507" s="2"/>
      <c r="N507" s="2"/>
      <c r="O507" s="2"/>
    </row>
    <row r="508" spans="1:15" ht="43.5" x14ac:dyDescent="0.35">
      <c r="A508" s="2"/>
      <c r="B508" s="2"/>
      <c r="C508" s="2"/>
      <c r="D508" s="2">
        <v>18</v>
      </c>
      <c r="E508" s="2" t="s">
        <v>878</v>
      </c>
      <c r="F508" s="8" t="s">
        <v>879</v>
      </c>
      <c r="G508" s="2">
        <v>24</v>
      </c>
      <c r="H508" s="2"/>
      <c r="I508" s="2" t="s">
        <v>29</v>
      </c>
      <c r="J508" s="2" t="s">
        <v>153</v>
      </c>
      <c r="K508" s="2" t="s">
        <v>880</v>
      </c>
      <c r="L508" s="2"/>
      <c r="M508" s="2"/>
      <c r="N508" s="2"/>
      <c r="O508" s="2"/>
    </row>
    <row r="509" spans="1:15" ht="43.5" x14ac:dyDescent="0.35">
      <c r="A509" s="2"/>
      <c r="B509" s="2" t="s">
        <v>777</v>
      </c>
      <c r="C509" s="2" t="s">
        <v>15</v>
      </c>
      <c r="D509" s="2" t="s">
        <v>881</v>
      </c>
      <c r="E509" s="2"/>
      <c r="F509" s="8" t="s">
        <v>882</v>
      </c>
      <c r="G509" s="2"/>
      <c r="H509" s="2"/>
      <c r="I509" s="2" t="s">
        <v>29</v>
      </c>
      <c r="J509" s="2" t="s">
        <v>30</v>
      </c>
      <c r="K509" s="2"/>
      <c r="L509" s="2"/>
      <c r="M509" s="2"/>
      <c r="N509" s="2"/>
      <c r="O509" s="2"/>
    </row>
    <row r="510" spans="1:15" ht="29" x14ac:dyDescent="0.35">
      <c r="A510" s="2"/>
      <c r="B510" s="2"/>
      <c r="C510" s="2"/>
      <c r="D510" s="2">
        <v>1</v>
      </c>
      <c r="E510" s="2" t="s">
        <v>883</v>
      </c>
      <c r="F510" s="8" t="s">
        <v>884</v>
      </c>
      <c r="G510" s="2">
        <v>24</v>
      </c>
      <c r="H510" s="2"/>
      <c r="I510" s="2" t="s">
        <v>29</v>
      </c>
      <c r="J510" s="2" t="s">
        <v>30</v>
      </c>
      <c r="K510" s="2" t="s">
        <v>885</v>
      </c>
      <c r="L510" s="2"/>
      <c r="M510" s="2"/>
      <c r="N510" s="2"/>
      <c r="O510" s="2"/>
    </row>
    <row r="511" spans="1:15" ht="43.5" x14ac:dyDescent="0.35">
      <c r="A511" s="2"/>
      <c r="B511" s="2"/>
      <c r="C511" s="2"/>
      <c r="D511" s="2">
        <v>2</v>
      </c>
      <c r="E511" s="2" t="s">
        <v>886</v>
      </c>
      <c r="F511" s="8" t="s">
        <v>887</v>
      </c>
      <c r="G511" s="2">
        <v>24</v>
      </c>
      <c r="H511" s="2"/>
      <c r="I511" s="2" t="s">
        <v>29</v>
      </c>
      <c r="J511" s="2" t="s">
        <v>30</v>
      </c>
      <c r="K511" s="2" t="s">
        <v>888</v>
      </c>
      <c r="L511" s="2"/>
      <c r="M511" s="2"/>
      <c r="N511" s="2"/>
      <c r="O511" s="2"/>
    </row>
    <row r="512" spans="1:15" ht="29" x14ac:dyDescent="0.35">
      <c r="A512" s="2"/>
      <c r="B512" s="2"/>
      <c r="C512" s="2"/>
      <c r="D512" s="2">
        <v>3</v>
      </c>
      <c r="E512" s="2" t="s">
        <v>889</v>
      </c>
      <c r="F512" s="8" t="s">
        <v>2237</v>
      </c>
      <c r="G512" s="2">
        <v>24</v>
      </c>
      <c r="H512" s="2"/>
      <c r="I512" s="2" t="s">
        <v>29</v>
      </c>
      <c r="J512" s="2" t="s">
        <v>30</v>
      </c>
      <c r="K512" s="2" t="s">
        <v>890</v>
      </c>
      <c r="L512" s="2"/>
      <c r="M512" s="2"/>
      <c r="N512" s="2"/>
      <c r="O512" s="2"/>
    </row>
    <row r="513" spans="1:15" ht="29" x14ac:dyDescent="0.35">
      <c r="A513" s="2"/>
      <c r="B513" s="2"/>
      <c r="C513" s="2"/>
      <c r="D513" s="2">
        <v>4</v>
      </c>
      <c r="E513" s="2" t="s">
        <v>891</v>
      </c>
      <c r="F513" s="8" t="s">
        <v>2238</v>
      </c>
      <c r="G513" s="2">
        <v>24</v>
      </c>
      <c r="H513" s="2"/>
      <c r="I513" s="2" t="s">
        <v>29</v>
      </c>
      <c r="J513" s="2" t="s">
        <v>30</v>
      </c>
      <c r="K513" s="2" t="s">
        <v>892</v>
      </c>
      <c r="L513" s="2"/>
      <c r="M513" s="2"/>
      <c r="N513" s="2"/>
      <c r="O513" s="2"/>
    </row>
    <row r="514" spans="1:15" ht="29" x14ac:dyDescent="0.35">
      <c r="A514" s="2"/>
      <c r="B514" s="2"/>
      <c r="C514" s="2"/>
      <c r="D514" s="2">
        <v>5</v>
      </c>
      <c r="E514" s="2" t="s">
        <v>893</v>
      </c>
      <c r="F514" s="8" t="s">
        <v>2239</v>
      </c>
      <c r="G514" s="2">
        <v>24</v>
      </c>
      <c r="H514" s="2"/>
      <c r="I514" s="2" t="s">
        <v>29</v>
      </c>
      <c r="J514" s="2" t="s">
        <v>30</v>
      </c>
      <c r="K514" s="2" t="s">
        <v>894</v>
      </c>
      <c r="L514" s="2"/>
      <c r="M514" s="2"/>
      <c r="N514" s="2"/>
      <c r="O514" s="2"/>
    </row>
    <row r="515" spans="1:15" ht="29" x14ac:dyDescent="0.35">
      <c r="A515" s="2"/>
      <c r="B515" s="2"/>
      <c r="C515" s="2"/>
      <c r="D515" s="2">
        <v>6</v>
      </c>
      <c r="E515" s="2" t="s">
        <v>895</v>
      </c>
      <c r="F515" s="8" t="s">
        <v>2240</v>
      </c>
      <c r="G515" s="2">
        <v>24</v>
      </c>
      <c r="H515" s="2"/>
      <c r="I515" s="2" t="s">
        <v>29</v>
      </c>
      <c r="J515" s="2" t="s">
        <v>30</v>
      </c>
      <c r="K515" s="2" t="s">
        <v>896</v>
      </c>
      <c r="L515" s="2"/>
      <c r="M515" s="2"/>
      <c r="N515" s="2"/>
      <c r="O515" s="2"/>
    </row>
    <row r="516" spans="1:15" ht="43.5" x14ac:dyDescent="0.35">
      <c r="A516" s="2"/>
      <c r="B516" s="2"/>
      <c r="C516" s="2"/>
      <c r="D516" s="2">
        <v>7</v>
      </c>
      <c r="E516" s="2" t="s">
        <v>897</v>
      </c>
      <c r="F516" s="8" t="s">
        <v>898</v>
      </c>
      <c r="G516" s="2">
        <v>24</v>
      </c>
      <c r="H516" s="2"/>
      <c r="I516" s="2" t="s">
        <v>29</v>
      </c>
      <c r="J516" s="2" t="s">
        <v>30</v>
      </c>
      <c r="K516" s="2" t="s">
        <v>899</v>
      </c>
      <c r="L516" s="2"/>
      <c r="M516" s="2"/>
      <c r="N516" s="2"/>
      <c r="O516" s="2"/>
    </row>
    <row r="517" spans="1:15" ht="29" x14ac:dyDescent="0.35">
      <c r="A517" s="2"/>
      <c r="B517" s="2"/>
      <c r="C517" s="2"/>
      <c r="D517" s="2">
        <v>8</v>
      </c>
      <c r="E517" s="2" t="s">
        <v>900</v>
      </c>
      <c r="F517" s="8" t="s">
        <v>2241</v>
      </c>
      <c r="G517" s="2">
        <v>24</v>
      </c>
      <c r="H517" s="2"/>
      <c r="I517" s="2" t="s">
        <v>29</v>
      </c>
      <c r="J517" s="2" t="s">
        <v>30</v>
      </c>
      <c r="K517" s="2" t="s">
        <v>901</v>
      </c>
      <c r="L517" s="2"/>
      <c r="M517" s="2"/>
      <c r="N517" s="2"/>
      <c r="O517" s="2"/>
    </row>
    <row r="518" spans="1:15" ht="29" x14ac:dyDescent="0.35">
      <c r="A518" s="2"/>
      <c r="B518" s="2"/>
      <c r="C518" s="2"/>
      <c r="D518" s="2">
        <v>9</v>
      </c>
      <c r="E518" s="2" t="s">
        <v>902</v>
      </c>
      <c r="F518" s="8" t="s">
        <v>2242</v>
      </c>
      <c r="G518" s="2">
        <v>24</v>
      </c>
      <c r="H518" s="2"/>
      <c r="I518" s="2" t="s">
        <v>29</v>
      </c>
      <c r="J518" s="2" t="s">
        <v>30</v>
      </c>
      <c r="K518" s="2" t="s">
        <v>903</v>
      </c>
      <c r="L518" s="2"/>
      <c r="M518" s="2"/>
      <c r="N518" s="2"/>
      <c r="O518" s="2"/>
    </row>
    <row r="519" spans="1:15" ht="29" x14ac:dyDescent="0.35">
      <c r="A519" s="2"/>
      <c r="B519" s="2"/>
      <c r="C519" s="2"/>
      <c r="D519" s="2">
        <v>10</v>
      </c>
      <c r="E519" s="2" t="s">
        <v>904</v>
      </c>
      <c r="F519" s="8" t="s">
        <v>2243</v>
      </c>
      <c r="G519" s="2">
        <v>24</v>
      </c>
      <c r="H519" s="2"/>
      <c r="I519" s="2" t="s">
        <v>29</v>
      </c>
      <c r="J519" s="2" t="s">
        <v>30</v>
      </c>
      <c r="K519" s="2" t="s">
        <v>905</v>
      </c>
      <c r="L519" s="2"/>
      <c r="M519" s="2"/>
      <c r="N519" s="2"/>
      <c r="O519" s="2"/>
    </row>
    <row r="520" spans="1:15" ht="29" x14ac:dyDescent="0.35">
      <c r="A520" s="2"/>
      <c r="B520" s="2"/>
      <c r="C520" s="2"/>
      <c r="D520" s="2">
        <v>11</v>
      </c>
      <c r="E520" s="2" t="s">
        <v>906</v>
      </c>
      <c r="F520" s="8" t="s">
        <v>2244</v>
      </c>
      <c r="G520" s="2">
        <v>24</v>
      </c>
      <c r="H520" s="2"/>
      <c r="I520" s="2" t="s">
        <v>29</v>
      </c>
      <c r="J520" s="2" t="s">
        <v>30</v>
      </c>
      <c r="K520" s="2" t="s">
        <v>907</v>
      </c>
      <c r="L520" s="2"/>
      <c r="M520" s="2"/>
      <c r="N520" s="2"/>
      <c r="O520" s="2"/>
    </row>
    <row r="521" spans="1:15" ht="29" x14ac:dyDescent="0.35">
      <c r="A521" s="2"/>
      <c r="B521" s="2"/>
      <c r="C521" s="2"/>
      <c r="D521" s="2">
        <v>12</v>
      </c>
      <c r="E521" s="2" t="s">
        <v>908</v>
      </c>
      <c r="F521" s="8" t="s">
        <v>2245</v>
      </c>
      <c r="G521" s="2">
        <v>24</v>
      </c>
      <c r="H521" s="2"/>
      <c r="I521" s="2" t="s">
        <v>29</v>
      </c>
      <c r="J521" s="2" t="s">
        <v>30</v>
      </c>
      <c r="K521" s="2" t="s">
        <v>909</v>
      </c>
      <c r="L521" s="2"/>
      <c r="M521" s="2"/>
      <c r="N521" s="2"/>
      <c r="O521" s="2"/>
    </row>
    <row r="522" spans="1:15" ht="43.5" x14ac:dyDescent="0.35">
      <c r="A522" s="2"/>
      <c r="B522" s="2"/>
      <c r="C522" s="2"/>
      <c r="D522" s="2">
        <v>13</v>
      </c>
      <c r="E522" s="2" t="s">
        <v>910</v>
      </c>
      <c r="F522" s="8" t="s">
        <v>2246</v>
      </c>
      <c r="G522" s="2">
        <v>24</v>
      </c>
      <c r="H522" s="2"/>
      <c r="I522" s="2" t="s">
        <v>29</v>
      </c>
      <c r="J522" s="2" t="s">
        <v>30</v>
      </c>
      <c r="K522" s="2" t="s">
        <v>911</v>
      </c>
      <c r="L522" s="2"/>
      <c r="M522" s="2"/>
      <c r="N522" s="2"/>
      <c r="O522" s="2"/>
    </row>
    <row r="523" spans="1:15" ht="29" x14ac:dyDescent="0.35">
      <c r="A523" s="2"/>
      <c r="B523" s="2"/>
      <c r="C523" s="2"/>
      <c r="D523" s="2">
        <v>14</v>
      </c>
      <c r="E523" s="2" t="s">
        <v>912</v>
      </c>
      <c r="F523" s="8" t="s">
        <v>2247</v>
      </c>
      <c r="G523" s="2">
        <v>24</v>
      </c>
      <c r="H523" s="2"/>
      <c r="I523" s="2" t="s">
        <v>29</v>
      </c>
      <c r="J523" s="2" t="s">
        <v>30</v>
      </c>
      <c r="K523" s="2" t="s">
        <v>913</v>
      </c>
      <c r="L523" s="2"/>
      <c r="M523" s="2"/>
      <c r="N523" s="2"/>
      <c r="O523" s="2"/>
    </row>
    <row r="524" spans="1:15" ht="43.5" x14ac:dyDescent="0.35">
      <c r="A524" s="2"/>
      <c r="B524" s="2"/>
      <c r="C524" s="2"/>
      <c r="D524" s="2">
        <v>15</v>
      </c>
      <c r="E524" s="2" t="s">
        <v>914</v>
      </c>
      <c r="F524" s="8" t="s">
        <v>915</v>
      </c>
      <c r="G524" s="2">
        <v>24</v>
      </c>
      <c r="H524" s="2"/>
      <c r="I524" s="2" t="s">
        <v>29</v>
      </c>
      <c r="J524" s="2" t="s">
        <v>30</v>
      </c>
      <c r="K524" s="2" t="s">
        <v>916</v>
      </c>
      <c r="L524" s="2"/>
      <c r="M524" s="2"/>
      <c r="N524" s="2"/>
      <c r="O524" s="2"/>
    </row>
    <row r="525" spans="1:15" ht="29" x14ac:dyDescent="0.35">
      <c r="A525" s="2"/>
      <c r="B525" s="2"/>
      <c r="C525" s="2"/>
      <c r="D525" s="2">
        <v>16</v>
      </c>
      <c r="E525" s="2" t="s">
        <v>917</v>
      </c>
      <c r="F525" s="8" t="s">
        <v>2248</v>
      </c>
      <c r="G525" s="2">
        <v>24</v>
      </c>
      <c r="H525" s="2"/>
      <c r="I525" s="2" t="s">
        <v>29</v>
      </c>
      <c r="J525" s="2" t="s">
        <v>30</v>
      </c>
      <c r="K525" s="2" t="s">
        <v>918</v>
      </c>
      <c r="L525" s="2"/>
      <c r="M525" s="2"/>
      <c r="N525" s="2"/>
      <c r="O525" s="2"/>
    </row>
    <row r="526" spans="1:15" ht="29" x14ac:dyDescent="0.35">
      <c r="A526" s="2"/>
      <c r="B526" s="2"/>
      <c r="C526" s="2"/>
      <c r="D526" s="2">
        <v>17</v>
      </c>
      <c r="E526" s="2" t="s">
        <v>919</v>
      </c>
      <c r="F526" s="8" t="s">
        <v>2249</v>
      </c>
      <c r="G526" s="2">
        <v>24</v>
      </c>
      <c r="H526" s="2"/>
      <c r="I526" s="2" t="s">
        <v>29</v>
      </c>
      <c r="J526" s="2" t="s">
        <v>30</v>
      </c>
      <c r="K526" s="2" t="s">
        <v>920</v>
      </c>
      <c r="L526" s="2"/>
      <c r="M526" s="2"/>
      <c r="N526" s="2"/>
      <c r="O526" s="2"/>
    </row>
    <row r="527" spans="1:15" ht="29" x14ac:dyDescent="0.35">
      <c r="A527" s="2"/>
      <c r="B527" s="2"/>
      <c r="C527" s="2"/>
      <c r="D527" s="2">
        <v>18</v>
      </c>
      <c r="E527" s="2" t="s">
        <v>921</v>
      </c>
      <c r="F527" s="8" t="s">
        <v>2250</v>
      </c>
      <c r="G527" s="2">
        <v>24</v>
      </c>
      <c r="H527" s="2"/>
      <c r="I527" s="2" t="s">
        <v>29</v>
      </c>
      <c r="J527" s="2" t="s">
        <v>30</v>
      </c>
      <c r="K527" s="2" t="s">
        <v>922</v>
      </c>
      <c r="L527" s="2"/>
      <c r="M527" s="2"/>
      <c r="N527" s="2"/>
      <c r="O527" s="2"/>
    </row>
    <row r="528" spans="1:15" ht="43.5" x14ac:dyDescent="0.35">
      <c r="A528" s="2"/>
      <c r="B528" s="2" t="s">
        <v>777</v>
      </c>
      <c r="C528" s="2" t="s">
        <v>15</v>
      </c>
      <c r="D528" s="2" t="s">
        <v>945</v>
      </c>
      <c r="E528" s="2"/>
      <c r="F528" s="8" t="s">
        <v>960</v>
      </c>
      <c r="G528" s="2"/>
      <c r="H528" s="2"/>
      <c r="I528" s="2"/>
      <c r="J528" s="2"/>
      <c r="K528" s="2"/>
      <c r="L528" s="2"/>
      <c r="M528" s="2"/>
      <c r="N528" s="2"/>
      <c r="O528" s="2"/>
    </row>
    <row r="529" spans="1:15" ht="29" x14ac:dyDescent="0.35">
      <c r="A529" s="2"/>
      <c r="B529" s="2"/>
      <c r="C529" s="2"/>
      <c r="D529" s="2">
        <v>1</v>
      </c>
      <c r="E529" s="2" t="s">
        <v>962</v>
      </c>
      <c r="F529" s="8" t="s">
        <v>2251</v>
      </c>
      <c r="G529" s="2">
        <v>32</v>
      </c>
      <c r="H529" s="2"/>
      <c r="I529" s="2" t="s">
        <v>29</v>
      </c>
      <c r="J529" s="2" t="s">
        <v>435</v>
      </c>
      <c r="K529" s="2" t="s">
        <v>946</v>
      </c>
      <c r="L529" s="2"/>
      <c r="M529" s="2"/>
      <c r="N529" s="2"/>
      <c r="O529" s="2"/>
    </row>
    <row r="530" spans="1:15" ht="29" x14ac:dyDescent="0.35">
      <c r="A530" s="2"/>
      <c r="B530" s="2"/>
      <c r="C530" s="2"/>
      <c r="D530" s="2">
        <v>2</v>
      </c>
      <c r="E530" s="2" t="s">
        <v>961</v>
      </c>
      <c r="F530" s="8" t="s">
        <v>2252</v>
      </c>
      <c r="G530" s="2">
        <v>32</v>
      </c>
      <c r="H530" s="2"/>
      <c r="I530" s="2" t="s">
        <v>29</v>
      </c>
      <c r="J530" s="2" t="s">
        <v>435</v>
      </c>
      <c r="K530" s="2" t="s">
        <v>947</v>
      </c>
      <c r="L530" s="2"/>
      <c r="M530" s="2"/>
      <c r="N530" s="2"/>
      <c r="O530" s="2"/>
    </row>
    <row r="531" spans="1:15" ht="43.5" x14ac:dyDescent="0.35">
      <c r="A531" s="2"/>
      <c r="B531" s="2"/>
      <c r="C531" s="2"/>
      <c r="D531" s="2">
        <v>3</v>
      </c>
      <c r="E531" s="2" t="s">
        <v>963</v>
      </c>
      <c r="F531" s="8" t="s">
        <v>2253</v>
      </c>
      <c r="G531" s="2">
        <v>32</v>
      </c>
      <c r="H531" s="2"/>
      <c r="I531" s="2" t="s">
        <v>29</v>
      </c>
      <c r="J531" s="2" t="s">
        <v>435</v>
      </c>
      <c r="K531" s="2" t="s">
        <v>948</v>
      </c>
      <c r="L531" s="2"/>
      <c r="M531" s="2"/>
      <c r="N531" s="2"/>
      <c r="O531" s="2"/>
    </row>
    <row r="532" spans="1:15" ht="43.5" x14ac:dyDescent="0.35">
      <c r="A532" s="2"/>
      <c r="B532" s="2"/>
      <c r="C532" s="2"/>
      <c r="D532" s="2">
        <v>4</v>
      </c>
      <c r="E532" s="2" t="s">
        <v>964</v>
      </c>
      <c r="F532" s="8" t="s">
        <v>2254</v>
      </c>
      <c r="G532" s="2">
        <v>32</v>
      </c>
      <c r="H532" s="2"/>
      <c r="I532" s="2" t="s">
        <v>29</v>
      </c>
      <c r="J532" s="2" t="s">
        <v>435</v>
      </c>
      <c r="K532" s="2" t="s">
        <v>949</v>
      </c>
      <c r="L532" s="2"/>
      <c r="M532" s="2"/>
      <c r="N532" s="2"/>
      <c r="O532" s="2"/>
    </row>
    <row r="533" spans="1:15" ht="29" x14ac:dyDescent="0.35">
      <c r="A533" s="2"/>
      <c r="B533" s="2"/>
      <c r="C533" s="2"/>
      <c r="D533" s="2">
        <v>5</v>
      </c>
      <c r="E533" s="2" t="s">
        <v>965</v>
      </c>
      <c r="F533" s="8" t="s">
        <v>966</v>
      </c>
      <c r="G533" s="2">
        <v>32</v>
      </c>
      <c r="H533" s="2"/>
      <c r="I533" s="2" t="s">
        <v>29</v>
      </c>
      <c r="J533" s="2" t="s">
        <v>435</v>
      </c>
      <c r="K533" s="2" t="s">
        <v>950</v>
      </c>
      <c r="L533" s="2"/>
      <c r="M533" s="2"/>
      <c r="N533" s="2"/>
      <c r="O533" s="2"/>
    </row>
    <row r="534" spans="1:15" ht="29" x14ac:dyDescent="0.35">
      <c r="A534" s="2"/>
      <c r="B534" s="2"/>
      <c r="C534" s="2"/>
      <c r="D534" s="2">
        <v>6</v>
      </c>
      <c r="E534" s="2" t="s">
        <v>967</v>
      </c>
      <c r="F534" s="8" t="s">
        <v>2255</v>
      </c>
      <c r="G534" s="2">
        <v>32</v>
      </c>
      <c r="H534" s="2"/>
      <c r="I534" s="2" t="s">
        <v>29</v>
      </c>
      <c r="J534" s="2" t="s">
        <v>435</v>
      </c>
      <c r="K534" s="2" t="s">
        <v>951</v>
      </c>
      <c r="L534" s="2"/>
      <c r="M534" s="2"/>
      <c r="N534" s="2"/>
      <c r="O534" s="2"/>
    </row>
    <row r="535" spans="1:15" ht="29" x14ac:dyDescent="0.35">
      <c r="A535" s="2"/>
      <c r="B535" s="2"/>
      <c r="C535" s="2"/>
      <c r="D535" s="2">
        <v>7</v>
      </c>
      <c r="E535" s="2" t="s">
        <v>968</v>
      </c>
      <c r="F535" s="8" t="s">
        <v>2256</v>
      </c>
      <c r="G535" s="2">
        <v>32</v>
      </c>
      <c r="H535" s="2"/>
      <c r="I535" s="2" t="s">
        <v>29</v>
      </c>
      <c r="J535" s="2" t="s">
        <v>435</v>
      </c>
      <c r="K535" s="2" t="s">
        <v>952</v>
      </c>
      <c r="L535" s="2"/>
      <c r="M535" s="2"/>
      <c r="N535" s="2"/>
      <c r="O535" s="2"/>
    </row>
    <row r="536" spans="1:15" ht="29" x14ac:dyDescent="0.35">
      <c r="A536" s="2"/>
      <c r="B536" s="2"/>
      <c r="C536" s="2"/>
      <c r="D536" s="2">
        <v>8</v>
      </c>
      <c r="E536" s="2" t="s">
        <v>969</v>
      </c>
      <c r="F536" s="8" t="s">
        <v>2257</v>
      </c>
      <c r="G536" s="2">
        <v>32</v>
      </c>
      <c r="H536" s="2"/>
      <c r="I536" s="2" t="s">
        <v>29</v>
      </c>
      <c r="J536" s="2" t="s">
        <v>435</v>
      </c>
      <c r="K536" s="2" t="s">
        <v>953</v>
      </c>
      <c r="L536" s="2"/>
      <c r="M536" s="2"/>
      <c r="N536" s="2"/>
      <c r="O536" s="2"/>
    </row>
    <row r="537" spans="1:15" ht="29" x14ac:dyDescent="0.35">
      <c r="A537" s="2"/>
      <c r="B537" s="2"/>
      <c r="C537" s="2"/>
      <c r="D537" s="2">
        <v>9</v>
      </c>
      <c r="E537" s="2" t="s">
        <v>970</v>
      </c>
      <c r="F537" s="8" t="s">
        <v>2258</v>
      </c>
      <c r="G537" s="2">
        <v>32</v>
      </c>
      <c r="H537" s="2"/>
      <c r="I537" s="2" t="s">
        <v>29</v>
      </c>
      <c r="J537" s="2" t="s">
        <v>435</v>
      </c>
      <c r="K537" s="2" t="s">
        <v>954</v>
      </c>
      <c r="L537" s="2"/>
      <c r="M537" s="2"/>
      <c r="N537" s="2"/>
      <c r="O537" s="2"/>
    </row>
    <row r="538" spans="1:15" ht="29" x14ac:dyDescent="0.35">
      <c r="A538" s="2"/>
      <c r="B538" s="2"/>
      <c r="C538" s="2"/>
      <c r="D538" s="2">
        <v>10</v>
      </c>
      <c r="E538" s="2" t="s">
        <v>971</v>
      </c>
      <c r="F538" s="8" t="s">
        <v>2259</v>
      </c>
      <c r="G538" s="2">
        <v>32</v>
      </c>
      <c r="H538" s="2"/>
      <c r="I538" s="2" t="s">
        <v>29</v>
      </c>
      <c r="J538" s="2" t="s">
        <v>435</v>
      </c>
      <c r="K538" s="2" t="s">
        <v>955</v>
      </c>
      <c r="L538" s="2"/>
      <c r="M538" s="2"/>
      <c r="N538" s="2"/>
      <c r="O538" s="2"/>
    </row>
    <row r="539" spans="1:15" ht="29" x14ac:dyDescent="0.35">
      <c r="A539" s="2"/>
      <c r="B539" s="2"/>
      <c r="C539" s="2"/>
      <c r="D539" s="2">
        <v>11</v>
      </c>
      <c r="E539" s="2" t="s">
        <v>972</v>
      </c>
      <c r="F539" s="8" t="s">
        <v>2260</v>
      </c>
      <c r="G539" s="2">
        <v>32</v>
      </c>
      <c r="H539" s="2"/>
      <c r="I539" s="2" t="s">
        <v>29</v>
      </c>
      <c r="J539" s="2" t="s">
        <v>435</v>
      </c>
      <c r="K539" s="2" t="s">
        <v>956</v>
      </c>
      <c r="L539" s="2"/>
      <c r="M539" s="2"/>
      <c r="N539" s="2"/>
      <c r="O539" s="2"/>
    </row>
    <row r="540" spans="1:15" ht="43.5" x14ac:dyDescent="0.35">
      <c r="A540" s="2"/>
      <c r="B540" s="2"/>
      <c r="C540" s="2"/>
      <c r="D540" s="2">
        <v>12</v>
      </c>
      <c r="E540" s="2" t="s">
        <v>973</v>
      </c>
      <c r="F540" s="8" t="s">
        <v>2261</v>
      </c>
      <c r="G540" s="2">
        <v>32</v>
      </c>
      <c r="H540" s="2"/>
      <c r="I540" s="2" t="s">
        <v>29</v>
      </c>
      <c r="J540" s="2" t="s">
        <v>435</v>
      </c>
      <c r="K540" s="2" t="s">
        <v>957</v>
      </c>
      <c r="L540" s="2"/>
      <c r="M540" s="2"/>
      <c r="N540" s="2"/>
      <c r="O540" s="2"/>
    </row>
    <row r="541" spans="1:15" ht="29" x14ac:dyDescent="0.35">
      <c r="A541" s="2"/>
      <c r="B541" s="2"/>
      <c r="C541" s="2"/>
      <c r="D541" s="2">
        <v>13</v>
      </c>
      <c r="E541" s="2" t="s">
        <v>974</v>
      </c>
      <c r="F541" s="8" t="s">
        <v>1011</v>
      </c>
      <c r="G541" s="2">
        <v>32</v>
      </c>
      <c r="H541" s="2"/>
      <c r="I541" s="2" t="s">
        <v>29</v>
      </c>
      <c r="J541" s="2" t="s">
        <v>435</v>
      </c>
      <c r="K541" s="2" t="s">
        <v>958</v>
      </c>
      <c r="L541" s="2"/>
      <c r="M541" s="2"/>
      <c r="N541" s="2"/>
      <c r="O541" s="2"/>
    </row>
    <row r="542" spans="1:15" ht="29" x14ac:dyDescent="0.35">
      <c r="A542" s="2"/>
      <c r="B542" s="2"/>
      <c r="C542" s="2"/>
      <c r="D542" s="2">
        <v>14</v>
      </c>
      <c r="E542" s="2" t="s">
        <v>975</v>
      </c>
      <c r="F542" s="8" t="s">
        <v>1010</v>
      </c>
      <c r="G542" s="2">
        <v>32</v>
      </c>
      <c r="H542" s="2"/>
      <c r="I542" s="2" t="s">
        <v>29</v>
      </c>
      <c r="J542" s="2" t="s">
        <v>435</v>
      </c>
      <c r="K542" s="2" t="s">
        <v>959</v>
      </c>
      <c r="L542" s="2"/>
      <c r="M542" s="2"/>
      <c r="N542" s="2"/>
      <c r="O542" s="2"/>
    </row>
    <row r="543" spans="1:15" ht="29" x14ac:dyDescent="0.35">
      <c r="A543" s="2"/>
      <c r="B543" s="2"/>
      <c r="C543" s="2"/>
      <c r="D543" s="2">
        <v>15</v>
      </c>
      <c r="E543" s="2" t="s">
        <v>976</v>
      </c>
      <c r="F543" s="8" t="s">
        <v>1009</v>
      </c>
      <c r="G543" s="2">
        <v>32</v>
      </c>
      <c r="H543" s="2"/>
      <c r="I543" s="2" t="s">
        <v>29</v>
      </c>
      <c r="J543" s="2" t="s">
        <v>435</v>
      </c>
      <c r="K543" s="2" t="s">
        <v>977</v>
      </c>
      <c r="L543" s="2"/>
      <c r="M543" s="2"/>
      <c r="N543" s="2"/>
      <c r="O543" s="2"/>
    </row>
    <row r="544" spans="1:15" ht="43.5" x14ac:dyDescent="0.35">
      <c r="A544" s="2"/>
      <c r="B544" s="2"/>
      <c r="C544" s="2"/>
      <c r="D544" s="2">
        <v>16</v>
      </c>
      <c r="E544" s="2" t="s">
        <v>1007</v>
      </c>
      <c r="F544" s="8" t="s">
        <v>1008</v>
      </c>
      <c r="G544" s="2">
        <v>32</v>
      </c>
      <c r="H544" s="2"/>
      <c r="I544" s="2" t="s">
        <v>29</v>
      </c>
      <c r="J544" s="2" t="s">
        <v>435</v>
      </c>
      <c r="K544" s="2" t="s">
        <v>978</v>
      </c>
      <c r="L544" s="2"/>
      <c r="M544" s="2"/>
      <c r="N544" s="2"/>
      <c r="O544" s="2"/>
    </row>
    <row r="545" spans="1:15" ht="29" x14ac:dyDescent="0.35">
      <c r="A545" s="2"/>
      <c r="B545" s="2"/>
      <c r="C545" s="2"/>
      <c r="D545" s="2">
        <v>17</v>
      </c>
      <c r="E545" s="2" t="s">
        <v>1012</v>
      </c>
      <c r="F545" s="8" t="s">
        <v>1013</v>
      </c>
      <c r="G545" s="2">
        <v>32</v>
      </c>
      <c r="H545" s="2"/>
      <c r="I545" s="2" t="s">
        <v>29</v>
      </c>
      <c r="J545" s="2" t="s">
        <v>435</v>
      </c>
      <c r="K545" s="2" t="s">
        <v>979</v>
      </c>
      <c r="L545" s="2"/>
      <c r="M545" s="2"/>
      <c r="N545" s="2"/>
      <c r="O545" s="2"/>
    </row>
    <row r="546" spans="1:15" ht="29" x14ac:dyDescent="0.35">
      <c r="A546" s="2"/>
      <c r="B546" s="2"/>
      <c r="C546" s="2"/>
      <c r="D546" s="2">
        <v>18</v>
      </c>
      <c r="E546" s="2" t="s">
        <v>1014</v>
      </c>
      <c r="F546" s="8" t="s">
        <v>1015</v>
      </c>
      <c r="G546" s="2">
        <v>32</v>
      </c>
      <c r="H546" s="2"/>
      <c r="I546" s="2" t="s">
        <v>29</v>
      </c>
      <c r="J546" s="2" t="s">
        <v>435</v>
      </c>
      <c r="K546" s="2" t="s">
        <v>980</v>
      </c>
      <c r="L546" s="2"/>
      <c r="M546" s="2"/>
      <c r="N546" s="2"/>
      <c r="O546" s="2"/>
    </row>
    <row r="547" spans="1:15" ht="43.5" x14ac:dyDescent="0.35">
      <c r="A547" s="2"/>
      <c r="B547" s="2" t="s">
        <v>777</v>
      </c>
      <c r="C547" s="2" t="s">
        <v>15</v>
      </c>
      <c r="D547" s="2" t="s">
        <v>1016</v>
      </c>
      <c r="E547" s="2"/>
      <c r="F547" s="8" t="s">
        <v>1017</v>
      </c>
      <c r="G547" s="2"/>
      <c r="H547" s="2"/>
      <c r="I547" s="2"/>
      <c r="J547" s="2"/>
      <c r="K547" s="2"/>
      <c r="L547" s="2"/>
      <c r="M547" s="2"/>
      <c r="N547" s="2"/>
      <c r="O547" s="2"/>
    </row>
    <row r="548" spans="1:15" ht="29" x14ac:dyDescent="0.35">
      <c r="A548" s="2"/>
      <c r="B548" s="2"/>
      <c r="C548" s="2"/>
      <c r="D548" s="2">
        <v>1</v>
      </c>
      <c r="E548" s="2" t="s">
        <v>1018</v>
      </c>
      <c r="F548" s="8" t="s">
        <v>1019</v>
      </c>
      <c r="G548" s="2">
        <v>32</v>
      </c>
      <c r="H548" s="2"/>
      <c r="I548" s="2" t="s">
        <v>29</v>
      </c>
      <c r="J548" s="2" t="s">
        <v>435</v>
      </c>
      <c r="K548" s="2" t="s">
        <v>981</v>
      </c>
      <c r="L548" s="2"/>
      <c r="M548" s="2"/>
      <c r="N548" s="2"/>
      <c r="O548" s="2"/>
    </row>
    <row r="549" spans="1:15" ht="43.5" x14ac:dyDescent="0.35">
      <c r="A549" s="2"/>
      <c r="B549" s="2"/>
      <c r="C549" s="2"/>
      <c r="D549" s="2">
        <v>2</v>
      </c>
      <c r="E549" s="2" t="s">
        <v>1020</v>
      </c>
      <c r="F549" s="8" t="s">
        <v>1021</v>
      </c>
      <c r="G549" s="2">
        <v>32</v>
      </c>
      <c r="H549" s="2"/>
      <c r="I549" s="2" t="s">
        <v>29</v>
      </c>
      <c r="J549" s="2" t="s">
        <v>435</v>
      </c>
      <c r="K549" s="2" t="s">
        <v>982</v>
      </c>
      <c r="L549" s="2"/>
      <c r="M549" s="2"/>
      <c r="N549" s="2"/>
      <c r="O549" s="2"/>
    </row>
    <row r="550" spans="1:15" ht="29" x14ac:dyDescent="0.35">
      <c r="A550" s="2"/>
      <c r="B550" s="2"/>
      <c r="C550" s="2"/>
      <c r="D550" s="2">
        <v>3</v>
      </c>
      <c r="E550" s="2" t="s">
        <v>1022</v>
      </c>
      <c r="F550" s="8" t="s">
        <v>1023</v>
      </c>
      <c r="G550" s="2">
        <v>32</v>
      </c>
      <c r="H550" s="2"/>
      <c r="I550" s="2" t="s">
        <v>29</v>
      </c>
      <c r="J550" s="2" t="s">
        <v>435</v>
      </c>
      <c r="K550" s="2" t="s">
        <v>983</v>
      </c>
      <c r="L550" s="2"/>
      <c r="M550" s="2"/>
      <c r="N550" s="2"/>
      <c r="O550" s="2"/>
    </row>
    <row r="551" spans="1:15" ht="29" x14ac:dyDescent="0.35">
      <c r="A551" s="2"/>
      <c r="B551" s="2"/>
      <c r="C551" s="2"/>
      <c r="D551" s="2">
        <v>4</v>
      </c>
      <c r="E551" s="2" t="s">
        <v>1024</v>
      </c>
      <c r="F551" s="8" t="s">
        <v>1025</v>
      </c>
      <c r="G551" s="2">
        <v>32</v>
      </c>
      <c r="H551" s="2"/>
      <c r="I551" s="2" t="s">
        <v>29</v>
      </c>
      <c r="J551" s="2" t="s">
        <v>435</v>
      </c>
      <c r="K551" s="2" t="s">
        <v>984</v>
      </c>
      <c r="L551" s="2"/>
      <c r="M551" s="2"/>
      <c r="N551" s="2"/>
      <c r="O551" s="2"/>
    </row>
    <row r="552" spans="1:15" ht="29" x14ac:dyDescent="0.35">
      <c r="A552" s="2"/>
      <c r="B552" s="2"/>
      <c r="C552" s="2"/>
      <c r="D552" s="2">
        <v>5</v>
      </c>
      <c r="E552" s="2" t="s">
        <v>1026</v>
      </c>
      <c r="F552" s="8" t="s">
        <v>1027</v>
      </c>
      <c r="G552" s="2">
        <v>32</v>
      </c>
      <c r="H552" s="2"/>
      <c r="I552" s="2" t="s">
        <v>29</v>
      </c>
      <c r="J552" s="2" t="s">
        <v>435</v>
      </c>
      <c r="K552" s="2" t="s">
        <v>985</v>
      </c>
      <c r="L552" s="2"/>
      <c r="M552" s="2"/>
      <c r="N552" s="2"/>
      <c r="O552" s="2"/>
    </row>
    <row r="553" spans="1:15" ht="29" x14ac:dyDescent="0.35">
      <c r="A553" s="2"/>
      <c r="B553" s="2"/>
      <c r="C553" s="2"/>
      <c r="D553" s="2">
        <v>6</v>
      </c>
      <c r="E553" s="2" t="s">
        <v>1028</v>
      </c>
      <c r="F553" s="8" t="s">
        <v>1029</v>
      </c>
      <c r="G553" s="2">
        <v>32</v>
      </c>
      <c r="H553" s="2"/>
      <c r="I553" s="2" t="s">
        <v>29</v>
      </c>
      <c r="J553" s="2" t="s">
        <v>435</v>
      </c>
      <c r="K553" s="2" t="s">
        <v>986</v>
      </c>
      <c r="L553" s="2"/>
      <c r="M553" s="2"/>
      <c r="N553" s="2"/>
      <c r="O553" s="2"/>
    </row>
    <row r="554" spans="1:15" x14ac:dyDescent="0.35">
      <c r="A554" s="2"/>
      <c r="B554" s="2"/>
      <c r="C554" s="2"/>
      <c r="D554" s="2">
        <v>7</v>
      </c>
      <c r="E554" s="2" t="s">
        <v>1030</v>
      </c>
      <c r="F554" s="2" t="s">
        <v>1031</v>
      </c>
      <c r="G554" s="2">
        <v>32</v>
      </c>
      <c r="H554" s="2"/>
      <c r="I554" s="2" t="s">
        <v>29</v>
      </c>
      <c r="J554" s="2" t="s">
        <v>435</v>
      </c>
      <c r="K554" s="2" t="s">
        <v>987</v>
      </c>
      <c r="L554" s="2"/>
      <c r="M554" s="2"/>
      <c r="N554" s="2"/>
      <c r="O554" s="2"/>
    </row>
    <row r="555" spans="1:15" ht="43.5" x14ac:dyDescent="0.35">
      <c r="A555" s="2"/>
      <c r="B555" s="2"/>
      <c r="C555" s="2"/>
      <c r="D555" s="2">
        <v>8</v>
      </c>
      <c r="E555" s="2" t="s">
        <v>1032</v>
      </c>
      <c r="F555" s="8" t="s">
        <v>1033</v>
      </c>
      <c r="G555" s="2">
        <v>32</v>
      </c>
      <c r="H555" s="2"/>
      <c r="I555" s="2" t="s">
        <v>29</v>
      </c>
      <c r="J555" s="2" t="s">
        <v>435</v>
      </c>
      <c r="K555" s="2" t="s">
        <v>988</v>
      </c>
      <c r="L555" s="2"/>
      <c r="M555" s="2"/>
      <c r="N555" s="2"/>
      <c r="O555" s="2"/>
    </row>
    <row r="556" spans="1:15" ht="29" x14ac:dyDescent="0.35">
      <c r="A556" s="2"/>
      <c r="B556" s="2"/>
      <c r="C556" s="2"/>
      <c r="D556" s="2">
        <v>9</v>
      </c>
      <c r="E556" s="2" t="s">
        <v>1034</v>
      </c>
      <c r="F556" s="8" t="s">
        <v>1035</v>
      </c>
      <c r="G556" s="2">
        <v>32</v>
      </c>
      <c r="H556" s="2"/>
      <c r="I556" s="2" t="s">
        <v>29</v>
      </c>
      <c r="J556" s="2" t="s">
        <v>435</v>
      </c>
      <c r="K556" s="2" t="s">
        <v>989</v>
      </c>
      <c r="L556" s="2"/>
      <c r="M556" s="2"/>
      <c r="N556" s="2"/>
      <c r="O556" s="2"/>
    </row>
    <row r="557" spans="1:15" ht="29" x14ac:dyDescent="0.35">
      <c r="A557" s="2"/>
      <c r="B557" s="2"/>
      <c r="C557" s="2"/>
      <c r="D557" s="2">
        <v>10</v>
      </c>
      <c r="E557" s="2" t="s">
        <v>1036</v>
      </c>
      <c r="F557" s="8" t="s">
        <v>1037</v>
      </c>
      <c r="G557" s="2">
        <v>32</v>
      </c>
      <c r="H557" s="2"/>
      <c r="I557" s="2" t="s">
        <v>29</v>
      </c>
      <c r="J557" s="2" t="s">
        <v>435</v>
      </c>
      <c r="K557" s="2" t="s">
        <v>990</v>
      </c>
      <c r="L557" s="2"/>
      <c r="M557" s="2"/>
      <c r="N557" s="2"/>
      <c r="O557" s="2"/>
    </row>
    <row r="558" spans="1:15" ht="43.5" x14ac:dyDescent="0.35">
      <c r="A558" s="2"/>
      <c r="B558" s="2"/>
      <c r="C558" s="2"/>
      <c r="D558" s="2">
        <v>11</v>
      </c>
      <c r="E558" s="2" t="s">
        <v>1038</v>
      </c>
      <c r="F558" s="8" t="s">
        <v>1039</v>
      </c>
      <c r="G558" s="2">
        <v>32</v>
      </c>
      <c r="H558" s="2"/>
      <c r="I558" s="2" t="s">
        <v>29</v>
      </c>
      <c r="J558" s="2" t="s">
        <v>435</v>
      </c>
      <c r="K558" s="2" t="s">
        <v>991</v>
      </c>
      <c r="L558" s="2"/>
      <c r="M558" s="2"/>
      <c r="N558" s="2"/>
      <c r="O558" s="2"/>
    </row>
    <row r="559" spans="1:15" ht="29" x14ac:dyDescent="0.35">
      <c r="A559" s="2"/>
      <c r="B559" s="2"/>
      <c r="C559" s="2"/>
      <c r="D559" s="2">
        <v>12</v>
      </c>
      <c r="E559" s="2" t="s">
        <v>1040</v>
      </c>
      <c r="F559" s="8" t="s">
        <v>1041</v>
      </c>
      <c r="G559" s="2">
        <v>32</v>
      </c>
      <c r="H559" s="2"/>
      <c r="I559" s="2" t="s">
        <v>29</v>
      </c>
      <c r="J559" s="2" t="s">
        <v>435</v>
      </c>
      <c r="K559" s="2" t="s">
        <v>992</v>
      </c>
      <c r="L559" s="2"/>
      <c r="M559" s="2"/>
      <c r="N559" s="2"/>
      <c r="O559" s="2"/>
    </row>
    <row r="560" spans="1:15" ht="29" x14ac:dyDescent="0.35">
      <c r="A560" s="2"/>
      <c r="B560" s="2"/>
      <c r="C560" s="2"/>
      <c r="D560" s="2">
        <v>13</v>
      </c>
      <c r="E560" s="2" t="s">
        <v>1042</v>
      </c>
      <c r="F560" s="8" t="s">
        <v>1043</v>
      </c>
      <c r="G560" s="2">
        <v>32</v>
      </c>
      <c r="H560" s="2"/>
      <c r="I560" s="2" t="s">
        <v>29</v>
      </c>
      <c r="J560" s="2" t="s">
        <v>435</v>
      </c>
      <c r="K560" s="2" t="s">
        <v>993</v>
      </c>
      <c r="L560" s="2"/>
      <c r="M560" s="2"/>
      <c r="N560" s="2"/>
      <c r="O560" s="2"/>
    </row>
    <row r="561" spans="1:15" ht="29" x14ac:dyDescent="0.35">
      <c r="A561" s="2"/>
      <c r="B561" s="2"/>
      <c r="C561" s="2"/>
      <c r="D561" s="2">
        <v>14</v>
      </c>
      <c r="E561" s="2" t="s">
        <v>1044</v>
      </c>
      <c r="F561" s="8" t="s">
        <v>1045</v>
      </c>
      <c r="G561" s="2">
        <v>32</v>
      </c>
      <c r="H561" s="2"/>
      <c r="I561" s="2" t="s">
        <v>29</v>
      </c>
      <c r="J561" s="2" t="s">
        <v>435</v>
      </c>
      <c r="K561" s="2" t="s">
        <v>994</v>
      </c>
      <c r="L561" s="2"/>
      <c r="M561" s="2"/>
      <c r="N561" s="2"/>
      <c r="O561" s="2"/>
    </row>
    <row r="562" spans="1:15" ht="29" x14ac:dyDescent="0.35">
      <c r="A562" s="2"/>
      <c r="B562" s="2"/>
      <c r="C562" s="2"/>
      <c r="D562" s="2">
        <v>15</v>
      </c>
      <c r="E562" s="2" t="s">
        <v>1046</v>
      </c>
      <c r="F562" s="8" t="s">
        <v>1047</v>
      </c>
      <c r="G562" s="2">
        <v>32</v>
      </c>
      <c r="H562" s="2"/>
      <c r="I562" s="2" t="s">
        <v>29</v>
      </c>
      <c r="J562" s="2" t="s">
        <v>435</v>
      </c>
      <c r="K562" s="2" t="s">
        <v>995</v>
      </c>
      <c r="L562" s="2"/>
      <c r="M562" s="2"/>
      <c r="N562" s="2"/>
      <c r="O562" s="2"/>
    </row>
    <row r="563" spans="1:15" ht="29" x14ac:dyDescent="0.35">
      <c r="A563" s="2"/>
      <c r="B563" s="2"/>
      <c r="C563" s="2"/>
      <c r="D563" s="2">
        <v>16</v>
      </c>
      <c r="E563" s="2" t="s">
        <v>1048</v>
      </c>
      <c r="F563" s="8" t="s">
        <v>1049</v>
      </c>
      <c r="G563" s="2">
        <v>32</v>
      </c>
      <c r="H563" s="2"/>
      <c r="I563" s="2" t="s">
        <v>29</v>
      </c>
      <c r="J563" s="2" t="s">
        <v>435</v>
      </c>
      <c r="K563" s="2" t="s">
        <v>996</v>
      </c>
      <c r="L563" s="2"/>
      <c r="M563" s="2"/>
      <c r="N563" s="2"/>
      <c r="O563" s="2"/>
    </row>
    <row r="564" spans="1:15" ht="29" x14ac:dyDescent="0.35">
      <c r="A564" s="2"/>
      <c r="B564" s="2"/>
      <c r="C564" s="2"/>
      <c r="D564" s="2">
        <v>17</v>
      </c>
      <c r="E564" s="2" t="s">
        <v>1050</v>
      </c>
      <c r="F564" s="8" t="s">
        <v>1051</v>
      </c>
      <c r="G564" s="2">
        <v>32</v>
      </c>
      <c r="H564" s="2"/>
      <c r="I564" s="2" t="s">
        <v>29</v>
      </c>
      <c r="J564" s="2" t="s">
        <v>435</v>
      </c>
      <c r="K564" s="2" t="s">
        <v>997</v>
      </c>
      <c r="L564" s="2"/>
      <c r="M564" s="2"/>
      <c r="N564" s="2"/>
      <c r="O564" s="2"/>
    </row>
    <row r="565" spans="1:15" ht="43.5" x14ac:dyDescent="0.35">
      <c r="A565" s="2"/>
      <c r="B565" s="2" t="s">
        <v>777</v>
      </c>
      <c r="C565" s="2" t="s">
        <v>15</v>
      </c>
      <c r="D565" s="2" t="s">
        <v>1052</v>
      </c>
      <c r="E565" s="2"/>
      <c r="F565" s="8" t="s">
        <v>1053</v>
      </c>
      <c r="G565" s="2">
        <v>30</v>
      </c>
      <c r="H565" s="2" t="s">
        <v>1088</v>
      </c>
      <c r="I565" s="2" t="s">
        <v>29</v>
      </c>
      <c r="J565" s="2" t="s">
        <v>153</v>
      </c>
      <c r="K565" s="2" t="s">
        <v>998</v>
      </c>
      <c r="L565" s="2"/>
      <c r="M565" s="2"/>
      <c r="N565" s="2"/>
      <c r="O565" s="2"/>
    </row>
    <row r="566" spans="1:15" ht="43.5" x14ac:dyDescent="0.35">
      <c r="A566" s="2"/>
      <c r="B566" s="2" t="s">
        <v>777</v>
      </c>
      <c r="C566" s="2" t="s">
        <v>15</v>
      </c>
      <c r="D566" s="2" t="s">
        <v>1055</v>
      </c>
      <c r="E566" s="2"/>
      <c r="F566" s="8" t="s">
        <v>1054</v>
      </c>
      <c r="G566" s="2">
        <v>30</v>
      </c>
      <c r="H566" s="2" t="s">
        <v>1088</v>
      </c>
      <c r="I566" s="2" t="s">
        <v>29</v>
      </c>
      <c r="J566" s="2" t="s">
        <v>153</v>
      </c>
      <c r="K566" s="2" t="s">
        <v>999</v>
      </c>
      <c r="L566" s="2"/>
      <c r="M566" s="2"/>
      <c r="N566" s="2"/>
      <c r="O566" s="2"/>
    </row>
    <row r="567" spans="1:15" ht="43.5" x14ac:dyDescent="0.35">
      <c r="A567" s="2"/>
      <c r="B567" s="2" t="s">
        <v>777</v>
      </c>
      <c r="C567" s="2" t="s">
        <v>15</v>
      </c>
      <c r="D567" s="2" t="s">
        <v>1056</v>
      </c>
      <c r="E567" s="2"/>
      <c r="F567" s="8" t="s">
        <v>1057</v>
      </c>
      <c r="G567" s="2">
        <v>30</v>
      </c>
      <c r="H567" s="2" t="s">
        <v>1088</v>
      </c>
      <c r="I567" s="2" t="s">
        <v>29</v>
      </c>
      <c r="J567" s="2" t="s">
        <v>153</v>
      </c>
      <c r="K567" s="2" t="s">
        <v>1000</v>
      </c>
      <c r="L567" s="2"/>
      <c r="M567" s="2"/>
      <c r="N567" s="2"/>
      <c r="O567" s="2"/>
    </row>
    <row r="568" spans="1:15" ht="43.5" x14ac:dyDescent="0.35">
      <c r="A568" s="2"/>
      <c r="B568" s="2" t="s">
        <v>777</v>
      </c>
      <c r="C568" s="2" t="s">
        <v>15</v>
      </c>
      <c r="D568" s="2" t="s">
        <v>1058</v>
      </c>
      <c r="E568" s="2"/>
      <c r="F568" s="8" t="s">
        <v>1059</v>
      </c>
      <c r="G568" s="2">
        <v>30</v>
      </c>
      <c r="H568" s="2" t="s">
        <v>1088</v>
      </c>
      <c r="I568" s="2" t="s">
        <v>29</v>
      </c>
      <c r="J568" s="2" t="s">
        <v>153</v>
      </c>
      <c r="K568" s="2" t="s">
        <v>1001</v>
      </c>
      <c r="L568" s="2"/>
      <c r="M568" s="2"/>
      <c r="N568" s="2"/>
      <c r="O568" s="2"/>
    </row>
    <row r="569" spans="1:15" ht="43.5" x14ac:dyDescent="0.35">
      <c r="A569" s="2"/>
      <c r="B569" s="2" t="s">
        <v>777</v>
      </c>
      <c r="C569" s="2" t="s">
        <v>15</v>
      </c>
      <c r="D569" s="2" t="s">
        <v>1060</v>
      </c>
      <c r="E569" s="2"/>
      <c r="F569" s="8" t="s">
        <v>1061</v>
      </c>
      <c r="G569" s="2">
        <v>22</v>
      </c>
      <c r="H569" s="2" t="s">
        <v>1088</v>
      </c>
      <c r="I569" s="2" t="s">
        <v>29</v>
      </c>
      <c r="J569" s="2" t="s">
        <v>153</v>
      </c>
      <c r="K569" s="2" t="s">
        <v>1002</v>
      </c>
      <c r="L569" s="2"/>
      <c r="M569" s="2"/>
      <c r="N569" s="2"/>
      <c r="O569" s="2"/>
    </row>
    <row r="570" spans="1:15" ht="43.5" x14ac:dyDescent="0.35">
      <c r="A570" s="2"/>
      <c r="B570" s="2" t="s">
        <v>777</v>
      </c>
      <c r="C570" s="2" t="s">
        <v>15</v>
      </c>
      <c r="D570" s="2" t="s">
        <v>1062</v>
      </c>
      <c r="E570" s="2"/>
      <c r="F570" s="8" t="s">
        <v>1063</v>
      </c>
      <c r="G570" s="2">
        <v>22</v>
      </c>
      <c r="H570" s="2" t="s">
        <v>1089</v>
      </c>
      <c r="I570" s="2" t="s">
        <v>29</v>
      </c>
      <c r="J570" s="2" t="s">
        <v>153</v>
      </c>
      <c r="K570" s="2" t="s">
        <v>1003</v>
      </c>
      <c r="L570" s="2"/>
      <c r="M570" s="2"/>
      <c r="N570" s="2"/>
      <c r="O570" s="2"/>
    </row>
    <row r="571" spans="1:15" ht="29" x14ac:dyDescent="0.35">
      <c r="A571" s="2"/>
      <c r="B571" s="2" t="s">
        <v>777</v>
      </c>
      <c r="C571" s="2" t="s">
        <v>15</v>
      </c>
      <c r="D571" s="2" t="s">
        <v>1064</v>
      </c>
      <c r="E571" s="2"/>
      <c r="F571" s="8" t="s">
        <v>1065</v>
      </c>
      <c r="G571" s="2">
        <v>22</v>
      </c>
      <c r="H571" s="2" t="s">
        <v>1088</v>
      </c>
      <c r="I571" s="2" t="s">
        <v>29</v>
      </c>
      <c r="J571" s="2" t="s">
        <v>153</v>
      </c>
      <c r="K571" s="2" t="s">
        <v>1004</v>
      </c>
      <c r="L571" s="2"/>
      <c r="M571" s="2"/>
      <c r="N571" s="2"/>
      <c r="O571" s="2"/>
    </row>
    <row r="572" spans="1:15" ht="29" x14ac:dyDescent="0.35">
      <c r="A572" s="2"/>
      <c r="B572" s="2" t="s">
        <v>777</v>
      </c>
      <c r="C572" s="2" t="s">
        <v>15</v>
      </c>
      <c r="D572" s="2" t="s">
        <v>1066</v>
      </c>
      <c r="E572" s="2"/>
      <c r="F572" s="8" t="s">
        <v>1067</v>
      </c>
      <c r="G572" s="2">
        <v>22</v>
      </c>
      <c r="H572" s="2" t="s">
        <v>1089</v>
      </c>
      <c r="I572" s="2" t="s">
        <v>29</v>
      </c>
      <c r="J572" s="2" t="s">
        <v>153</v>
      </c>
      <c r="K572" s="2" t="s">
        <v>1005</v>
      </c>
      <c r="L572" s="2"/>
      <c r="M572" s="2"/>
      <c r="N572" s="2"/>
      <c r="O572" s="2"/>
    </row>
    <row r="573" spans="1:15" ht="43.5" x14ac:dyDescent="0.35">
      <c r="A573" s="2"/>
      <c r="B573" s="2" t="s">
        <v>777</v>
      </c>
      <c r="C573" s="2" t="s">
        <v>15</v>
      </c>
      <c r="D573" s="2" t="s">
        <v>1068</v>
      </c>
      <c r="E573" s="2"/>
      <c r="F573" s="8" t="s">
        <v>1069</v>
      </c>
      <c r="G573" s="2">
        <v>22</v>
      </c>
      <c r="H573" s="2" t="s">
        <v>1089</v>
      </c>
      <c r="I573" s="2" t="s">
        <v>29</v>
      </c>
      <c r="J573" s="2" t="s">
        <v>153</v>
      </c>
      <c r="K573" s="2" t="s">
        <v>1006</v>
      </c>
      <c r="L573" s="2"/>
      <c r="M573" s="2"/>
      <c r="N573" s="2"/>
      <c r="O573" s="2"/>
    </row>
    <row r="574" spans="1:15" ht="29" x14ac:dyDescent="0.35">
      <c r="A574" s="2"/>
      <c r="B574" s="2" t="s">
        <v>777</v>
      </c>
      <c r="C574" s="2" t="s">
        <v>15</v>
      </c>
      <c r="D574" s="2" t="s">
        <v>1075</v>
      </c>
      <c r="E574" s="2"/>
      <c r="F574" s="8" t="s">
        <v>1076</v>
      </c>
      <c r="G574" s="2">
        <v>30</v>
      </c>
      <c r="H574" s="2" t="s">
        <v>1088</v>
      </c>
      <c r="I574" s="2" t="s">
        <v>29</v>
      </c>
      <c r="J574" s="2" t="s">
        <v>153</v>
      </c>
      <c r="K574" s="2" t="s">
        <v>1071</v>
      </c>
      <c r="L574" s="2"/>
      <c r="M574" s="2"/>
      <c r="N574" s="2"/>
      <c r="O574" s="2"/>
    </row>
    <row r="575" spans="1:15" ht="29" x14ac:dyDescent="0.35">
      <c r="A575" s="2"/>
      <c r="B575" s="2" t="s">
        <v>777</v>
      </c>
      <c r="C575" s="2" t="s">
        <v>15</v>
      </c>
      <c r="D575" s="2" t="s">
        <v>1077</v>
      </c>
      <c r="E575" s="2"/>
      <c r="F575" s="8" t="s">
        <v>1078</v>
      </c>
      <c r="G575" s="2">
        <v>30</v>
      </c>
      <c r="H575" s="2" t="s">
        <v>1088</v>
      </c>
      <c r="I575" s="2" t="s">
        <v>29</v>
      </c>
      <c r="J575" s="2" t="s">
        <v>153</v>
      </c>
      <c r="K575" s="2" t="s">
        <v>1072</v>
      </c>
      <c r="L575" s="2"/>
      <c r="M575" s="2"/>
      <c r="N575" s="2"/>
      <c r="O575" s="2"/>
    </row>
    <row r="576" spans="1:15" ht="29" x14ac:dyDescent="0.35">
      <c r="A576" s="2"/>
      <c r="B576" s="2" t="s">
        <v>777</v>
      </c>
      <c r="C576" s="2" t="s">
        <v>15</v>
      </c>
      <c r="D576" s="2" t="s">
        <v>1079</v>
      </c>
      <c r="E576" s="2"/>
      <c r="F576" s="8" t="s">
        <v>1080</v>
      </c>
      <c r="G576" s="2">
        <v>30</v>
      </c>
      <c r="H576" s="2" t="s">
        <v>1088</v>
      </c>
      <c r="I576" s="2" t="s">
        <v>29</v>
      </c>
      <c r="J576" s="2" t="s">
        <v>153</v>
      </c>
      <c r="K576" s="2" t="s">
        <v>1073</v>
      </c>
      <c r="L576" s="2"/>
      <c r="M576" s="2"/>
      <c r="N576" s="2"/>
      <c r="O576" s="2"/>
    </row>
    <row r="577" spans="1:15" ht="29" x14ac:dyDescent="0.35">
      <c r="A577" s="2"/>
      <c r="B577" s="2" t="s">
        <v>777</v>
      </c>
      <c r="C577" s="2" t="s">
        <v>15</v>
      </c>
      <c r="D577" s="2" t="s">
        <v>1082</v>
      </c>
      <c r="E577" s="2"/>
      <c r="F577" s="8" t="s">
        <v>1083</v>
      </c>
      <c r="G577" s="2">
        <v>30</v>
      </c>
      <c r="H577" s="2" t="s">
        <v>1089</v>
      </c>
      <c r="I577" s="2" t="s">
        <v>29</v>
      </c>
      <c r="J577" s="2" t="s">
        <v>153</v>
      </c>
      <c r="K577" s="2" t="s">
        <v>1074</v>
      </c>
      <c r="L577" s="2"/>
      <c r="M577" s="2"/>
      <c r="N577" s="2"/>
      <c r="O577" s="2"/>
    </row>
    <row r="578" spans="1:15" ht="29" x14ac:dyDescent="0.35">
      <c r="A578" s="2"/>
      <c r="B578" s="2" t="s">
        <v>777</v>
      </c>
      <c r="C578" s="2" t="s">
        <v>15</v>
      </c>
      <c r="D578" s="2" t="s">
        <v>1084</v>
      </c>
      <c r="E578" s="2"/>
      <c r="F578" s="8" t="s">
        <v>1085</v>
      </c>
      <c r="G578" s="2">
        <v>30</v>
      </c>
      <c r="H578" s="2" t="s">
        <v>1088</v>
      </c>
      <c r="I578" s="2" t="s">
        <v>29</v>
      </c>
      <c r="J578" s="2" t="s">
        <v>153</v>
      </c>
      <c r="K578" s="2" t="s">
        <v>1070</v>
      </c>
      <c r="L578" s="2"/>
      <c r="M578" s="2"/>
      <c r="N578" s="2"/>
      <c r="O578" s="2"/>
    </row>
    <row r="579" spans="1:15" ht="29" x14ac:dyDescent="0.35">
      <c r="A579" s="2"/>
      <c r="B579" s="2" t="s">
        <v>777</v>
      </c>
      <c r="C579" s="2" t="s">
        <v>15</v>
      </c>
      <c r="D579" s="2" t="s">
        <v>1086</v>
      </c>
      <c r="E579" s="2"/>
      <c r="F579" s="8" t="s">
        <v>1087</v>
      </c>
      <c r="G579" s="2">
        <v>30</v>
      </c>
      <c r="H579" s="2" t="s">
        <v>1088</v>
      </c>
      <c r="I579" s="2" t="s">
        <v>29</v>
      </c>
      <c r="J579" s="2" t="s">
        <v>153</v>
      </c>
      <c r="K579" s="2" t="s">
        <v>1081</v>
      </c>
      <c r="L579" s="2"/>
      <c r="M579" s="2"/>
      <c r="N579" s="2"/>
      <c r="O579" s="2"/>
    </row>
    <row r="580" spans="1:15" ht="72.5" x14ac:dyDescent="0.35">
      <c r="A580" s="2"/>
      <c r="B580" s="2" t="s">
        <v>777</v>
      </c>
      <c r="C580" s="2" t="s">
        <v>15</v>
      </c>
      <c r="D580" s="2" t="s">
        <v>2338</v>
      </c>
      <c r="E580" s="2"/>
      <c r="F580" s="8" t="s">
        <v>2340</v>
      </c>
      <c r="G580" s="2">
        <v>24</v>
      </c>
      <c r="H580" s="8" t="s">
        <v>2339</v>
      </c>
      <c r="I580" s="2" t="s">
        <v>29</v>
      </c>
      <c r="J580" s="2" t="s">
        <v>153</v>
      </c>
      <c r="K580" s="2" t="s">
        <v>2319</v>
      </c>
      <c r="L580" s="2"/>
      <c r="M580" s="2"/>
      <c r="N580" s="2"/>
      <c r="O580" s="2"/>
    </row>
    <row r="581" spans="1:15" ht="29" x14ac:dyDescent="0.35">
      <c r="A581" s="2"/>
      <c r="B581" s="2" t="s">
        <v>777</v>
      </c>
      <c r="C581" s="2" t="s">
        <v>15</v>
      </c>
      <c r="D581" s="2" t="s">
        <v>2341</v>
      </c>
      <c r="E581" s="2"/>
      <c r="F581" s="8" t="s">
        <v>2340</v>
      </c>
      <c r="G581" s="2">
        <v>24</v>
      </c>
      <c r="H581" s="2" t="s">
        <v>2342</v>
      </c>
      <c r="I581" s="2" t="s">
        <v>29</v>
      </c>
      <c r="J581" s="2" t="s">
        <v>153</v>
      </c>
      <c r="K581" s="2" t="s">
        <v>2320</v>
      </c>
      <c r="L581" s="2"/>
      <c r="M581" s="2"/>
      <c r="N581" s="2"/>
      <c r="O581" s="2"/>
    </row>
    <row r="582" spans="1:15" ht="29" x14ac:dyDescent="0.35">
      <c r="A582" s="2"/>
      <c r="B582" s="2" t="s">
        <v>777</v>
      </c>
      <c r="C582" s="2" t="s">
        <v>15</v>
      </c>
      <c r="D582" s="2" t="s">
        <v>2343</v>
      </c>
      <c r="E582" s="2"/>
      <c r="F582" s="8" t="s">
        <v>2340</v>
      </c>
      <c r="G582" s="2">
        <v>24</v>
      </c>
      <c r="H582" s="2" t="s">
        <v>2344</v>
      </c>
      <c r="I582" s="2" t="s">
        <v>29</v>
      </c>
      <c r="J582" s="2" t="s">
        <v>30</v>
      </c>
      <c r="K582" s="2" t="s">
        <v>2321</v>
      </c>
      <c r="L582" s="2"/>
      <c r="M582" s="2"/>
      <c r="N582" s="2"/>
      <c r="O582" s="2"/>
    </row>
    <row r="583" spans="1:15" ht="29" x14ac:dyDescent="0.35">
      <c r="A583" s="2"/>
      <c r="B583" s="2" t="s">
        <v>777</v>
      </c>
      <c r="C583" s="2" t="s">
        <v>15</v>
      </c>
      <c r="D583" s="2" t="s">
        <v>2345</v>
      </c>
      <c r="E583" s="2"/>
      <c r="F583" s="8" t="s">
        <v>2340</v>
      </c>
      <c r="G583" s="2">
        <v>24</v>
      </c>
      <c r="H583" s="2" t="s">
        <v>2346</v>
      </c>
      <c r="I583" s="2" t="s">
        <v>29</v>
      </c>
      <c r="J583" s="2" t="s">
        <v>30</v>
      </c>
      <c r="K583" s="2" t="s">
        <v>2322</v>
      </c>
      <c r="L583" s="2"/>
      <c r="M583" s="2"/>
      <c r="N583" s="2"/>
      <c r="O583" s="2"/>
    </row>
    <row r="584" spans="1:15" ht="29" x14ac:dyDescent="0.35">
      <c r="A584" s="2"/>
      <c r="B584" s="2" t="s">
        <v>777</v>
      </c>
      <c r="C584" s="2" t="s">
        <v>15</v>
      </c>
      <c r="D584" s="2" t="s">
        <v>2347</v>
      </c>
      <c r="E584" s="2"/>
      <c r="F584" s="8" t="s">
        <v>2340</v>
      </c>
      <c r="G584" s="2">
        <v>32</v>
      </c>
      <c r="H584" s="2" t="s">
        <v>2348</v>
      </c>
      <c r="I584" s="2" t="s">
        <v>29</v>
      </c>
      <c r="J584" s="2" t="s">
        <v>435</v>
      </c>
      <c r="K584" s="2" t="s">
        <v>2323</v>
      </c>
      <c r="L584" s="2"/>
      <c r="M584" s="2"/>
      <c r="N584" s="2"/>
      <c r="O584" s="2"/>
    </row>
    <row r="585" spans="1:15" ht="29" x14ac:dyDescent="0.35">
      <c r="A585" s="2"/>
      <c r="B585" s="2" t="s">
        <v>777</v>
      </c>
      <c r="C585" s="2" t="s">
        <v>15</v>
      </c>
      <c r="D585" s="2" t="s">
        <v>2349</v>
      </c>
      <c r="E585" s="2"/>
      <c r="F585" s="8" t="s">
        <v>2340</v>
      </c>
      <c r="G585" s="2">
        <v>32</v>
      </c>
      <c r="H585" s="2" t="s">
        <v>2350</v>
      </c>
      <c r="I585" s="2" t="s">
        <v>29</v>
      </c>
      <c r="J585" s="2" t="s">
        <v>435</v>
      </c>
      <c r="K585" s="2" t="s">
        <v>2324</v>
      </c>
      <c r="L585" s="2"/>
      <c r="M585" s="2"/>
      <c r="N585" s="2"/>
      <c r="O585" s="2"/>
    </row>
    <row r="586" spans="1:15" ht="29" x14ac:dyDescent="0.35">
      <c r="A586" s="2"/>
      <c r="B586" s="2" t="s">
        <v>777</v>
      </c>
      <c r="C586" s="2" t="s">
        <v>15</v>
      </c>
      <c r="D586" s="2" t="s">
        <v>2351</v>
      </c>
      <c r="E586" s="2"/>
      <c r="F586" s="8" t="s">
        <v>2340</v>
      </c>
      <c r="G586" s="2">
        <v>32</v>
      </c>
      <c r="H586" s="2" t="s">
        <v>2352</v>
      </c>
      <c r="I586" s="2" t="s">
        <v>29</v>
      </c>
      <c r="J586" s="2" t="s">
        <v>435</v>
      </c>
      <c r="K586" s="2" t="s">
        <v>2325</v>
      </c>
      <c r="L586" s="2"/>
      <c r="M586" s="2"/>
      <c r="N586" s="2"/>
      <c r="O586" s="2"/>
    </row>
    <row r="587" spans="1:15" ht="29" x14ac:dyDescent="0.35">
      <c r="A587" s="2"/>
      <c r="B587" s="2" t="s">
        <v>777</v>
      </c>
      <c r="C587" s="2" t="s">
        <v>15</v>
      </c>
      <c r="D587" s="2" t="s">
        <v>2353</v>
      </c>
      <c r="E587" s="2"/>
      <c r="F587" s="8" t="s">
        <v>2340</v>
      </c>
      <c r="G587" s="2">
        <v>32</v>
      </c>
      <c r="H587" s="2" t="s">
        <v>2354</v>
      </c>
      <c r="I587" s="2" t="s">
        <v>29</v>
      </c>
      <c r="J587" s="2" t="s">
        <v>435</v>
      </c>
      <c r="K587" s="2" t="s">
        <v>2326</v>
      </c>
      <c r="L587" s="2"/>
      <c r="M587" s="2"/>
      <c r="N587" s="2"/>
      <c r="O587" s="2"/>
    </row>
    <row r="588" spans="1:15" ht="29" x14ac:dyDescent="0.35">
      <c r="A588" s="2"/>
      <c r="B588" s="2" t="s">
        <v>3</v>
      </c>
      <c r="C588" s="2"/>
      <c r="D588" s="2" t="s">
        <v>2359</v>
      </c>
      <c r="E588" s="2"/>
      <c r="F588" s="8" t="s">
        <v>2360</v>
      </c>
      <c r="G588" s="2">
        <v>32</v>
      </c>
      <c r="H588" s="2"/>
      <c r="I588" s="2" t="s">
        <v>29</v>
      </c>
      <c r="J588" s="2" t="s">
        <v>30</v>
      </c>
      <c r="K588" s="2" t="s">
        <v>2327</v>
      </c>
      <c r="L588" s="2"/>
      <c r="M588" s="2"/>
      <c r="N588" s="2"/>
      <c r="O588" s="2"/>
    </row>
    <row r="589" spans="1:15" ht="43.5" x14ac:dyDescent="0.35">
      <c r="A589" s="2"/>
      <c r="B589" s="2" t="s">
        <v>777</v>
      </c>
      <c r="C589" s="2" t="s">
        <v>15</v>
      </c>
      <c r="D589" s="2" t="s">
        <v>2361</v>
      </c>
      <c r="E589" s="2"/>
      <c r="F589" s="8" t="s">
        <v>2363</v>
      </c>
      <c r="G589" s="2">
        <v>31</v>
      </c>
      <c r="H589" s="2" t="s">
        <v>2362</v>
      </c>
      <c r="I589" s="2" t="s">
        <v>29</v>
      </c>
      <c r="J589" s="2" t="s">
        <v>30</v>
      </c>
      <c r="K589" s="2" t="s">
        <v>2328</v>
      </c>
      <c r="L589" s="2"/>
      <c r="M589" s="2"/>
      <c r="N589" s="2"/>
      <c r="O589" s="2"/>
    </row>
    <row r="590" spans="1:15" ht="29" x14ac:dyDescent="0.35">
      <c r="A590" s="2"/>
      <c r="B590" s="2" t="s">
        <v>777</v>
      </c>
      <c r="C590" s="2" t="s">
        <v>15</v>
      </c>
      <c r="D590" s="2" t="s">
        <v>2364</v>
      </c>
      <c r="E590" s="2"/>
      <c r="F590" s="8" t="s">
        <v>2365</v>
      </c>
      <c r="G590" s="2">
        <v>32</v>
      </c>
      <c r="H590" s="2"/>
      <c r="I590" s="2" t="s">
        <v>29</v>
      </c>
      <c r="J590" s="2" t="s">
        <v>435</v>
      </c>
      <c r="K590" s="2" t="s">
        <v>2329</v>
      </c>
      <c r="L590" s="2"/>
      <c r="M590" s="2"/>
      <c r="N590" s="2"/>
      <c r="O590" s="2"/>
    </row>
    <row r="591" spans="1:15" x14ac:dyDescent="0.35">
      <c r="A591" s="2"/>
      <c r="B591" s="2" t="s">
        <v>777</v>
      </c>
      <c r="C591" s="2" t="s">
        <v>15</v>
      </c>
      <c r="D591" s="2" t="s">
        <v>2366</v>
      </c>
      <c r="E591" s="2"/>
      <c r="F591" s="2" t="s">
        <v>2368</v>
      </c>
      <c r="G591" s="2">
        <v>16</v>
      </c>
      <c r="H591" s="2"/>
      <c r="I591" s="2" t="s">
        <v>29</v>
      </c>
      <c r="J591" s="2" t="s">
        <v>102</v>
      </c>
      <c r="K591" s="2" t="s">
        <v>2330</v>
      </c>
      <c r="L591" s="2"/>
      <c r="M591" s="2"/>
      <c r="N591" s="2"/>
      <c r="O591" s="2"/>
    </row>
    <row r="592" spans="1:15" x14ac:dyDescent="0.35">
      <c r="A592" s="2"/>
      <c r="B592" s="2" t="s">
        <v>777</v>
      </c>
      <c r="C592" s="2" t="s">
        <v>15</v>
      </c>
      <c r="D592" s="2" t="s">
        <v>2367</v>
      </c>
      <c r="E592" s="2"/>
      <c r="F592" s="2" t="s">
        <v>2369</v>
      </c>
      <c r="G592" s="2">
        <v>16</v>
      </c>
      <c r="H592" s="2"/>
      <c r="I592" s="2" t="s">
        <v>29</v>
      </c>
      <c r="J592" s="2" t="s">
        <v>102</v>
      </c>
      <c r="K592" s="2" t="s">
        <v>2331</v>
      </c>
      <c r="L592" s="2"/>
      <c r="M592" s="2"/>
      <c r="N592" s="2"/>
      <c r="O592" s="2"/>
    </row>
    <row r="593" spans="1:15" x14ac:dyDescent="0.35">
      <c r="A593" s="2"/>
      <c r="B593" s="2" t="s">
        <v>777</v>
      </c>
      <c r="C593" s="2" t="s">
        <v>15</v>
      </c>
      <c r="D593" s="2" t="s">
        <v>2370</v>
      </c>
      <c r="E593" s="2"/>
      <c r="F593" s="2" t="s">
        <v>2371</v>
      </c>
      <c r="G593" s="2">
        <v>16</v>
      </c>
      <c r="H593" s="2"/>
      <c r="I593" s="2" t="s">
        <v>29</v>
      </c>
      <c r="J593" s="2" t="s">
        <v>102</v>
      </c>
      <c r="K593" s="2" t="s">
        <v>2332</v>
      </c>
      <c r="L593" s="2"/>
      <c r="M593" s="2"/>
      <c r="N593" s="2"/>
      <c r="O593" s="2"/>
    </row>
    <row r="594" spans="1:15" x14ac:dyDescent="0.35">
      <c r="A594" s="2"/>
      <c r="B594" s="2" t="s">
        <v>777</v>
      </c>
      <c r="C594" s="2" t="s">
        <v>15</v>
      </c>
      <c r="D594" s="2" t="s">
        <v>2372</v>
      </c>
      <c r="E594" s="2"/>
      <c r="F594" s="2" t="s">
        <v>2373</v>
      </c>
      <c r="G594" s="2">
        <v>16</v>
      </c>
      <c r="H594" s="2"/>
      <c r="I594" s="2" t="s">
        <v>29</v>
      </c>
      <c r="J594" s="2" t="s">
        <v>102</v>
      </c>
      <c r="K594" s="2" t="s">
        <v>2333</v>
      </c>
      <c r="L594" s="2"/>
      <c r="M594" s="2"/>
      <c r="N594" s="2"/>
      <c r="O594" s="2"/>
    </row>
    <row r="595" spans="1:15" ht="29" x14ac:dyDescent="0.35">
      <c r="A595" s="2"/>
      <c r="B595" s="2" t="s">
        <v>777</v>
      </c>
      <c r="C595" s="2" t="s">
        <v>15</v>
      </c>
      <c r="D595" s="2" t="s">
        <v>2374</v>
      </c>
      <c r="E595" s="2"/>
      <c r="F595" s="8" t="s">
        <v>2375</v>
      </c>
      <c r="G595" s="2">
        <v>16</v>
      </c>
      <c r="H595" s="2"/>
      <c r="I595" s="2" t="s">
        <v>29</v>
      </c>
      <c r="J595" s="2" t="s">
        <v>102</v>
      </c>
      <c r="K595" s="2" t="s">
        <v>2334</v>
      </c>
      <c r="L595" s="2"/>
      <c r="M595" s="2"/>
      <c r="N595" s="2"/>
      <c r="O595" s="2"/>
    </row>
    <row r="596" spans="1:15" x14ac:dyDescent="0.35">
      <c r="A596" s="2"/>
      <c r="B596" s="2" t="s">
        <v>777</v>
      </c>
      <c r="C596" s="2" t="s">
        <v>15</v>
      </c>
      <c r="D596" s="2" t="s">
        <v>2377</v>
      </c>
      <c r="E596" s="2"/>
      <c r="F596" s="2" t="s">
        <v>2378</v>
      </c>
      <c r="G596" s="2">
        <v>16</v>
      </c>
      <c r="H596" s="2"/>
      <c r="I596" s="2" t="s">
        <v>29</v>
      </c>
      <c r="J596" s="2" t="s">
        <v>153</v>
      </c>
      <c r="K596" s="2" t="s">
        <v>2335</v>
      </c>
      <c r="L596" s="2"/>
      <c r="M596" s="2"/>
      <c r="N596" s="2"/>
      <c r="O596" s="2"/>
    </row>
    <row r="597" spans="1:15" x14ac:dyDescent="0.35">
      <c r="A597" s="2"/>
      <c r="B597" s="2" t="s">
        <v>777</v>
      </c>
      <c r="C597" s="2" t="s">
        <v>15</v>
      </c>
      <c r="D597" s="2" t="s">
        <v>2379</v>
      </c>
      <c r="E597" s="2"/>
      <c r="F597" s="2" t="s">
        <v>2380</v>
      </c>
      <c r="G597" s="2">
        <v>41</v>
      </c>
      <c r="H597" s="2"/>
      <c r="I597" s="2" t="s">
        <v>435</v>
      </c>
      <c r="J597" s="2" t="s">
        <v>153</v>
      </c>
      <c r="K597" s="2" t="s">
        <v>2336</v>
      </c>
      <c r="L597" s="2"/>
      <c r="M597" s="2"/>
      <c r="N597" s="2"/>
      <c r="O597" s="2"/>
    </row>
    <row r="598" spans="1:15" ht="29" x14ac:dyDescent="0.35">
      <c r="A598" s="2"/>
      <c r="B598" s="2" t="s">
        <v>777</v>
      </c>
      <c r="C598" s="2" t="s">
        <v>15</v>
      </c>
      <c r="D598" s="2" t="s">
        <v>2381</v>
      </c>
      <c r="E598" s="2"/>
      <c r="F598" s="8" t="s">
        <v>2382</v>
      </c>
      <c r="G598" s="2">
        <v>50</v>
      </c>
      <c r="H598" s="2"/>
      <c r="I598" s="2" t="s">
        <v>435</v>
      </c>
      <c r="J598" s="2" t="s">
        <v>153</v>
      </c>
      <c r="K598" s="2" t="s">
        <v>2337</v>
      </c>
      <c r="L598" s="2"/>
      <c r="M598" s="2"/>
      <c r="N598" s="2"/>
      <c r="O598" s="2"/>
    </row>
    <row r="599" spans="1:15" x14ac:dyDescent="0.35">
      <c r="A599" s="2"/>
      <c r="B599" s="2" t="s">
        <v>777</v>
      </c>
      <c r="C599" s="2" t="s">
        <v>15</v>
      </c>
      <c r="D599" s="2" t="s">
        <v>2383</v>
      </c>
      <c r="E599" s="2"/>
      <c r="F599" s="2" t="s">
        <v>2387</v>
      </c>
      <c r="G599" s="2">
        <v>50</v>
      </c>
      <c r="H599" s="2"/>
      <c r="I599" s="2" t="s">
        <v>435</v>
      </c>
      <c r="J599" s="2" t="s">
        <v>153</v>
      </c>
      <c r="K599" s="2" t="s">
        <v>2355</v>
      </c>
      <c r="L599" s="2"/>
      <c r="M599" s="2"/>
      <c r="N599" s="2"/>
      <c r="O599" s="2"/>
    </row>
    <row r="600" spans="1:15" ht="29" x14ac:dyDescent="0.35">
      <c r="A600" s="2"/>
      <c r="B600" s="2" t="s">
        <v>777</v>
      </c>
      <c r="C600" s="2" t="s">
        <v>15</v>
      </c>
      <c r="D600" s="2" t="s">
        <v>2388</v>
      </c>
      <c r="E600" s="2"/>
      <c r="F600" s="8" t="s">
        <v>2389</v>
      </c>
      <c r="G600" s="2">
        <v>51</v>
      </c>
      <c r="H600" s="2"/>
      <c r="I600" s="2" t="s">
        <v>435</v>
      </c>
      <c r="J600" s="2" t="s">
        <v>153</v>
      </c>
      <c r="K600" s="2" t="s">
        <v>2356</v>
      </c>
      <c r="L600" s="2"/>
      <c r="M600" s="2"/>
      <c r="N600" s="2"/>
      <c r="O600" s="2"/>
    </row>
    <row r="601" spans="1:15" x14ac:dyDescent="0.35">
      <c r="A601" s="2"/>
      <c r="B601" s="2" t="s">
        <v>777</v>
      </c>
      <c r="C601" s="2" t="s">
        <v>15</v>
      </c>
      <c r="D601" s="2" t="s">
        <v>2390</v>
      </c>
      <c r="E601" s="2"/>
      <c r="F601" s="2" t="s">
        <v>2387</v>
      </c>
      <c r="G601" s="2">
        <v>50</v>
      </c>
      <c r="H601" s="2"/>
      <c r="I601" s="2" t="s">
        <v>435</v>
      </c>
      <c r="J601" s="2" t="s">
        <v>435</v>
      </c>
      <c r="K601" s="2" t="s">
        <v>2357</v>
      </c>
      <c r="L601" s="2"/>
      <c r="M601" s="2"/>
      <c r="N601" s="2"/>
      <c r="O601" s="2"/>
    </row>
    <row r="602" spans="1:15" ht="29" x14ac:dyDescent="0.35">
      <c r="A602" s="2"/>
      <c r="B602" s="2" t="s">
        <v>777</v>
      </c>
      <c r="C602" s="2" t="s">
        <v>15</v>
      </c>
      <c r="D602" s="2" t="s">
        <v>2391</v>
      </c>
      <c r="E602" s="2"/>
      <c r="F602" s="8" t="s">
        <v>2392</v>
      </c>
      <c r="G602" s="2">
        <v>50</v>
      </c>
      <c r="H602" s="2"/>
      <c r="I602" s="2" t="s">
        <v>435</v>
      </c>
      <c r="J602" s="2" t="s">
        <v>435</v>
      </c>
      <c r="K602" s="2" t="s">
        <v>2358</v>
      </c>
      <c r="L602" s="2"/>
      <c r="M602" s="2"/>
      <c r="N602" s="2"/>
      <c r="O602" s="2"/>
    </row>
    <row r="603" spans="1:15" x14ac:dyDescent="0.35">
      <c r="A603" s="2"/>
      <c r="B603" s="2" t="s">
        <v>777</v>
      </c>
      <c r="C603" s="2" t="s">
        <v>15</v>
      </c>
      <c r="D603" s="2" t="s">
        <v>2847</v>
      </c>
      <c r="E603" s="2"/>
      <c r="F603" s="2" t="s">
        <v>2848</v>
      </c>
      <c r="G603" s="2">
        <v>8</v>
      </c>
      <c r="H603" s="2"/>
      <c r="I603" s="2" t="s">
        <v>29</v>
      </c>
      <c r="J603" s="2" t="s">
        <v>102</v>
      </c>
      <c r="K603" s="2" t="s">
        <v>2849</v>
      </c>
      <c r="L603" s="2"/>
      <c r="M603" s="2"/>
      <c r="N603" s="2"/>
      <c r="O603" s="2"/>
    </row>
    <row r="604" spans="1:15" x14ac:dyDescent="0.35">
      <c r="A604" s="2"/>
      <c r="B604" s="2" t="s">
        <v>777</v>
      </c>
      <c r="C604" s="2" t="s">
        <v>15</v>
      </c>
      <c r="D604" s="2" t="s">
        <v>2850</v>
      </c>
      <c r="E604" s="2"/>
      <c r="F604" s="2"/>
      <c r="G604" s="2">
        <v>16</v>
      </c>
      <c r="H604" s="2"/>
      <c r="I604" s="2" t="s">
        <v>29</v>
      </c>
      <c r="J604" s="2" t="s">
        <v>102</v>
      </c>
      <c r="K604" s="2" t="s">
        <v>2851</v>
      </c>
      <c r="L604" s="2"/>
      <c r="M604" s="2"/>
      <c r="N604" s="2"/>
      <c r="O604" s="2"/>
    </row>
    <row r="605" spans="1:15" ht="29" x14ac:dyDescent="0.35">
      <c r="A605" s="2"/>
      <c r="B605" s="2" t="s">
        <v>777</v>
      </c>
      <c r="C605" s="2" t="s">
        <v>15</v>
      </c>
      <c r="D605" s="2" t="s">
        <v>2852</v>
      </c>
      <c r="E605" s="2"/>
      <c r="F605" s="8" t="s">
        <v>2853</v>
      </c>
      <c r="G605" s="2">
        <v>16</v>
      </c>
      <c r="H605" s="2"/>
      <c r="I605" s="2" t="s">
        <v>29</v>
      </c>
      <c r="J605" s="2" t="s">
        <v>153</v>
      </c>
      <c r="K605" s="2" t="s">
        <v>2854</v>
      </c>
      <c r="L605" s="2"/>
      <c r="M605" s="2"/>
      <c r="N605" s="2"/>
      <c r="O605" s="2"/>
    </row>
    <row r="606" spans="1:15" ht="29" x14ac:dyDescent="0.35">
      <c r="A606" s="2"/>
      <c r="B606" s="2" t="s">
        <v>777</v>
      </c>
      <c r="C606" s="2" t="s">
        <v>15</v>
      </c>
      <c r="D606" s="2" t="s">
        <v>2855</v>
      </c>
      <c r="E606" s="2"/>
      <c r="F606" s="8" t="s">
        <v>2856</v>
      </c>
      <c r="G606" s="2">
        <v>16</v>
      </c>
      <c r="H606" s="2"/>
      <c r="I606" s="2" t="s">
        <v>29</v>
      </c>
      <c r="J606" s="2" t="s">
        <v>153</v>
      </c>
      <c r="K606" s="2" t="s">
        <v>2857</v>
      </c>
      <c r="L606" s="2"/>
      <c r="M606" s="2"/>
      <c r="N606" s="2"/>
      <c r="O606" s="2"/>
    </row>
    <row r="607" spans="1:15" x14ac:dyDescent="0.35">
      <c r="A607" s="2"/>
      <c r="B607" s="2" t="s">
        <v>777</v>
      </c>
      <c r="C607" s="2" t="s">
        <v>15</v>
      </c>
      <c r="D607" s="2" t="s">
        <v>2858</v>
      </c>
      <c r="E607" s="2"/>
      <c r="F607" s="2"/>
      <c r="G607" s="2">
        <v>16</v>
      </c>
      <c r="H607" s="2"/>
      <c r="I607" s="2" t="s">
        <v>29</v>
      </c>
      <c r="J607" s="2" t="s">
        <v>153</v>
      </c>
      <c r="K607" s="2" t="s">
        <v>2859</v>
      </c>
      <c r="L607" s="2"/>
      <c r="M607" s="2"/>
      <c r="N607" s="2"/>
      <c r="O607" s="2"/>
    </row>
    <row r="608" spans="1:15" ht="29" x14ac:dyDescent="0.35">
      <c r="A608" s="2"/>
      <c r="B608" s="2" t="s">
        <v>777</v>
      </c>
      <c r="C608" s="2" t="s">
        <v>15</v>
      </c>
      <c r="D608" s="2" t="s">
        <v>2860</v>
      </c>
      <c r="E608" s="2"/>
      <c r="F608" s="8" t="s">
        <v>2863</v>
      </c>
      <c r="G608" s="2">
        <v>35</v>
      </c>
      <c r="H608" s="2" t="s">
        <v>2861</v>
      </c>
      <c r="I608" s="2" t="s">
        <v>29</v>
      </c>
      <c r="J608" s="2" t="s">
        <v>435</v>
      </c>
      <c r="K608" s="2" t="s">
        <v>2862</v>
      </c>
      <c r="L608" s="2"/>
      <c r="M608" s="2"/>
      <c r="N608" s="2"/>
      <c r="O608" s="2"/>
    </row>
    <row r="609" spans="1:15" ht="29" x14ac:dyDescent="0.35">
      <c r="A609" s="2"/>
      <c r="B609" s="2" t="s">
        <v>777</v>
      </c>
      <c r="C609" s="2" t="s">
        <v>15</v>
      </c>
      <c r="D609" s="2" t="s">
        <v>2864</v>
      </c>
      <c r="E609" s="2"/>
      <c r="F609" s="8" t="s">
        <v>2865</v>
      </c>
      <c r="G609" s="2">
        <v>36</v>
      </c>
      <c r="H609" s="2"/>
      <c r="I609" s="2" t="s">
        <v>435</v>
      </c>
      <c r="J609" s="2" t="s">
        <v>435</v>
      </c>
      <c r="K609" s="2" t="s">
        <v>2866</v>
      </c>
      <c r="L609" s="2"/>
      <c r="M609" s="2"/>
      <c r="N609" s="2"/>
      <c r="O609" s="2"/>
    </row>
    <row r="610" spans="1:15" x14ac:dyDescent="0.35">
      <c r="A610" s="2"/>
      <c r="B610" s="2" t="s">
        <v>777</v>
      </c>
      <c r="C610" s="2" t="s">
        <v>15</v>
      </c>
      <c r="D610" s="2" t="s">
        <v>3020</v>
      </c>
      <c r="E610" s="2"/>
      <c r="F610" s="2" t="s">
        <v>3023</v>
      </c>
      <c r="G610" s="2">
        <v>10</v>
      </c>
      <c r="H610" s="2" t="s">
        <v>3021</v>
      </c>
      <c r="I610" s="2" t="s">
        <v>29</v>
      </c>
      <c r="J610" s="2" t="s">
        <v>435</v>
      </c>
      <c r="K610" s="2" t="s">
        <v>3022</v>
      </c>
      <c r="L610" s="2"/>
      <c r="M610" s="2"/>
      <c r="N610" s="2"/>
      <c r="O610" s="2"/>
    </row>
    <row r="611" spans="1:15" ht="43.5" x14ac:dyDescent="0.35">
      <c r="A611" s="2"/>
      <c r="B611" s="2" t="s">
        <v>777</v>
      </c>
      <c r="C611" s="2" t="s">
        <v>15</v>
      </c>
      <c r="D611" s="2" t="s">
        <v>2181</v>
      </c>
      <c r="E611" s="2"/>
      <c r="F611" s="8" t="s">
        <v>3024</v>
      </c>
      <c r="G611" s="2">
        <v>31</v>
      </c>
      <c r="H611" s="2"/>
      <c r="I611" s="2" t="s">
        <v>29</v>
      </c>
      <c r="J611" s="2" t="s">
        <v>30</v>
      </c>
      <c r="K611" s="2" t="s">
        <v>3025</v>
      </c>
      <c r="L611" s="2"/>
      <c r="M611" s="2"/>
      <c r="N611" s="2"/>
      <c r="O611" s="2"/>
    </row>
    <row r="612" spans="1:15" ht="58" x14ac:dyDescent="0.35">
      <c r="A612" s="2"/>
      <c r="B612" s="2" t="s">
        <v>8</v>
      </c>
      <c r="C612" s="2" t="s">
        <v>2</v>
      </c>
      <c r="D612" s="2" t="s">
        <v>1115</v>
      </c>
      <c r="E612" s="2"/>
      <c r="F612" s="8" t="s">
        <v>1113</v>
      </c>
      <c r="G612" s="2">
        <v>13</v>
      </c>
      <c r="H612" s="8" t="s">
        <v>1114</v>
      </c>
      <c r="I612" s="2" t="s">
        <v>29</v>
      </c>
      <c r="J612" s="2" t="s">
        <v>30</v>
      </c>
      <c r="K612" s="2" t="s">
        <v>1104</v>
      </c>
      <c r="L612" s="2"/>
      <c r="M612" s="2"/>
      <c r="N612" s="2"/>
      <c r="O612" s="2"/>
    </row>
    <row r="613" spans="1:15" ht="58" x14ac:dyDescent="0.35">
      <c r="A613" s="2"/>
      <c r="B613" s="2" t="s">
        <v>8</v>
      </c>
      <c r="C613" s="2" t="s">
        <v>2</v>
      </c>
      <c r="D613" s="2" t="s">
        <v>1116</v>
      </c>
      <c r="E613" s="2"/>
      <c r="F613" s="8" t="s">
        <v>1117</v>
      </c>
      <c r="G613" s="2">
        <v>13</v>
      </c>
      <c r="H613" s="8" t="s">
        <v>1114</v>
      </c>
      <c r="I613" s="2" t="s">
        <v>29</v>
      </c>
      <c r="J613" s="2" t="s">
        <v>30</v>
      </c>
      <c r="K613" s="2" t="s">
        <v>1105</v>
      </c>
      <c r="L613" s="2"/>
      <c r="M613" s="2"/>
      <c r="N613" s="2"/>
      <c r="O613" s="2"/>
    </row>
    <row r="614" spans="1:15" ht="58" x14ac:dyDescent="0.35">
      <c r="A614" s="2"/>
      <c r="B614" s="2" t="s">
        <v>8</v>
      </c>
      <c r="C614" s="2" t="s">
        <v>2</v>
      </c>
      <c r="D614" s="2" t="s">
        <v>1118</v>
      </c>
      <c r="E614" s="2"/>
      <c r="F614" s="8" t="s">
        <v>1120</v>
      </c>
      <c r="G614" s="2">
        <v>13</v>
      </c>
      <c r="H614" s="8" t="s">
        <v>1119</v>
      </c>
      <c r="I614" s="2" t="s">
        <v>51</v>
      </c>
      <c r="J614" s="2" t="s">
        <v>52</v>
      </c>
      <c r="K614" s="2" t="s">
        <v>1106</v>
      </c>
      <c r="L614" s="2"/>
      <c r="M614" s="2"/>
      <c r="N614" s="2"/>
      <c r="O614" s="2"/>
    </row>
    <row r="615" spans="1:15" ht="43.5" x14ac:dyDescent="0.35">
      <c r="A615" s="2"/>
      <c r="B615" s="2" t="s">
        <v>8</v>
      </c>
      <c r="C615" s="2" t="s">
        <v>2</v>
      </c>
      <c r="D615" s="2" t="s">
        <v>1121</v>
      </c>
      <c r="E615" s="2"/>
      <c r="F615" s="8" t="s">
        <v>1123</v>
      </c>
      <c r="G615" s="2">
        <v>14</v>
      </c>
      <c r="H615" s="8" t="s">
        <v>1122</v>
      </c>
      <c r="I615" s="2" t="s">
        <v>29</v>
      </c>
      <c r="J615" s="2" t="s">
        <v>52</v>
      </c>
      <c r="K615" s="2" t="s">
        <v>1107</v>
      </c>
      <c r="L615" s="2"/>
      <c r="M615" s="2"/>
      <c r="N615" s="2"/>
      <c r="O615" s="2"/>
    </row>
    <row r="616" spans="1:15" ht="58" x14ac:dyDescent="0.35">
      <c r="A616" s="2"/>
      <c r="B616" s="2" t="s">
        <v>8</v>
      </c>
      <c r="C616" s="2" t="s">
        <v>2</v>
      </c>
      <c r="D616" s="2" t="s">
        <v>1124</v>
      </c>
      <c r="E616" s="2"/>
      <c r="F616" s="8" t="s">
        <v>1126</v>
      </c>
      <c r="G616" s="2">
        <v>16</v>
      </c>
      <c r="H616" s="8" t="s">
        <v>1125</v>
      </c>
      <c r="I616" s="2" t="s">
        <v>51</v>
      </c>
      <c r="J616" s="2" t="s">
        <v>51</v>
      </c>
      <c r="K616" s="2" t="s">
        <v>1108</v>
      </c>
      <c r="L616" s="2"/>
      <c r="M616" s="2"/>
      <c r="N616" s="2"/>
      <c r="O616" s="2"/>
    </row>
    <row r="617" spans="1:15" ht="58" x14ac:dyDescent="0.35">
      <c r="A617" s="2"/>
      <c r="B617" s="2" t="s">
        <v>8</v>
      </c>
      <c r="C617" s="2" t="s">
        <v>2</v>
      </c>
      <c r="D617" s="2" t="s">
        <v>1127</v>
      </c>
      <c r="E617" s="2"/>
      <c r="F617" s="8" t="s">
        <v>1129</v>
      </c>
      <c r="G617" s="2">
        <v>15</v>
      </c>
      <c r="H617" s="8" t="s">
        <v>1128</v>
      </c>
      <c r="I617" s="2" t="s">
        <v>29</v>
      </c>
      <c r="J617" s="2" t="s">
        <v>52</v>
      </c>
      <c r="K617" s="2" t="s">
        <v>1109</v>
      </c>
      <c r="L617" s="2"/>
      <c r="M617" s="2"/>
      <c r="N617" s="2"/>
      <c r="O617" s="2"/>
    </row>
    <row r="618" spans="1:15" ht="72.5" x14ac:dyDescent="0.35">
      <c r="A618" s="2"/>
      <c r="B618" s="2" t="s">
        <v>8</v>
      </c>
      <c r="C618" s="2" t="s">
        <v>2</v>
      </c>
      <c r="D618" s="8" t="s">
        <v>1131</v>
      </c>
      <c r="E618" s="2"/>
      <c r="F618" s="8" t="s">
        <v>1132</v>
      </c>
      <c r="G618" s="2">
        <v>11</v>
      </c>
      <c r="H618" s="8" t="s">
        <v>1130</v>
      </c>
      <c r="I618" s="2" t="s">
        <v>29</v>
      </c>
      <c r="J618" s="2" t="s">
        <v>30</v>
      </c>
      <c r="K618" s="2" t="s">
        <v>1110</v>
      </c>
      <c r="L618" s="2"/>
      <c r="M618" s="2"/>
      <c r="N618" s="2"/>
      <c r="O618" s="2"/>
    </row>
    <row r="619" spans="1:15" ht="43.5" x14ac:dyDescent="0.35">
      <c r="A619" s="2"/>
      <c r="B619" s="2" t="s">
        <v>8</v>
      </c>
      <c r="C619" s="2" t="s">
        <v>2</v>
      </c>
      <c r="D619" s="2" t="s">
        <v>1133</v>
      </c>
      <c r="E619" s="2"/>
      <c r="F619" s="8" t="s">
        <v>1134</v>
      </c>
      <c r="G619" s="2">
        <v>11</v>
      </c>
      <c r="H619" s="2"/>
      <c r="I619" s="2" t="s">
        <v>51</v>
      </c>
      <c r="J619" s="2" t="s">
        <v>51</v>
      </c>
      <c r="K619" s="2" t="s">
        <v>1111</v>
      </c>
      <c r="L619" s="2"/>
      <c r="M619" s="2"/>
      <c r="N619" s="2"/>
      <c r="O619" s="2"/>
    </row>
    <row r="620" spans="1:15" ht="29" x14ac:dyDescent="0.35">
      <c r="A620" s="2"/>
      <c r="B620" s="2" t="s">
        <v>8</v>
      </c>
      <c r="C620" s="2" t="s">
        <v>2</v>
      </c>
      <c r="D620" s="2" t="s">
        <v>1135</v>
      </c>
      <c r="E620" s="2"/>
      <c r="F620" s="8" t="s">
        <v>1136</v>
      </c>
      <c r="G620" s="2">
        <v>13</v>
      </c>
      <c r="H620" s="2"/>
      <c r="I620" s="2" t="s">
        <v>29</v>
      </c>
      <c r="J620" s="2" t="s">
        <v>52</v>
      </c>
      <c r="K620" s="2" t="s">
        <v>1112</v>
      </c>
      <c r="L620" s="2"/>
      <c r="M620" s="2"/>
      <c r="N620" s="2"/>
      <c r="O620" s="2"/>
    </row>
    <row r="621" spans="1:15" ht="29" x14ac:dyDescent="0.35">
      <c r="A621" s="2"/>
      <c r="B621" s="2" t="s">
        <v>8</v>
      </c>
      <c r="C621" s="2" t="s">
        <v>2</v>
      </c>
      <c r="D621" s="2" t="s">
        <v>1137</v>
      </c>
      <c r="E621" s="2"/>
      <c r="F621" s="8" t="s">
        <v>1148</v>
      </c>
      <c r="G621" s="2">
        <v>13</v>
      </c>
      <c r="H621" s="8" t="s">
        <v>462</v>
      </c>
      <c r="I621" s="2" t="s">
        <v>29</v>
      </c>
      <c r="J621" s="2" t="s">
        <v>30</v>
      </c>
      <c r="K621" s="2" t="s">
        <v>1138</v>
      </c>
      <c r="L621" s="2"/>
      <c r="M621" s="2"/>
      <c r="N621" s="2"/>
      <c r="O621" s="2"/>
    </row>
    <row r="622" spans="1:15" ht="29" x14ac:dyDescent="0.35">
      <c r="A622" s="2"/>
      <c r="B622" s="2" t="s">
        <v>8</v>
      </c>
      <c r="C622" s="2" t="s">
        <v>9</v>
      </c>
      <c r="D622" s="2" t="s">
        <v>1149</v>
      </c>
      <c r="E622" s="2"/>
      <c r="F622" s="8" t="s">
        <v>1151</v>
      </c>
      <c r="G622" s="2"/>
      <c r="H622" s="2"/>
      <c r="I622" s="2"/>
      <c r="J622" s="2"/>
      <c r="K622" s="2"/>
      <c r="L622" s="2"/>
      <c r="M622" s="2"/>
      <c r="N622" s="2"/>
      <c r="O622" s="2"/>
    </row>
    <row r="623" spans="1:15" x14ac:dyDescent="0.35">
      <c r="A623" s="2"/>
      <c r="B623" s="2"/>
      <c r="C623" s="2"/>
      <c r="D623" s="2">
        <v>1</v>
      </c>
      <c r="E623" s="2" t="s">
        <v>1150</v>
      </c>
      <c r="F623" s="8" t="s">
        <v>1152</v>
      </c>
      <c r="G623" s="2">
        <v>15</v>
      </c>
      <c r="H623" s="2"/>
      <c r="I623" s="2" t="s">
        <v>29</v>
      </c>
      <c r="J623" s="2" t="s">
        <v>435</v>
      </c>
      <c r="K623" s="2" t="s">
        <v>1139</v>
      </c>
      <c r="L623" s="2"/>
      <c r="M623" s="2"/>
      <c r="N623" s="2"/>
      <c r="O623" s="2"/>
    </row>
    <row r="624" spans="1:15" ht="29" x14ac:dyDescent="0.35">
      <c r="A624" s="2"/>
      <c r="B624" s="2"/>
      <c r="C624" s="2"/>
      <c r="D624" s="2">
        <v>2</v>
      </c>
      <c r="E624" s="2" t="s">
        <v>1153</v>
      </c>
      <c r="F624" s="8" t="s">
        <v>1154</v>
      </c>
      <c r="G624" s="2">
        <v>15</v>
      </c>
      <c r="H624" s="2"/>
      <c r="I624" s="2" t="s">
        <v>29</v>
      </c>
      <c r="J624" s="2" t="s">
        <v>435</v>
      </c>
      <c r="K624" s="2" t="s">
        <v>1140</v>
      </c>
      <c r="L624" s="2"/>
      <c r="M624" s="2"/>
      <c r="N624" s="2"/>
      <c r="O624" s="2"/>
    </row>
    <row r="625" spans="1:15" ht="29" x14ac:dyDescent="0.35">
      <c r="A625" s="2"/>
      <c r="B625" s="2"/>
      <c r="C625" s="2"/>
      <c r="D625" s="2">
        <v>3</v>
      </c>
      <c r="E625" s="2" t="s">
        <v>1155</v>
      </c>
      <c r="F625" s="8" t="s">
        <v>1156</v>
      </c>
      <c r="G625" s="2">
        <v>15</v>
      </c>
      <c r="H625" s="2"/>
      <c r="I625" s="2" t="s">
        <v>29</v>
      </c>
      <c r="J625" s="2" t="s">
        <v>435</v>
      </c>
      <c r="K625" s="2" t="s">
        <v>1141</v>
      </c>
      <c r="L625" s="2"/>
      <c r="M625" s="2"/>
      <c r="N625" s="2"/>
      <c r="O625" s="2"/>
    </row>
    <row r="626" spans="1:15" ht="29" x14ac:dyDescent="0.35">
      <c r="A626" s="2"/>
      <c r="B626" s="2"/>
      <c r="C626" s="2"/>
      <c r="D626" s="2">
        <v>4</v>
      </c>
      <c r="E626" s="2" t="s">
        <v>1157</v>
      </c>
      <c r="F626" s="8" t="s">
        <v>1158</v>
      </c>
      <c r="G626" s="2">
        <v>15</v>
      </c>
      <c r="H626" s="2"/>
      <c r="I626" s="2" t="s">
        <v>29</v>
      </c>
      <c r="J626" s="2" t="s">
        <v>435</v>
      </c>
      <c r="K626" s="2" t="s">
        <v>1142</v>
      </c>
      <c r="L626" s="2"/>
      <c r="M626" s="2"/>
      <c r="N626" s="2"/>
      <c r="O626" s="2"/>
    </row>
    <row r="627" spans="1:15" x14ac:dyDescent="0.35">
      <c r="A627" s="2"/>
      <c r="B627" s="2"/>
      <c r="C627" s="2"/>
      <c r="D627" s="2">
        <v>5</v>
      </c>
      <c r="E627" s="2" t="s">
        <v>1159</v>
      </c>
      <c r="F627" s="2" t="s">
        <v>1160</v>
      </c>
      <c r="G627" s="2">
        <v>15</v>
      </c>
      <c r="H627" s="2"/>
      <c r="I627" s="2" t="s">
        <v>29</v>
      </c>
      <c r="J627" s="2" t="s">
        <v>435</v>
      </c>
      <c r="K627" s="2" t="s">
        <v>1143</v>
      </c>
      <c r="L627" s="2"/>
      <c r="M627" s="2"/>
      <c r="N627" s="2"/>
      <c r="O627" s="2"/>
    </row>
    <row r="628" spans="1:15" ht="29" x14ac:dyDescent="0.35">
      <c r="A628" s="2"/>
      <c r="B628" s="2" t="s">
        <v>8</v>
      </c>
      <c r="C628" s="2" t="s">
        <v>401</v>
      </c>
      <c r="D628" s="2" t="s">
        <v>1161</v>
      </c>
      <c r="E628" s="2"/>
      <c r="F628" s="8" t="s">
        <v>1163</v>
      </c>
      <c r="G628" s="2">
        <v>11</v>
      </c>
      <c r="H628" s="2" t="s">
        <v>1162</v>
      </c>
      <c r="I628" s="2" t="s">
        <v>29</v>
      </c>
      <c r="J628" s="2" t="s">
        <v>30</v>
      </c>
      <c r="K628" s="2" t="s">
        <v>1144</v>
      </c>
      <c r="L628" s="2"/>
      <c r="M628" s="2"/>
      <c r="N628" s="2"/>
      <c r="O628" s="2"/>
    </row>
    <row r="629" spans="1:15" ht="72.5" x14ac:dyDescent="0.35">
      <c r="A629" s="2"/>
      <c r="B629" s="2" t="s">
        <v>8</v>
      </c>
      <c r="C629" s="2" t="s">
        <v>401</v>
      </c>
      <c r="D629" s="2" t="s">
        <v>1164</v>
      </c>
      <c r="E629" s="2"/>
      <c r="F629" s="8" t="s">
        <v>1166</v>
      </c>
      <c r="G629" s="2">
        <v>11</v>
      </c>
      <c r="H629" s="8" t="s">
        <v>1165</v>
      </c>
      <c r="I629" s="2" t="s">
        <v>29</v>
      </c>
      <c r="J629" s="2" t="s">
        <v>51</v>
      </c>
      <c r="K629" s="2" t="s">
        <v>1145</v>
      </c>
      <c r="L629" s="2"/>
      <c r="M629" s="2"/>
      <c r="N629" s="2"/>
      <c r="O629" s="2"/>
    </row>
    <row r="630" spans="1:15" ht="72.5" x14ac:dyDescent="0.35">
      <c r="A630" s="2"/>
      <c r="B630" s="2" t="s">
        <v>8</v>
      </c>
      <c r="C630" s="2" t="s">
        <v>401</v>
      </c>
      <c r="D630" s="2" t="s">
        <v>1167</v>
      </c>
      <c r="E630" s="2"/>
      <c r="F630" s="8" t="s">
        <v>1169</v>
      </c>
      <c r="G630" s="2">
        <v>13</v>
      </c>
      <c r="H630" s="8" t="s">
        <v>1168</v>
      </c>
      <c r="I630" s="2" t="s">
        <v>29</v>
      </c>
      <c r="J630" s="2" t="s">
        <v>52</v>
      </c>
      <c r="K630" s="2" t="s">
        <v>1146</v>
      </c>
      <c r="L630" s="2"/>
      <c r="M630" s="2"/>
      <c r="N630" s="2"/>
      <c r="O630" s="2"/>
    </row>
    <row r="631" spans="1:15" ht="29" x14ac:dyDescent="0.35">
      <c r="A631" s="2"/>
      <c r="B631" s="2" t="s">
        <v>8</v>
      </c>
      <c r="C631" s="2" t="s">
        <v>401</v>
      </c>
      <c r="D631" s="2" t="s">
        <v>1170</v>
      </c>
      <c r="E631" s="2"/>
      <c r="F631" s="8" t="s">
        <v>1171</v>
      </c>
      <c r="G631" s="2">
        <v>13</v>
      </c>
      <c r="H631" s="2" t="s">
        <v>1172</v>
      </c>
      <c r="I631" s="2" t="s">
        <v>29</v>
      </c>
      <c r="J631" s="2" t="s">
        <v>52</v>
      </c>
      <c r="K631" s="2" t="s">
        <v>1147</v>
      </c>
      <c r="L631" s="2"/>
      <c r="M631" s="2"/>
      <c r="N631" s="2"/>
      <c r="O631" s="2"/>
    </row>
    <row r="632" spans="1:15" x14ac:dyDescent="0.35">
      <c r="A632" s="2"/>
      <c r="B632" s="2" t="s">
        <v>8</v>
      </c>
      <c r="C632" s="2" t="s">
        <v>401</v>
      </c>
      <c r="D632" s="2" t="s">
        <v>1173</v>
      </c>
      <c r="E632" s="2"/>
      <c r="F632" s="8" t="s">
        <v>1176</v>
      </c>
      <c r="G632" s="2">
        <v>9</v>
      </c>
      <c r="H632" s="2" t="s">
        <v>1174</v>
      </c>
      <c r="I632" s="2" t="s">
        <v>29</v>
      </c>
      <c r="J632" s="2" t="s">
        <v>52</v>
      </c>
      <c r="K632" s="2" t="s">
        <v>1175</v>
      </c>
      <c r="L632" s="2"/>
      <c r="M632" s="2"/>
      <c r="N632" s="2"/>
      <c r="O632" s="2"/>
    </row>
    <row r="633" spans="1:15" ht="29" x14ac:dyDescent="0.35">
      <c r="A633" s="2"/>
      <c r="B633" s="2" t="s">
        <v>8</v>
      </c>
      <c r="C633" s="2" t="s">
        <v>401</v>
      </c>
      <c r="D633" s="2" t="s">
        <v>1177</v>
      </c>
      <c r="E633" s="2"/>
      <c r="F633" s="8" t="s">
        <v>1178</v>
      </c>
      <c r="G633" s="2">
        <v>6</v>
      </c>
      <c r="H633" s="2"/>
      <c r="I633" s="2" t="s">
        <v>29</v>
      </c>
      <c r="J633" s="2" t="s">
        <v>52</v>
      </c>
      <c r="K633" s="2" t="s">
        <v>1179</v>
      </c>
      <c r="L633" s="2"/>
      <c r="M633" s="2"/>
      <c r="N633" s="2"/>
      <c r="O633" s="2"/>
    </row>
    <row r="634" spans="1:15" ht="43.5" x14ac:dyDescent="0.35">
      <c r="A634" s="2"/>
      <c r="B634" s="2" t="s">
        <v>8</v>
      </c>
      <c r="C634" s="2" t="s">
        <v>401</v>
      </c>
      <c r="D634" s="2" t="s">
        <v>1180</v>
      </c>
      <c r="E634" s="2"/>
      <c r="F634" s="8" t="s">
        <v>1183</v>
      </c>
      <c r="G634" s="2">
        <v>11</v>
      </c>
      <c r="H634" s="2" t="s">
        <v>1181</v>
      </c>
      <c r="I634" s="2" t="s">
        <v>29</v>
      </c>
      <c r="J634" s="2" t="s">
        <v>30</v>
      </c>
      <c r="K634" s="2" t="s">
        <v>1182</v>
      </c>
      <c r="L634" s="2"/>
      <c r="M634" s="2"/>
      <c r="N634" s="2"/>
      <c r="O634" s="2"/>
    </row>
    <row r="635" spans="1:15" ht="29" x14ac:dyDescent="0.35">
      <c r="A635" s="2"/>
      <c r="B635" s="2" t="s">
        <v>8</v>
      </c>
      <c r="C635" s="2" t="s">
        <v>401</v>
      </c>
      <c r="D635" s="2" t="s">
        <v>1184</v>
      </c>
      <c r="E635" s="2"/>
      <c r="F635" s="8" t="s">
        <v>1186</v>
      </c>
      <c r="G635" s="2">
        <v>10</v>
      </c>
      <c r="H635" s="2"/>
      <c r="I635" s="2" t="s">
        <v>29</v>
      </c>
      <c r="J635" s="2" t="s">
        <v>52</v>
      </c>
      <c r="K635" s="2" t="s">
        <v>1185</v>
      </c>
      <c r="L635" s="2"/>
      <c r="M635" s="2"/>
      <c r="N635" s="2"/>
      <c r="O635" s="2"/>
    </row>
    <row r="636" spans="1:15" ht="43.5" x14ac:dyDescent="0.35">
      <c r="A636" s="2"/>
      <c r="B636" s="2" t="s">
        <v>8</v>
      </c>
      <c r="C636" s="2" t="s">
        <v>401</v>
      </c>
      <c r="D636" s="2" t="s">
        <v>1187</v>
      </c>
      <c r="E636" s="2"/>
      <c r="F636" s="8" t="s">
        <v>1190</v>
      </c>
      <c r="G636" s="2">
        <v>15</v>
      </c>
      <c r="H636" s="2" t="s">
        <v>1188</v>
      </c>
      <c r="I636" s="2" t="s">
        <v>29</v>
      </c>
      <c r="J636" s="2" t="s">
        <v>52</v>
      </c>
      <c r="K636" s="2" t="s">
        <v>1189</v>
      </c>
      <c r="L636" s="2"/>
      <c r="M636" s="2"/>
      <c r="N636" s="2"/>
      <c r="O636" s="2"/>
    </row>
    <row r="637" spans="1:15" ht="43.5" x14ac:dyDescent="0.35">
      <c r="A637" s="2"/>
      <c r="B637" s="2" t="s">
        <v>8</v>
      </c>
      <c r="C637" s="2" t="s">
        <v>401</v>
      </c>
      <c r="D637" s="2" t="s">
        <v>1191</v>
      </c>
      <c r="E637" s="2"/>
      <c r="F637" s="8" t="s">
        <v>1193</v>
      </c>
      <c r="G637" s="2">
        <v>13</v>
      </c>
      <c r="H637" s="2" t="s">
        <v>1194</v>
      </c>
      <c r="I637" s="2" t="s">
        <v>29</v>
      </c>
      <c r="J637" s="2" t="s">
        <v>30</v>
      </c>
      <c r="K637" s="2" t="s">
        <v>1192</v>
      </c>
      <c r="L637" s="2"/>
      <c r="M637" s="2"/>
      <c r="N637" s="2"/>
      <c r="O637" s="2"/>
    </row>
    <row r="638" spans="1:15" ht="72.5" x14ac:dyDescent="0.35">
      <c r="A638" s="2"/>
      <c r="B638" s="2" t="s">
        <v>8</v>
      </c>
      <c r="C638" s="2" t="s">
        <v>401</v>
      </c>
      <c r="D638" s="2" t="s">
        <v>1195</v>
      </c>
      <c r="E638" s="2"/>
      <c r="F638" s="8" t="s">
        <v>1198</v>
      </c>
      <c r="G638" s="2">
        <v>13</v>
      </c>
      <c r="H638" s="8" t="s">
        <v>1196</v>
      </c>
      <c r="I638" s="2" t="s">
        <v>29</v>
      </c>
      <c r="J638" s="2" t="s">
        <v>52</v>
      </c>
      <c r="K638" s="2" t="s">
        <v>1197</v>
      </c>
      <c r="L638" s="2"/>
      <c r="M638" s="2"/>
      <c r="N638" s="2"/>
      <c r="O638" s="2"/>
    </row>
    <row r="639" spans="1:15" ht="29" x14ac:dyDescent="0.35">
      <c r="A639" s="2"/>
      <c r="B639" s="2" t="s">
        <v>8</v>
      </c>
      <c r="C639" s="2" t="s">
        <v>401</v>
      </c>
      <c r="D639" s="2" t="s">
        <v>1202</v>
      </c>
      <c r="E639" s="2"/>
      <c r="F639" s="8" t="s">
        <v>1201</v>
      </c>
      <c r="G639" s="2">
        <v>14</v>
      </c>
      <c r="H639" s="2" t="s">
        <v>1200</v>
      </c>
      <c r="I639" s="2" t="s">
        <v>29</v>
      </c>
      <c r="J639" s="2" t="s">
        <v>52</v>
      </c>
      <c r="K639" s="2" t="s">
        <v>1199</v>
      </c>
      <c r="L639" s="2"/>
      <c r="M639" s="2"/>
      <c r="N639" s="2"/>
      <c r="O639" s="2"/>
    </row>
    <row r="640" spans="1:15" ht="29" x14ac:dyDescent="0.35">
      <c r="A640" s="2"/>
      <c r="B640" s="2" t="s">
        <v>8</v>
      </c>
      <c r="C640" s="2" t="s">
        <v>401</v>
      </c>
      <c r="D640" s="2" t="s">
        <v>1203</v>
      </c>
      <c r="E640" s="2"/>
      <c r="F640" s="8" t="s">
        <v>1206</v>
      </c>
      <c r="G640" s="2">
        <v>12</v>
      </c>
      <c r="H640" s="2" t="s">
        <v>1204</v>
      </c>
      <c r="I640" s="2" t="s">
        <v>29</v>
      </c>
      <c r="J640" s="2" t="s">
        <v>52</v>
      </c>
      <c r="K640" s="2" t="s">
        <v>1205</v>
      </c>
      <c r="L640" s="2"/>
      <c r="M640" s="2"/>
      <c r="N640" s="2"/>
      <c r="O640" s="2"/>
    </row>
    <row r="641" spans="1:15" ht="29" x14ac:dyDescent="0.35">
      <c r="A641" s="2"/>
      <c r="B641" s="2" t="s">
        <v>8</v>
      </c>
      <c r="C641" s="2" t="s">
        <v>401</v>
      </c>
      <c r="D641" s="2" t="s">
        <v>1207</v>
      </c>
      <c r="E641" s="2"/>
      <c r="F641" s="8" t="s">
        <v>1209</v>
      </c>
      <c r="G641" s="2">
        <v>6</v>
      </c>
      <c r="H641" s="2" t="s">
        <v>692</v>
      </c>
      <c r="I641" s="2" t="s">
        <v>51</v>
      </c>
      <c r="J641" s="2" t="s">
        <v>30</v>
      </c>
      <c r="K641" s="2" t="s">
        <v>1208</v>
      </c>
      <c r="L641" s="2"/>
      <c r="M641" s="2"/>
      <c r="N641" s="2"/>
      <c r="O641" s="2"/>
    </row>
    <row r="642" spans="1:15" ht="29" x14ac:dyDescent="0.35">
      <c r="A642" s="2"/>
      <c r="B642" s="2" t="s">
        <v>8</v>
      </c>
      <c r="C642" s="2" t="s">
        <v>401</v>
      </c>
      <c r="D642" s="2" t="s">
        <v>1210</v>
      </c>
      <c r="E642" s="2"/>
      <c r="F642" s="8" t="s">
        <v>1212</v>
      </c>
      <c r="G642" s="2">
        <v>6</v>
      </c>
      <c r="H642" s="2"/>
      <c r="I642" s="2" t="s">
        <v>51</v>
      </c>
      <c r="J642" s="2" t="s">
        <v>30</v>
      </c>
      <c r="K642" s="2" t="s">
        <v>1211</v>
      </c>
      <c r="L642" s="2"/>
      <c r="M642" s="2"/>
      <c r="N642" s="2"/>
      <c r="O642" s="2"/>
    </row>
    <row r="643" spans="1:15" ht="29" x14ac:dyDescent="0.35">
      <c r="A643" s="2"/>
      <c r="B643" s="2" t="s">
        <v>8</v>
      </c>
      <c r="C643" s="2" t="s">
        <v>401</v>
      </c>
      <c r="D643" s="2" t="s">
        <v>1224</v>
      </c>
      <c r="E643" s="2"/>
      <c r="F643" s="8" t="s">
        <v>1225</v>
      </c>
      <c r="G643" s="2">
        <v>9</v>
      </c>
      <c r="H643" s="2"/>
      <c r="I643" s="2" t="s">
        <v>51</v>
      </c>
      <c r="J643" s="2" t="s">
        <v>52</v>
      </c>
      <c r="K643" s="2" t="s">
        <v>1213</v>
      </c>
      <c r="L643" s="2"/>
      <c r="M643" s="2"/>
      <c r="N643" s="2"/>
      <c r="O643" s="2"/>
    </row>
    <row r="644" spans="1:15" x14ac:dyDescent="0.35">
      <c r="A644" s="2"/>
      <c r="B644" s="2" t="s">
        <v>8</v>
      </c>
      <c r="C644" s="2" t="s">
        <v>401</v>
      </c>
      <c r="D644" s="2" t="s">
        <v>1226</v>
      </c>
      <c r="E644" s="2"/>
      <c r="F644" s="2" t="s">
        <v>1227</v>
      </c>
      <c r="G644" s="2">
        <v>6</v>
      </c>
      <c r="H644" s="2"/>
      <c r="I644" s="2" t="s">
        <v>51</v>
      </c>
      <c r="J644" s="2" t="s">
        <v>30</v>
      </c>
      <c r="K644" s="2" t="s">
        <v>1214</v>
      </c>
      <c r="L644" s="2"/>
      <c r="M644" s="2"/>
      <c r="N644" s="2"/>
      <c r="O644" s="2"/>
    </row>
    <row r="645" spans="1:15" ht="29" x14ac:dyDescent="0.35">
      <c r="A645" s="2"/>
      <c r="B645" s="2" t="s">
        <v>8</v>
      </c>
      <c r="C645" s="2" t="s">
        <v>401</v>
      </c>
      <c r="D645" s="2" t="s">
        <v>1228</v>
      </c>
      <c r="E645" s="2"/>
      <c r="F645" s="8" t="s">
        <v>1229</v>
      </c>
      <c r="G645" s="2">
        <v>8</v>
      </c>
      <c r="H645" s="2"/>
      <c r="I645" s="2" t="s">
        <v>51</v>
      </c>
      <c r="J645" s="2" t="s">
        <v>52</v>
      </c>
      <c r="K645" s="2" t="s">
        <v>1215</v>
      </c>
      <c r="L645" s="2"/>
      <c r="M645" s="2"/>
      <c r="N645" s="2"/>
      <c r="O645" s="2"/>
    </row>
    <row r="646" spans="1:15" ht="29" x14ac:dyDescent="0.35">
      <c r="A646" s="2"/>
      <c r="B646" s="2" t="s">
        <v>8</v>
      </c>
      <c r="C646" s="2" t="s">
        <v>401</v>
      </c>
      <c r="D646" s="2" t="s">
        <v>1230</v>
      </c>
      <c r="E646" s="2"/>
      <c r="F646" s="8" t="s">
        <v>1232</v>
      </c>
      <c r="G646" s="2">
        <v>14</v>
      </c>
      <c r="H646" s="2" t="s">
        <v>1231</v>
      </c>
      <c r="I646" s="2" t="s">
        <v>51</v>
      </c>
      <c r="J646" s="2" t="s">
        <v>52</v>
      </c>
      <c r="K646" s="2" t="s">
        <v>1216</v>
      </c>
      <c r="L646" s="2"/>
      <c r="M646" s="2"/>
      <c r="N646" s="2"/>
      <c r="O646" s="2"/>
    </row>
    <row r="647" spans="1:15" ht="29" x14ac:dyDescent="0.35">
      <c r="A647" s="2"/>
      <c r="B647" s="2" t="s">
        <v>8</v>
      </c>
      <c r="C647" s="2" t="s">
        <v>401</v>
      </c>
      <c r="D647" s="2" t="s">
        <v>1233</v>
      </c>
      <c r="E647" s="2"/>
      <c r="F647" s="8" t="s">
        <v>1234</v>
      </c>
      <c r="G647" s="2">
        <v>6</v>
      </c>
      <c r="H647" s="2"/>
      <c r="I647" s="2" t="s">
        <v>51</v>
      </c>
      <c r="J647" s="2" t="s">
        <v>30</v>
      </c>
      <c r="K647" s="2" t="s">
        <v>1217</v>
      </c>
      <c r="L647" s="2"/>
      <c r="M647" s="2"/>
      <c r="N647" s="2"/>
      <c r="O647" s="2"/>
    </row>
    <row r="648" spans="1:15" x14ac:dyDescent="0.35">
      <c r="A648" s="2"/>
      <c r="B648" s="2" t="s">
        <v>8</v>
      </c>
      <c r="C648" s="2" t="s">
        <v>7</v>
      </c>
      <c r="D648" s="2" t="s">
        <v>613</v>
      </c>
      <c r="E648" s="2"/>
      <c r="F648" s="2" t="s">
        <v>1235</v>
      </c>
      <c r="G648" s="2">
        <v>6</v>
      </c>
      <c r="H648" s="2"/>
      <c r="I648" s="2" t="s">
        <v>51</v>
      </c>
      <c r="J648" s="2" t="s">
        <v>52</v>
      </c>
      <c r="K648" s="2" t="s">
        <v>1218</v>
      </c>
      <c r="L648" s="2"/>
      <c r="M648" s="2"/>
      <c r="N648" s="2"/>
      <c r="O648" s="2"/>
    </row>
    <row r="649" spans="1:15" ht="29" x14ac:dyDescent="0.35">
      <c r="A649" s="2"/>
      <c r="B649" s="2" t="s">
        <v>8</v>
      </c>
      <c r="C649" s="2" t="s">
        <v>2</v>
      </c>
      <c r="D649" s="2" t="s">
        <v>1236</v>
      </c>
      <c r="E649" s="2"/>
      <c r="F649" s="8" t="s">
        <v>1237</v>
      </c>
      <c r="G649" s="2">
        <v>8</v>
      </c>
      <c r="H649" s="2" t="s">
        <v>1239</v>
      </c>
      <c r="I649" s="2" t="s">
        <v>51</v>
      </c>
      <c r="J649" s="2" t="s">
        <v>52</v>
      </c>
      <c r="K649" s="2" t="s">
        <v>1219</v>
      </c>
      <c r="L649" s="2"/>
      <c r="M649" s="2"/>
      <c r="N649" s="2"/>
      <c r="O649" s="2"/>
    </row>
    <row r="650" spans="1:15" ht="29" x14ac:dyDescent="0.35">
      <c r="A650" s="2"/>
      <c r="B650" s="2" t="s">
        <v>8</v>
      </c>
      <c r="C650" s="2" t="s">
        <v>2</v>
      </c>
      <c r="D650" s="2" t="s">
        <v>1238</v>
      </c>
      <c r="E650" s="2"/>
      <c r="F650" s="8" t="s">
        <v>1240</v>
      </c>
      <c r="G650" s="2">
        <v>5</v>
      </c>
      <c r="H650" s="2"/>
      <c r="I650" s="2" t="s">
        <v>51</v>
      </c>
      <c r="J650" s="2" t="s">
        <v>52</v>
      </c>
      <c r="K650" s="2" t="s">
        <v>1220</v>
      </c>
      <c r="L650" s="2"/>
      <c r="M650" s="2"/>
      <c r="N650" s="2"/>
      <c r="O650" s="2"/>
    </row>
    <row r="651" spans="1:15" ht="43.5" x14ac:dyDescent="0.35">
      <c r="A651" s="2"/>
      <c r="B651" s="2" t="s">
        <v>8</v>
      </c>
      <c r="C651" s="2" t="s">
        <v>2</v>
      </c>
      <c r="D651" s="2" t="s">
        <v>1241</v>
      </c>
      <c r="E651" s="2"/>
      <c r="F651" s="8" t="s">
        <v>1242</v>
      </c>
      <c r="G651" s="2">
        <v>9</v>
      </c>
      <c r="H651" s="2"/>
      <c r="I651" s="2" t="s">
        <v>51</v>
      </c>
      <c r="J651" s="2" t="s">
        <v>52</v>
      </c>
      <c r="K651" s="2" t="s">
        <v>1221</v>
      </c>
      <c r="L651" s="2"/>
      <c r="M651" s="2"/>
      <c r="N651" s="2"/>
      <c r="O651" s="2"/>
    </row>
    <row r="652" spans="1:15" x14ac:dyDescent="0.35">
      <c r="A652" s="2"/>
      <c r="B652" s="2" t="s">
        <v>8</v>
      </c>
      <c r="C652" s="2" t="s">
        <v>2</v>
      </c>
      <c r="D652" s="2" t="s">
        <v>1243</v>
      </c>
      <c r="E652" s="2"/>
      <c r="F652" s="2"/>
      <c r="G652" s="2"/>
      <c r="H652" s="2"/>
      <c r="I652" s="2"/>
      <c r="J652" s="2"/>
      <c r="K652" s="2"/>
      <c r="L652" s="2"/>
      <c r="M652" s="2"/>
      <c r="N652" s="2"/>
      <c r="O652" s="2"/>
    </row>
    <row r="653" spans="1:15" x14ac:dyDescent="0.35">
      <c r="A653" s="2"/>
      <c r="B653" s="2"/>
      <c r="C653" s="2"/>
      <c r="D653" s="2">
        <v>1</v>
      </c>
      <c r="E653" s="2" t="s">
        <v>1245</v>
      </c>
      <c r="F653" s="2"/>
      <c r="G653" s="2">
        <v>6</v>
      </c>
      <c r="H653" s="2"/>
      <c r="I653" s="2" t="s">
        <v>435</v>
      </c>
      <c r="J653" s="2" t="s">
        <v>52</v>
      </c>
      <c r="K653" s="2" t="s">
        <v>1222</v>
      </c>
      <c r="L653" s="2"/>
      <c r="M653" s="2"/>
      <c r="N653" s="2"/>
      <c r="O653" s="2"/>
    </row>
    <row r="654" spans="1:15" x14ac:dyDescent="0.35">
      <c r="A654" s="2"/>
      <c r="B654" s="2"/>
      <c r="C654" s="2"/>
      <c r="D654" s="2">
        <v>2</v>
      </c>
      <c r="E654" s="2" t="s">
        <v>1244</v>
      </c>
      <c r="F654" s="2"/>
      <c r="G654" s="2">
        <v>6</v>
      </c>
      <c r="H654" s="2"/>
      <c r="I654" s="2" t="s">
        <v>435</v>
      </c>
      <c r="J654" s="2" t="s">
        <v>52</v>
      </c>
      <c r="K654" s="2" t="s">
        <v>1223</v>
      </c>
      <c r="L654" s="2"/>
      <c r="M654" s="2"/>
      <c r="N654" s="2"/>
      <c r="O654" s="2"/>
    </row>
    <row r="655" spans="1:15" x14ac:dyDescent="0.35">
      <c r="A655" s="2"/>
      <c r="B655" s="2"/>
      <c r="C655" s="2"/>
      <c r="D655" s="2">
        <v>3</v>
      </c>
      <c r="E655" s="2" t="s">
        <v>1246</v>
      </c>
      <c r="F655" s="2"/>
      <c r="G655" s="2">
        <v>6</v>
      </c>
      <c r="H655" s="2"/>
      <c r="I655" s="2" t="s">
        <v>435</v>
      </c>
      <c r="J655" s="2" t="s">
        <v>52</v>
      </c>
      <c r="K655" s="2" t="s">
        <v>1247</v>
      </c>
      <c r="L655" s="2"/>
      <c r="M655" s="2"/>
      <c r="N655" s="2"/>
      <c r="O655" s="2"/>
    </row>
    <row r="656" spans="1:15" x14ac:dyDescent="0.35">
      <c r="A656" s="2"/>
      <c r="B656" s="2"/>
      <c r="C656" s="2"/>
      <c r="D656" s="2">
        <v>4</v>
      </c>
      <c r="E656" s="2" t="s">
        <v>1249</v>
      </c>
      <c r="F656" s="2"/>
      <c r="G656" s="2">
        <v>6</v>
      </c>
      <c r="H656" s="2"/>
      <c r="I656" s="2" t="s">
        <v>435</v>
      </c>
      <c r="J656" s="2" t="s">
        <v>52</v>
      </c>
      <c r="K656" s="2" t="s">
        <v>1248</v>
      </c>
      <c r="L656" s="2"/>
      <c r="M656" s="2"/>
      <c r="N656" s="2"/>
      <c r="O656" s="2"/>
    </row>
    <row r="657" spans="1:15" x14ac:dyDescent="0.35">
      <c r="A657" s="2"/>
      <c r="B657" s="2" t="s">
        <v>8</v>
      </c>
      <c r="C657" s="2" t="s">
        <v>2</v>
      </c>
      <c r="D657" s="2" t="s">
        <v>2965</v>
      </c>
      <c r="E657" s="2"/>
      <c r="F657" s="2" t="s">
        <v>2968</v>
      </c>
      <c r="G657" s="2">
        <v>13</v>
      </c>
      <c r="H657" s="2" t="s">
        <v>2967</v>
      </c>
      <c r="I657" s="2" t="s">
        <v>435</v>
      </c>
      <c r="J657" s="2" t="s">
        <v>52</v>
      </c>
      <c r="K657" s="2" t="s">
        <v>2966</v>
      </c>
      <c r="L657" s="2"/>
      <c r="M657" s="2"/>
      <c r="N657" s="2"/>
      <c r="O657" s="2"/>
    </row>
    <row r="658" spans="1:15" ht="29" x14ac:dyDescent="0.35">
      <c r="A658" s="2"/>
      <c r="B658" s="2" t="s">
        <v>8</v>
      </c>
      <c r="C658" s="2" t="s">
        <v>2</v>
      </c>
      <c r="D658" s="2" t="s">
        <v>2969</v>
      </c>
      <c r="E658" s="2"/>
      <c r="F658" s="8" t="s">
        <v>2972</v>
      </c>
      <c r="G658" s="2">
        <v>15</v>
      </c>
      <c r="H658" s="2" t="s">
        <v>2970</v>
      </c>
      <c r="I658" s="2" t="s">
        <v>435</v>
      </c>
      <c r="J658" s="2" t="s">
        <v>30</v>
      </c>
      <c r="K658" s="2" t="s">
        <v>2971</v>
      </c>
      <c r="L658" s="2"/>
      <c r="M658" s="2"/>
      <c r="N658" s="2"/>
      <c r="O658" s="2"/>
    </row>
    <row r="659" spans="1:15" ht="29" x14ac:dyDescent="0.35">
      <c r="A659" s="2"/>
      <c r="B659" s="2" t="s">
        <v>8</v>
      </c>
      <c r="C659" s="2" t="s">
        <v>2</v>
      </c>
      <c r="D659" s="2" t="s">
        <v>2973</v>
      </c>
      <c r="E659" s="2"/>
      <c r="F659" s="8" t="s">
        <v>2975</v>
      </c>
      <c r="G659" s="2">
        <v>13</v>
      </c>
      <c r="H659" s="2" t="s">
        <v>2974</v>
      </c>
      <c r="I659" s="2" t="s">
        <v>29</v>
      </c>
      <c r="J659" s="2" t="s">
        <v>30</v>
      </c>
      <c r="K659" s="2" t="s">
        <v>2976</v>
      </c>
      <c r="L659" s="2"/>
      <c r="M659" s="2"/>
      <c r="N659" s="2"/>
      <c r="O659" s="2"/>
    </row>
    <row r="660" spans="1:15" x14ac:dyDescent="0.35">
      <c r="A660" s="2"/>
      <c r="B660" s="2" t="s">
        <v>8</v>
      </c>
      <c r="C660" s="2" t="s">
        <v>2</v>
      </c>
      <c r="D660" s="2" t="s">
        <v>2977</v>
      </c>
      <c r="E660" s="2"/>
      <c r="F660" s="2" t="s">
        <v>2980</v>
      </c>
      <c r="G660" s="2">
        <v>15</v>
      </c>
      <c r="H660" s="2" t="s">
        <v>2979</v>
      </c>
      <c r="I660" s="2" t="s">
        <v>29</v>
      </c>
      <c r="J660" s="2" t="s">
        <v>52</v>
      </c>
      <c r="K660" s="2" t="s">
        <v>2978</v>
      </c>
      <c r="L660" s="2"/>
      <c r="M660" s="2"/>
      <c r="N660" s="2"/>
      <c r="O660" s="2"/>
    </row>
    <row r="661" spans="1:15" ht="29" x14ac:dyDescent="0.35">
      <c r="A661" s="2"/>
      <c r="B661" s="2" t="s">
        <v>8</v>
      </c>
      <c r="C661" s="2" t="s">
        <v>2</v>
      </c>
      <c r="D661" s="2" t="s">
        <v>2981</v>
      </c>
      <c r="E661" s="2"/>
      <c r="F661" s="8" t="s">
        <v>2982</v>
      </c>
      <c r="G661" s="2">
        <v>14</v>
      </c>
      <c r="H661" s="2" t="s">
        <v>2983</v>
      </c>
      <c r="I661" s="2" t="s">
        <v>29</v>
      </c>
      <c r="J661" s="2" t="s">
        <v>52</v>
      </c>
      <c r="K661" s="2" t="s">
        <v>2984</v>
      </c>
      <c r="L661" s="2"/>
      <c r="M661" s="2"/>
      <c r="N661" s="2"/>
      <c r="O661" s="2"/>
    </row>
    <row r="662" spans="1:15" ht="29" x14ac:dyDescent="0.35">
      <c r="A662" s="2"/>
      <c r="B662" s="2" t="s">
        <v>8</v>
      </c>
      <c r="C662" s="2" t="s">
        <v>2</v>
      </c>
      <c r="D662" s="2" t="s">
        <v>2985</v>
      </c>
      <c r="E662" s="2"/>
      <c r="F662" s="8" t="s">
        <v>2988</v>
      </c>
      <c r="G662" s="2">
        <v>15</v>
      </c>
      <c r="H662" s="2" t="s">
        <v>2986</v>
      </c>
      <c r="I662" s="2" t="s">
        <v>29</v>
      </c>
      <c r="J662" s="2" t="s">
        <v>30</v>
      </c>
      <c r="K662" s="2" t="s">
        <v>2987</v>
      </c>
      <c r="L662" s="2"/>
      <c r="M662" s="2"/>
      <c r="N662" s="2"/>
      <c r="O662" s="2"/>
    </row>
    <row r="663" spans="1:15" ht="29" x14ac:dyDescent="0.35">
      <c r="A663" s="2"/>
      <c r="B663" s="2" t="s">
        <v>8</v>
      </c>
      <c r="C663" s="2" t="s">
        <v>2</v>
      </c>
      <c r="D663" s="2" t="s">
        <v>2989</v>
      </c>
      <c r="E663" s="2"/>
      <c r="F663" s="8" t="s">
        <v>2992</v>
      </c>
      <c r="G663" s="2">
        <v>15</v>
      </c>
      <c r="H663" s="2" t="s">
        <v>2990</v>
      </c>
      <c r="I663" s="2" t="s">
        <v>29</v>
      </c>
      <c r="J663" s="2" t="s">
        <v>52</v>
      </c>
      <c r="K663" s="2" t="s">
        <v>2991</v>
      </c>
      <c r="L663" s="2"/>
      <c r="M663" s="2"/>
      <c r="N663" s="2"/>
      <c r="O663" s="2"/>
    </row>
    <row r="664" spans="1:15" ht="29" x14ac:dyDescent="0.35">
      <c r="A664" s="2"/>
      <c r="B664" s="2" t="s">
        <v>8</v>
      </c>
      <c r="C664" s="2" t="s">
        <v>2</v>
      </c>
      <c r="D664" s="2" t="s">
        <v>2993</v>
      </c>
      <c r="E664" s="2"/>
      <c r="F664" s="8" t="s">
        <v>2995</v>
      </c>
      <c r="G664" s="2">
        <v>13</v>
      </c>
      <c r="H664" s="2" t="s">
        <v>416</v>
      </c>
      <c r="I664" s="2" t="s">
        <v>29</v>
      </c>
      <c r="J664" s="2" t="s">
        <v>52</v>
      </c>
      <c r="K664" s="2" t="s">
        <v>2994</v>
      </c>
      <c r="L664" s="2"/>
      <c r="M664" s="2"/>
      <c r="N664" s="2"/>
      <c r="O664" s="2"/>
    </row>
    <row r="665" spans="1:15" x14ac:dyDescent="0.35">
      <c r="A665" s="2"/>
      <c r="B665" s="2" t="s">
        <v>1250</v>
      </c>
      <c r="C665" s="2" t="s">
        <v>9</v>
      </c>
      <c r="D665" s="2" t="s">
        <v>1251</v>
      </c>
      <c r="E665" s="2"/>
      <c r="F665" s="8" t="s">
        <v>1253</v>
      </c>
      <c r="G665" s="2"/>
      <c r="H665" s="2"/>
      <c r="I665" s="2"/>
      <c r="J665" s="2"/>
      <c r="K665" s="2"/>
      <c r="L665" s="2"/>
      <c r="M665" s="2"/>
      <c r="N665" s="2"/>
      <c r="O665" s="2"/>
    </row>
    <row r="666" spans="1:15" ht="58" x14ac:dyDescent="0.35">
      <c r="A666" s="2"/>
      <c r="B666" s="2"/>
      <c r="C666" s="2"/>
      <c r="D666" s="2">
        <v>1</v>
      </c>
      <c r="E666" s="2" t="s">
        <v>1252</v>
      </c>
      <c r="F666" s="8" t="s">
        <v>1254</v>
      </c>
      <c r="G666" s="2">
        <v>22</v>
      </c>
      <c r="H666" s="8" t="s">
        <v>1255</v>
      </c>
      <c r="I666" s="2" t="s">
        <v>29</v>
      </c>
      <c r="J666" s="2" t="s">
        <v>102</v>
      </c>
      <c r="K666" s="8" t="s">
        <v>1256</v>
      </c>
      <c r="L666" s="2"/>
      <c r="M666" s="2"/>
      <c r="N666" s="2"/>
      <c r="O666" s="2"/>
    </row>
    <row r="667" spans="1:15" ht="58" x14ac:dyDescent="0.35">
      <c r="A667" s="2"/>
      <c r="B667" s="2"/>
      <c r="C667" s="2"/>
      <c r="D667" s="2">
        <v>2</v>
      </c>
      <c r="E667" s="2" t="s">
        <v>1257</v>
      </c>
      <c r="F667" s="8" t="s">
        <v>1258</v>
      </c>
      <c r="G667" s="2">
        <v>22</v>
      </c>
      <c r="H667" s="8" t="s">
        <v>1255</v>
      </c>
      <c r="I667" s="2" t="s">
        <v>29</v>
      </c>
      <c r="J667" s="2" t="s">
        <v>102</v>
      </c>
      <c r="K667" s="8" t="s">
        <v>1259</v>
      </c>
      <c r="L667" s="2"/>
      <c r="M667" s="2"/>
      <c r="N667" s="2"/>
      <c r="O667" s="2"/>
    </row>
    <row r="668" spans="1:15" ht="58" x14ac:dyDescent="0.35">
      <c r="A668" s="2"/>
      <c r="B668" s="2"/>
      <c r="C668" s="2"/>
      <c r="D668" s="2">
        <v>3</v>
      </c>
      <c r="E668" s="2" t="s">
        <v>1260</v>
      </c>
      <c r="F668" s="8" t="s">
        <v>1261</v>
      </c>
      <c r="G668" s="2">
        <v>22</v>
      </c>
      <c r="H668" s="8" t="s">
        <v>1255</v>
      </c>
      <c r="I668" s="2" t="s">
        <v>29</v>
      </c>
      <c r="J668" s="2" t="s">
        <v>102</v>
      </c>
      <c r="K668" s="8" t="s">
        <v>1262</v>
      </c>
      <c r="L668" s="2"/>
      <c r="M668" s="2"/>
      <c r="N668" s="2"/>
      <c r="O668" s="2"/>
    </row>
    <row r="669" spans="1:15" ht="58" x14ac:dyDescent="0.35">
      <c r="A669" s="2"/>
      <c r="B669" s="2"/>
      <c r="C669" s="2"/>
      <c r="D669" s="2">
        <v>4</v>
      </c>
      <c r="E669" s="2" t="s">
        <v>1263</v>
      </c>
      <c r="F669" s="8" t="s">
        <v>1264</v>
      </c>
      <c r="G669" s="2">
        <v>22</v>
      </c>
      <c r="H669" s="8" t="s">
        <v>1255</v>
      </c>
      <c r="I669" s="2" t="s">
        <v>29</v>
      </c>
      <c r="J669" s="2" t="s">
        <v>102</v>
      </c>
      <c r="K669" s="8" t="s">
        <v>1265</v>
      </c>
      <c r="L669" s="2"/>
      <c r="M669" s="2"/>
      <c r="N669" s="2"/>
      <c r="O669" s="2"/>
    </row>
    <row r="670" spans="1:15" ht="58" x14ac:dyDescent="0.35">
      <c r="A670" s="2"/>
      <c r="B670" s="2"/>
      <c r="C670" s="2"/>
      <c r="D670" s="2">
        <v>5</v>
      </c>
      <c r="E670" s="8" t="s">
        <v>1275</v>
      </c>
      <c r="F670" s="8" t="s">
        <v>1276</v>
      </c>
      <c r="G670" s="2">
        <v>22</v>
      </c>
      <c r="H670" s="8" t="s">
        <v>1255</v>
      </c>
      <c r="I670" s="2" t="s">
        <v>29</v>
      </c>
      <c r="J670" s="2" t="s">
        <v>102</v>
      </c>
      <c r="K670" s="8" t="s">
        <v>1266</v>
      </c>
      <c r="L670" s="2"/>
      <c r="M670" s="2"/>
      <c r="N670" s="2"/>
      <c r="O670" s="2"/>
    </row>
    <row r="671" spans="1:15" ht="29" x14ac:dyDescent="0.35">
      <c r="A671" s="2"/>
      <c r="B671" s="2" t="s">
        <v>1250</v>
      </c>
      <c r="C671" s="2" t="s">
        <v>2</v>
      </c>
      <c r="D671" s="8" t="s">
        <v>1277</v>
      </c>
      <c r="E671" s="2"/>
      <c r="F671" s="8" t="s">
        <v>1278</v>
      </c>
      <c r="G671" s="2">
        <v>24</v>
      </c>
      <c r="H671" s="2"/>
      <c r="I671" s="2" t="s">
        <v>29</v>
      </c>
      <c r="J671" s="2" t="s">
        <v>102</v>
      </c>
      <c r="K671" s="8" t="s">
        <v>1267</v>
      </c>
      <c r="L671" s="2"/>
      <c r="M671" s="2"/>
      <c r="N671" s="2"/>
      <c r="O671" s="2"/>
    </row>
    <row r="672" spans="1:15" ht="29" x14ac:dyDescent="0.35">
      <c r="A672" s="2"/>
      <c r="B672" s="2" t="s">
        <v>1250</v>
      </c>
      <c r="C672" s="2" t="s">
        <v>2</v>
      </c>
      <c r="D672" s="8" t="s">
        <v>1279</v>
      </c>
      <c r="E672" s="2"/>
      <c r="F672" s="8" t="s">
        <v>1278</v>
      </c>
      <c r="G672" s="2">
        <v>24</v>
      </c>
      <c r="H672" s="2"/>
      <c r="I672" s="2" t="s">
        <v>29</v>
      </c>
      <c r="J672" s="2" t="s">
        <v>102</v>
      </c>
      <c r="K672" s="8" t="s">
        <v>1268</v>
      </c>
      <c r="L672" s="2"/>
      <c r="M672" s="2"/>
      <c r="N672" s="2"/>
      <c r="O672" s="2"/>
    </row>
    <row r="673" spans="1:15" ht="29" x14ac:dyDescent="0.35">
      <c r="A673" s="2"/>
      <c r="B673" s="2" t="s">
        <v>1250</v>
      </c>
      <c r="C673" s="2" t="s">
        <v>2</v>
      </c>
      <c r="D673" s="8" t="s">
        <v>1280</v>
      </c>
      <c r="E673" s="2"/>
      <c r="F673" s="8" t="s">
        <v>1278</v>
      </c>
      <c r="G673" s="2">
        <v>24</v>
      </c>
      <c r="H673" s="2"/>
      <c r="I673" s="2" t="s">
        <v>29</v>
      </c>
      <c r="J673" s="2" t="s">
        <v>102</v>
      </c>
      <c r="K673" s="8" t="s">
        <v>1269</v>
      </c>
      <c r="L673" s="2"/>
      <c r="M673" s="2"/>
      <c r="N673" s="2"/>
      <c r="O673" s="2"/>
    </row>
    <row r="674" spans="1:15" ht="29" x14ac:dyDescent="0.35">
      <c r="A674" s="2"/>
      <c r="B674" s="2" t="s">
        <v>1250</v>
      </c>
      <c r="C674" s="2" t="s">
        <v>2</v>
      </c>
      <c r="D674" s="8" t="s">
        <v>1281</v>
      </c>
      <c r="E674" s="2"/>
      <c r="F674" s="8" t="s">
        <v>1278</v>
      </c>
      <c r="G674" s="2">
        <v>24</v>
      </c>
      <c r="H674" s="2"/>
      <c r="I674" s="2" t="s">
        <v>29</v>
      </c>
      <c r="J674" s="2" t="s">
        <v>102</v>
      </c>
      <c r="K674" s="8" t="s">
        <v>1270</v>
      </c>
      <c r="L674" s="2"/>
      <c r="M674" s="2"/>
      <c r="N674" s="2"/>
      <c r="O674" s="2"/>
    </row>
    <row r="675" spans="1:15" x14ac:dyDescent="0.35">
      <c r="A675" s="2"/>
      <c r="B675" s="2" t="s">
        <v>1250</v>
      </c>
      <c r="C675" s="2" t="s">
        <v>9</v>
      </c>
      <c r="D675" s="8" t="s">
        <v>1282</v>
      </c>
      <c r="E675" s="2"/>
      <c r="F675" s="8" t="s">
        <v>1284</v>
      </c>
      <c r="G675" s="2"/>
      <c r="H675" s="2"/>
      <c r="I675" s="2"/>
      <c r="J675" s="2"/>
      <c r="K675" s="2"/>
      <c r="L675" s="2"/>
      <c r="M675" s="2"/>
      <c r="N675" s="2"/>
      <c r="O675" s="2"/>
    </row>
    <row r="676" spans="1:15" ht="43.5" x14ac:dyDescent="0.35">
      <c r="A676" s="2"/>
      <c r="B676" s="2"/>
      <c r="C676" s="2"/>
      <c r="D676" s="2">
        <v>1</v>
      </c>
      <c r="E676" s="2" t="s">
        <v>1283</v>
      </c>
      <c r="F676" s="8" t="s">
        <v>1285</v>
      </c>
      <c r="G676" s="2">
        <v>8</v>
      </c>
      <c r="H676" s="8" t="s">
        <v>1286</v>
      </c>
      <c r="I676" s="2" t="s">
        <v>152</v>
      </c>
      <c r="J676" s="2" t="s">
        <v>435</v>
      </c>
      <c r="K676" s="8" t="s">
        <v>1271</v>
      </c>
      <c r="L676" s="2"/>
      <c r="M676" s="2"/>
      <c r="N676" s="2"/>
      <c r="O676" s="2"/>
    </row>
    <row r="677" spans="1:15" ht="43.5" x14ac:dyDescent="0.35">
      <c r="A677" s="2"/>
      <c r="B677" s="2"/>
      <c r="C677" s="2"/>
      <c r="D677" s="2">
        <v>2</v>
      </c>
      <c r="E677" s="2" t="s">
        <v>1287</v>
      </c>
      <c r="F677" s="8" t="s">
        <v>1288</v>
      </c>
      <c r="G677" s="2">
        <v>8</v>
      </c>
      <c r="H677" s="8" t="s">
        <v>1286</v>
      </c>
      <c r="I677" s="2" t="s">
        <v>152</v>
      </c>
      <c r="J677" s="2" t="s">
        <v>435</v>
      </c>
      <c r="K677" s="8" t="s">
        <v>1272</v>
      </c>
      <c r="L677" s="2"/>
      <c r="M677" s="2"/>
      <c r="N677" s="2"/>
      <c r="O677" s="2"/>
    </row>
    <row r="678" spans="1:15" ht="43.5" x14ac:dyDescent="0.35">
      <c r="A678" s="2"/>
      <c r="B678" s="2"/>
      <c r="C678" s="2"/>
      <c r="D678" s="2">
        <v>3</v>
      </c>
      <c r="E678" s="2" t="s">
        <v>1289</v>
      </c>
      <c r="F678" s="8" t="s">
        <v>1290</v>
      </c>
      <c r="G678" s="2">
        <v>8</v>
      </c>
      <c r="H678" s="8" t="s">
        <v>1286</v>
      </c>
      <c r="I678" s="2" t="s">
        <v>152</v>
      </c>
      <c r="J678" s="2" t="s">
        <v>435</v>
      </c>
      <c r="K678" s="8" t="s">
        <v>1273</v>
      </c>
      <c r="L678" s="2"/>
      <c r="M678" s="2"/>
      <c r="N678" s="2"/>
      <c r="O678" s="2"/>
    </row>
    <row r="679" spans="1:15" ht="43.5" x14ac:dyDescent="0.35">
      <c r="A679" s="2"/>
      <c r="B679" s="2"/>
      <c r="C679" s="2"/>
      <c r="D679" s="2">
        <v>4</v>
      </c>
      <c r="E679" s="2" t="s">
        <v>1291</v>
      </c>
      <c r="F679" s="8" t="s">
        <v>1292</v>
      </c>
      <c r="G679" s="2">
        <v>8</v>
      </c>
      <c r="H679" s="8" t="s">
        <v>1286</v>
      </c>
      <c r="I679" s="2" t="s">
        <v>152</v>
      </c>
      <c r="J679" s="2" t="s">
        <v>435</v>
      </c>
      <c r="K679" s="8" t="s">
        <v>1274</v>
      </c>
      <c r="L679" s="2"/>
      <c r="M679" s="2"/>
      <c r="N679" s="2"/>
      <c r="O679" s="2"/>
    </row>
    <row r="680" spans="1:15" ht="43.5" x14ac:dyDescent="0.35">
      <c r="A680" s="2"/>
      <c r="B680" s="2"/>
      <c r="C680" s="2"/>
      <c r="D680" s="2">
        <v>5</v>
      </c>
      <c r="E680" s="2" t="s">
        <v>1293</v>
      </c>
      <c r="F680" s="8" t="s">
        <v>1294</v>
      </c>
      <c r="G680" s="2">
        <v>8</v>
      </c>
      <c r="H680" s="8" t="s">
        <v>1286</v>
      </c>
      <c r="I680" s="2" t="s">
        <v>152</v>
      </c>
      <c r="J680" s="2" t="s">
        <v>435</v>
      </c>
      <c r="K680" s="8" t="s">
        <v>1295</v>
      </c>
      <c r="L680" s="2"/>
      <c r="M680" s="2"/>
      <c r="N680" s="2"/>
      <c r="O680" s="2"/>
    </row>
    <row r="681" spans="1:15" ht="29" x14ac:dyDescent="0.35">
      <c r="A681" s="2"/>
      <c r="B681" s="2" t="s">
        <v>1250</v>
      </c>
      <c r="C681" s="2" t="s">
        <v>9</v>
      </c>
      <c r="D681" s="2" t="s">
        <v>1897</v>
      </c>
      <c r="E681" s="2"/>
      <c r="F681" s="8" t="s">
        <v>1986</v>
      </c>
      <c r="G681" s="2"/>
      <c r="H681" s="2"/>
      <c r="I681" s="2"/>
      <c r="J681" s="2"/>
      <c r="K681" s="2"/>
      <c r="L681" s="2"/>
      <c r="M681" s="2"/>
      <c r="N681" s="2"/>
      <c r="O681" s="2"/>
    </row>
    <row r="682" spans="1:15" ht="29" x14ac:dyDescent="0.35">
      <c r="A682" s="2"/>
      <c r="B682" s="2"/>
      <c r="C682" s="2"/>
      <c r="D682" s="2">
        <v>1</v>
      </c>
      <c r="E682" s="2" t="s">
        <v>1904</v>
      </c>
      <c r="F682" s="8" t="s">
        <v>1905</v>
      </c>
      <c r="G682" s="2"/>
      <c r="H682" s="8" t="s">
        <v>1898</v>
      </c>
      <c r="I682" s="2" t="s">
        <v>51</v>
      </c>
      <c r="J682" s="2" t="s">
        <v>435</v>
      </c>
      <c r="K682" s="8" t="s">
        <v>1899</v>
      </c>
      <c r="L682" s="2"/>
      <c r="M682" s="2"/>
      <c r="N682" s="2"/>
      <c r="O682" s="2"/>
    </row>
    <row r="683" spans="1:15" ht="29" x14ac:dyDescent="0.35">
      <c r="A683" s="2"/>
      <c r="B683" s="2"/>
      <c r="C683" s="2"/>
      <c r="D683" s="2">
        <v>2</v>
      </c>
      <c r="E683" s="2" t="s">
        <v>1906</v>
      </c>
      <c r="F683" s="8" t="s">
        <v>1907</v>
      </c>
      <c r="G683" s="2"/>
      <c r="H683" s="8" t="s">
        <v>1898</v>
      </c>
      <c r="I683" s="2" t="s">
        <v>51</v>
      </c>
      <c r="J683" s="2" t="s">
        <v>435</v>
      </c>
      <c r="K683" s="8" t="s">
        <v>1900</v>
      </c>
      <c r="L683" s="2"/>
      <c r="M683" s="2"/>
      <c r="N683" s="2"/>
      <c r="O683" s="2"/>
    </row>
    <row r="684" spans="1:15" ht="29" x14ac:dyDescent="0.35">
      <c r="A684" s="2"/>
      <c r="B684" s="2"/>
      <c r="C684" s="2"/>
      <c r="D684" s="2">
        <v>3</v>
      </c>
      <c r="E684" s="2" t="s">
        <v>1908</v>
      </c>
      <c r="F684" s="8" t="s">
        <v>1909</v>
      </c>
      <c r="G684" s="2"/>
      <c r="H684" s="8" t="s">
        <v>1898</v>
      </c>
      <c r="I684" s="2" t="s">
        <v>51</v>
      </c>
      <c r="J684" s="2" t="s">
        <v>435</v>
      </c>
      <c r="K684" s="8" t="s">
        <v>1901</v>
      </c>
      <c r="L684" s="2"/>
      <c r="M684" s="2"/>
      <c r="N684" s="2"/>
      <c r="O684" s="2"/>
    </row>
    <row r="685" spans="1:15" ht="29" x14ac:dyDescent="0.35">
      <c r="A685" s="2"/>
      <c r="B685" s="2"/>
      <c r="C685" s="2"/>
      <c r="D685" s="2">
        <v>4</v>
      </c>
      <c r="E685" s="2" t="s">
        <v>1910</v>
      </c>
      <c r="F685" s="8" t="s">
        <v>1911</v>
      </c>
      <c r="G685" s="2"/>
      <c r="H685" s="8" t="s">
        <v>1898</v>
      </c>
      <c r="I685" s="2" t="s">
        <v>51</v>
      </c>
      <c r="J685" s="2" t="s">
        <v>435</v>
      </c>
      <c r="K685" s="8" t="s">
        <v>1902</v>
      </c>
      <c r="L685" s="2"/>
      <c r="M685" s="2"/>
      <c r="N685" s="2"/>
      <c r="O685" s="2"/>
    </row>
    <row r="686" spans="1:15" ht="29" x14ac:dyDescent="0.35">
      <c r="A686" s="2"/>
      <c r="B686" s="2"/>
      <c r="C686" s="2"/>
      <c r="D686" s="2">
        <v>5</v>
      </c>
      <c r="E686" s="2" t="s">
        <v>1912</v>
      </c>
      <c r="F686" s="8" t="s">
        <v>1913</v>
      </c>
      <c r="G686" s="2"/>
      <c r="H686" s="8" t="s">
        <v>1898</v>
      </c>
      <c r="I686" s="2" t="s">
        <v>51</v>
      </c>
      <c r="J686" s="2" t="s">
        <v>435</v>
      </c>
      <c r="K686" s="8" t="s">
        <v>1903</v>
      </c>
      <c r="L686" s="2"/>
      <c r="M686" s="2"/>
      <c r="N686" s="2"/>
      <c r="O686" s="2"/>
    </row>
    <row r="687" spans="1:15" x14ac:dyDescent="0.35">
      <c r="A687" s="2"/>
      <c r="B687" s="2" t="s">
        <v>1250</v>
      </c>
      <c r="C687" s="2" t="s">
        <v>9</v>
      </c>
      <c r="D687" s="2" t="s">
        <v>1914</v>
      </c>
      <c r="E687" s="2"/>
      <c r="F687" s="2"/>
      <c r="G687" s="2"/>
      <c r="H687" s="2"/>
      <c r="I687" s="2"/>
      <c r="J687" s="2"/>
      <c r="K687" s="2"/>
      <c r="L687" s="2"/>
      <c r="M687" s="2"/>
      <c r="N687" s="2"/>
      <c r="O687" s="2"/>
    </row>
    <row r="688" spans="1:15" ht="29" x14ac:dyDescent="0.35">
      <c r="A688" s="2"/>
      <c r="B688" s="2"/>
      <c r="C688" s="2"/>
      <c r="D688" s="2">
        <v>1</v>
      </c>
      <c r="E688" s="2" t="s">
        <v>1920</v>
      </c>
      <c r="F688" s="8" t="s">
        <v>1922</v>
      </c>
      <c r="G688" s="2">
        <v>69</v>
      </c>
      <c r="H688" s="8" t="s">
        <v>1921</v>
      </c>
      <c r="I688" s="2" t="s">
        <v>51</v>
      </c>
      <c r="J688" s="2" t="s">
        <v>435</v>
      </c>
      <c r="K688" s="8" t="s">
        <v>1915</v>
      </c>
      <c r="L688" s="2"/>
      <c r="M688" s="2"/>
      <c r="N688" s="2"/>
      <c r="O688" s="2"/>
    </row>
    <row r="689" spans="1:15" ht="29" x14ac:dyDescent="0.35">
      <c r="A689" s="2"/>
      <c r="B689" s="2"/>
      <c r="C689" s="2"/>
      <c r="D689" s="2">
        <v>2</v>
      </c>
      <c r="E689" s="2" t="s">
        <v>1923</v>
      </c>
      <c r="F689" s="8" t="s">
        <v>1924</v>
      </c>
      <c r="G689" s="2">
        <v>56</v>
      </c>
      <c r="H689" s="8" t="s">
        <v>1921</v>
      </c>
      <c r="I689" s="2" t="s">
        <v>51</v>
      </c>
      <c r="J689" s="2" t="s">
        <v>435</v>
      </c>
      <c r="K689" s="8" t="s">
        <v>1916</v>
      </c>
      <c r="L689" s="2"/>
      <c r="M689" s="2"/>
      <c r="N689" s="2"/>
      <c r="O689" s="2"/>
    </row>
    <row r="690" spans="1:15" ht="29" x14ac:dyDescent="0.35">
      <c r="A690" s="2"/>
      <c r="B690" s="2"/>
      <c r="C690" s="2"/>
      <c r="D690" s="2">
        <v>3</v>
      </c>
      <c r="E690" s="2" t="s">
        <v>1925</v>
      </c>
      <c r="F690" s="8" t="s">
        <v>1926</v>
      </c>
      <c r="G690" s="2">
        <v>56</v>
      </c>
      <c r="H690" s="8" t="s">
        <v>1921</v>
      </c>
      <c r="I690" s="2" t="s">
        <v>51</v>
      </c>
      <c r="J690" s="2" t="s">
        <v>435</v>
      </c>
      <c r="K690" s="8" t="s">
        <v>1917</v>
      </c>
      <c r="L690" s="2"/>
      <c r="M690" s="2"/>
      <c r="N690" s="2"/>
      <c r="O690" s="2"/>
    </row>
    <row r="691" spans="1:15" ht="29" x14ac:dyDescent="0.35">
      <c r="A691" s="2"/>
      <c r="B691" s="2"/>
      <c r="C691" s="2"/>
      <c r="D691" s="2">
        <v>4</v>
      </c>
      <c r="E691" s="2" t="s">
        <v>1927</v>
      </c>
      <c r="F691" s="8" t="s">
        <v>1928</v>
      </c>
      <c r="G691" s="2">
        <v>56</v>
      </c>
      <c r="H691" s="8" t="s">
        <v>1921</v>
      </c>
      <c r="I691" s="2" t="s">
        <v>51</v>
      </c>
      <c r="J691" s="2" t="s">
        <v>435</v>
      </c>
      <c r="K691" s="8" t="s">
        <v>1918</v>
      </c>
      <c r="L691" s="2"/>
      <c r="M691" s="2"/>
      <c r="N691" s="2"/>
      <c r="O691" s="2"/>
    </row>
    <row r="692" spans="1:15" ht="29" x14ac:dyDescent="0.35">
      <c r="A692" s="2"/>
      <c r="B692" s="2"/>
      <c r="C692" s="2"/>
      <c r="D692" s="2">
        <v>5</v>
      </c>
      <c r="E692" s="2" t="s">
        <v>1929</v>
      </c>
      <c r="F692" s="8" t="s">
        <v>1930</v>
      </c>
      <c r="G692" s="2">
        <v>56</v>
      </c>
      <c r="H692" s="8" t="s">
        <v>1921</v>
      </c>
      <c r="I692" s="2" t="s">
        <v>51</v>
      </c>
      <c r="J692" s="2" t="s">
        <v>435</v>
      </c>
      <c r="K692" s="8" t="s">
        <v>1919</v>
      </c>
      <c r="L692" s="2"/>
      <c r="M692" s="2"/>
      <c r="N692" s="2"/>
      <c r="O692" s="2"/>
    </row>
    <row r="693" spans="1:15" ht="29" x14ac:dyDescent="0.35">
      <c r="A693" s="2"/>
      <c r="B693" s="2" t="s">
        <v>1250</v>
      </c>
      <c r="C693" s="2" t="s">
        <v>9</v>
      </c>
      <c r="D693" s="2" t="s">
        <v>1931</v>
      </c>
      <c r="E693" s="2"/>
      <c r="F693" s="8" t="s">
        <v>1987</v>
      </c>
      <c r="G693" s="2"/>
      <c r="H693" s="2"/>
      <c r="I693" s="2"/>
      <c r="J693" s="2"/>
      <c r="K693" s="2"/>
      <c r="L693" s="2"/>
      <c r="M693" s="2"/>
      <c r="N693" s="2"/>
      <c r="O693" s="2"/>
    </row>
    <row r="694" spans="1:15" ht="43.5" x14ac:dyDescent="0.35">
      <c r="A694" s="2"/>
      <c r="B694" s="2"/>
      <c r="C694" s="2"/>
      <c r="D694" s="2">
        <v>1</v>
      </c>
      <c r="E694" s="2" t="s">
        <v>1932</v>
      </c>
      <c r="F694" s="8" t="s">
        <v>1939</v>
      </c>
      <c r="G694" s="2"/>
      <c r="H694" s="8" t="s">
        <v>1933</v>
      </c>
      <c r="I694" s="2" t="s">
        <v>152</v>
      </c>
      <c r="J694" s="2" t="s">
        <v>435</v>
      </c>
      <c r="K694" s="8" t="s">
        <v>1934</v>
      </c>
      <c r="L694" s="2"/>
      <c r="M694" s="2"/>
      <c r="N694" s="2"/>
      <c r="O694" s="2"/>
    </row>
    <row r="695" spans="1:15" ht="43.5" x14ac:dyDescent="0.35">
      <c r="A695" s="2"/>
      <c r="B695" s="2"/>
      <c r="C695" s="2"/>
      <c r="D695" s="2">
        <v>2</v>
      </c>
      <c r="E695" s="2" t="s">
        <v>1940</v>
      </c>
      <c r="F695" s="8" t="s">
        <v>1941</v>
      </c>
      <c r="G695" s="2"/>
      <c r="H695" s="8" t="s">
        <v>1933</v>
      </c>
      <c r="I695" s="2" t="s">
        <v>152</v>
      </c>
      <c r="J695" s="2" t="s">
        <v>435</v>
      </c>
      <c r="K695" s="8" t="s">
        <v>1935</v>
      </c>
      <c r="L695" s="2"/>
      <c r="M695" s="2"/>
      <c r="N695" s="2"/>
      <c r="O695" s="2"/>
    </row>
    <row r="696" spans="1:15" ht="43.5" x14ac:dyDescent="0.35">
      <c r="A696" s="2"/>
      <c r="B696" s="2"/>
      <c r="C696" s="2"/>
      <c r="D696" s="2">
        <v>3</v>
      </c>
      <c r="E696" s="2" t="s">
        <v>1942</v>
      </c>
      <c r="F696" s="8" t="s">
        <v>1943</v>
      </c>
      <c r="G696" s="2"/>
      <c r="H696" s="8" t="s">
        <v>1933</v>
      </c>
      <c r="I696" s="2" t="s">
        <v>152</v>
      </c>
      <c r="J696" s="2" t="s">
        <v>435</v>
      </c>
      <c r="K696" s="8" t="s">
        <v>1936</v>
      </c>
      <c r="L696" s="2"/>
      <c r="M696" s="2"/>
      <c r="N696" s="2"/>
      <c r="O696" s="2"/>
    </row>
    <row r="697" spans="1:15" ht="43.5" x14ac:dyDescent="0.35">
      <c r="A697" s="2"/>
      <c r="B697" s="2"/>
      <c r="C697" s="2"/>
      <c r="D697" s="2">
        <v>4</v>
      </c>
      <c r="E697" s="2" t="s">
        <v>1944</v>
      </c>
      <c r="F697" s="8" t="s">
        <v>1946</v>
      </c>
      <c r="G697" s="2"/>
      <c r="H697" s="8" t="s">
        <v>1933</v>
      </c>
      <c r="I697" s="2" t="s">
        <v>152</v>
      </c>
      <c r="J697" s="2" t="s">
        <v>435</v>
      </c>
      <c r="K697" s="8" t="s">
        <v>1937</v>
      </c>
      <c r="L697" s="2"/>
      <c r="M697" s="2"/>
      <c r="N697" s="2"/>
      <c r="O697" s="2"/>
    </row>
    <row r="698" spans="1:15" ht="43.5" x14ac:dyDescent="0.35">
      <c r="A698" s="2"/>
      <c r="B698" s="2"/>
      <c r="C698" s="2"/>
      <c r="D698" s="2">
        <v>5</v>
      </c>
      <c r="E698" s="2" t="s">
        <v>1945</v>
      </c>
      <c r="F698" s="8" t="s">
        <v>1947</v>
      </c>
      <c r="G698" s="2"/>
      <c r="H698" s="8" t="s">
        <v>1933</v>
      </c>
      <c r="I698" s="2" t="s">
        <v>152</v>
      </c>
      <c r="J698" s="2" t="s">
        <v>435</v>
      </c>
      <c r="K698" s="8" t="s">
        <v>1938</v>
      </c>
      <c r="L698" s="2"/>
      <c r="M698" s="2"/>
      <c r="N698" s="2"/>
      <c r="O698" s="2"/>
    </row>
    <row r="699" spans="1:15" ht="29" x14ac:dyDescent="0.35">
      <c r="A699" s="2"/>
      <c r="B699" s="2" t="s">
        <v>1250</v>
      </c>
      <c r="C699" s="2" t="s">
        <v>2</v>
      </c>
      <c r="D699" s="2" t="s">
        <v>1948</v>
      </c>
      <c r="E699" s="2"/>
      <c r="F699" s="8" t="s">
        <v>1951</v>
      </c>
      <c r="G699" s="2"/>
      <c r="H699" s="2" t="s">
        <v>1949</v>
      </c>
      <c r="I699" s="2" t="s">
        <v>152</v>
      </c>
      <c r="J699" s="2" t="s">
        <v>52</v>
      </c>
      <c r="K699" s="8" t="s">
        <v>1950</v>
      </c>
      <c r="L699" s="2"/>
      <c r="M699" s="2"/>
      <c r="N699" s="2"/>
      <c r="O699" s="2"/>
    </row>
    <row r="700" spans="1:15" ht="29" x14ac:dyDescent="0.35">
      <c r="A700" s="2"/>
      <c r="B700" s="2" t="s">
        <v>1250</v>
      </c>
      <c r="C700" s="2" t="s">
        <v>2</v>
      </c>
      <c r="D700" s="2" t="s">
        <v>1952</v>
      </c>
      <c r="E700" s="2"/>
      <c r="F700" s="8" t="s">
        <v>1953</v>
      </c>
      <c r="G700" s="2"/>
      <c r="H700" s="2"/>
      <c r="I700" s="2" t="s">
        <v>51</v>
      </c>
      <c r="J700" s="2" t="s">
        <v>52</v>
      </c>
      <c r="K700" s="8" t="s">
        <v>1954</v>
      </c>
      <c r="L700" s="2"/>
      <c r="M700" s="2"/>
      <c r="N700" s="2"/>
      <c r="O700" s="2"/>
    </row>
    <row r="701" spans="1:15" ht="43.5" x14ac:dyDescent="0.35">
      <c r="A701" s="2"/>
      <c r="B701" s="2" t="s">
        <v>1250</v>
      </c>
      <c r="C701" s="2" t="s">
        <v>9</v>
      </c>
      <c r="D701" s="2" t="s">
        <v>1955</v>
      </c>
      <c r="E701" s="2"/>
      <c r="F701" s="8" t="s">
        <v>1988</v>
      </c>
      <c r="G701" s="2"/>
      <c r="H701" s="2"/>
      <c r="I701" s="2"/>
      <c r="J701" s="2"/>
      <c r="K701" s="2"/>
      <c r="L701" s="2"/>
      <c r="M701" s="2"/>
      <c r="N701" s="2"/>
      <c r="O701" s="2"/>
    </row>
    <row r="702" spans="1:15" ht="29" x14ac:dyDescent="0.35">
      <c r="A702" s="2"/>
      <c r="B702" s="2"/>
      <c r="C702" s="2"/>
      <c r="D702" s="2">
        <v>1</v>
      </c>
      <c r="E702" s="2" t="s">
        <v>1956</v>
      </c>
      <c r="F702" s="8" t="s">
        <v>1957</v>
      </c>
      <c r="G702" s="2">
        <v>16</v>
      </c>
      <c r="H702" s="2"/>
      <c r="I702" s="2" t="s">
        <v>152</v>
      </c>
      <c r="J702" s="2" t="s">
        <v>102</v>
      </c>
      <c r="K702" s="8" t="s">
        <v>1958</v>
      </c>
      <c r="L702" s="2"/>
      <c r="M702" s="2"/>
      <c r="N702" s="2"/>
      <c r="O702" s="2"/>
    </row>
    <row r="703" spans="1:15" ht="29" x14ac:dyDescent="0.35">
      <c r="A703" s="2"/>
      <c r="B703" s="2"/>
      <c r="C703" s="2"/>
      <c r="D703" s="2">
        <v>2</v>
      </c>
      <c r="E703" s="2" t="s">
        <v>1959</v>
      </c>
      <c r="F703" s="8" t="s">
        <v>1960</v>
      </c>
      <c r="G703" s="2">
        <v>16</v>
      </c>
      <c r="H703" s="2"/>
      <c r="I703" s="2" t="s">
        <v>152</v>
      </c>
      <c r="J703" s="2" t="s">
        <v>102</v>
      </c>
      <c r="K703" s="8" t="s">
        <v>1961</v>
      </c>
      <c r="L703" s="2"/>
      <c r="M703" s="2"/>
      <c r="N703" s="2"/>
      <c r="O703" s="2"/>
    </row>
    <row r="704" spans="1:15" ht="29" x14ac:dyDescent="0.35">
      <c r="A704" s="2"/>
      <c r="B704" s="2"/>
      <c r="C704" s="2"/>
      <c r="D704" s="2">
        <v>3</v>
      </c>
      <c r="E704" s="2" t="s">
        <v>1970</v>
      </c>
      <c r="F704" s="8" t="s">
        <v>1971</v>
      </c>
      <c r="G704" s="2">
        <v>16</v>
      </c>
      <c r="H704" s="2"/>
      <c r="I704" s="2" t="s">
        <v>152</v>
      </c>
      <c r="J704" s="2" t="s">
        <v>102</v>
      </c>
      <c r="K704" s="8" t="s">
        <v>1962</v>
      </c>
      <c r="L704" s="2"/>
      <c r="M704" s="2"/>
      <c r="N704" s="2"/>
      <c r="O704" s="2"/>
    </row>
    <row r="705" spans="1:15" ht="29" x14ac:dyDescent="0.35">
      <c r="A705" s="2"/>
      <c r="B705" s="2"/>
      <c r="C705" s="2"/>
      <c r="D705" s="2">
        <v>4</v>
      </c>
      <c r="E705" s="2" t="s">
        <v>1972</v>
      </c>
      <c r="F705" s="8" t="s">
        <v>1973</v>
      </c>
      <c r="G705" s="2">
        <v>16</v>
      </c>
      <c r="H705" s="2"/>
      <c r="I705" s="2" t="s">
        <v>152</v>
      </c>
      <c r="J705" s="2" t="s">
        <v>102</v>
      </c>
      <c r="K705" s="8" t="s">
        <v>1963</v>
      </c>
      <c r="L705" s="2"/>
      <c r="M705" s="2"/>
      <c r="N705" s="2"/>
      <c r="O705" s="2"/>
    </row>
    <row r="706" spans="1:15" ht="29" x14ac:dyDescent="0.35">
      <c r="A706" s="2"/>
      <c r="B706" s="2"/>
      <c r="C706" s="2"/>
      <c r="D706" s="2">
        <v>5</v>
      </c>
      <c r="E706" s="2" t="s">
        <v>1974</v>
      </c>
      <c r="F706" s="8" t="s">
        <v>1975</v>
      </c>
      <c r="G706" s="2">
        <v>16</v>
      </c>
      <c r="H706" s="2"/>
      <c r="I706" s="2" t="s">
        <v>152</v>
      </c>
      <c r="J706" s="2" t="s">
        <v>102</v>
      </c>
      <c r="K706" s="8" t="s">
        <v>1964</v>
      </c>
      <c r="L706" s="2"/>
      <c r="M706" s="2"/>
      <c r="N706" s="2"/>
      <c r="O706" s="2"/>
    </row>
    <row r="707" spans="1:15" ht="29" x14ac:dyDescent="0.35">
      <c r="A707" s="2"/>
      <c r="B707" s="2"/>
      <c r="C707" s="2"/>
      <c r="D707" s="2">
        <v>6</v>
      </c>
      <c r="E707" s="2" t="s">
        <v>1976</v>
      </c>
      <c r="F707" s="8" t="s">
        <v>1978</v>
      </c>
      <c r="G707" s="2">
        <v>16</v>
      </c>
      <c r="H707" s="2"/>
      <c r="I707" s="2" t="s">
        <v>152</v>
      </c>
      <c r="J707" s="2" t="s">
        <v>102</v>
      </c>
      <c r="K707" s="8" t="s">
        <v>1965</v>
      </c>
      <c r="L707" s="2"/>
      <c r="M707" s="2"/>
      <c r="N707" s="2"/>
      <c r="O707" s="2"/>
    </row>
    <row r="708" spans="1:15" ht="29" x14ac:dyDescent="0.35">
      <c r="A708" s="2"/>
      <c r="B708" s="2"/>
      <c r="C708" s="2"/>
      <c r="D708" s="2">
        <v>7</v>
      </c>
      <c r="E708" s="2" t="s">
        <v>1977</v>
      </c>
      <c r="F708" s="8" t="s">
        <v>1979</v>
      </c>
      <c r="G708" s="2">
        <v>16</v>
      </c>
      <c r="H708" s="2"/>
      <c r="I708" s="2" t="s">
        <v>152</v>
      </c>
      <c r="J708" s="2" t="s">
        <v>102</v>
      </c>
      <c r="K708" s="8" t="s">
        <v>1966</v>
      </c>
      <c r="L708" s="2"/>
      <c r="M708" s="2"/>
      <c r="N708" s="2"/>
      <c r="O708" s="2"/>
    </row>
    <row r="709" spans="1:15" ht="29" x14ac:dyDescent="0.35">
      <c r="A709" s="2"/>
      <c r="B709" s="2"/>
      <c r="C709" s="2"/>
      <c r="D709" s="2">
        <v>8</v>
      </c>
      <c r="E709" s="2" t="s">
        <v>1980</v>
      </c>
      <c r="F709" s="8" t="s">
        <v>1981</v>
      </c>
      <c r="G709" s="2">
        <v>16</v>
      </c>
      <c r="H709" s="2"/>
      <c r="I709" s="2" t="s">
        <v>152</v>
      </c>
      <c r="J709" s="2" t="s">
        <v>102</v>
      </c>
      <c r="K709" s="8" t="s">
        <v>1967</v>
      </c>
      <c r="L709" s="2"/>
      <c r="M709" s="2"/>
      <c r="N709" s="2"/>
      <c r="O709" s="2"/>
    </row>
    <row r="710" spans="1:15" ht="29" x14ac:dyDescent="0.35">
      <c r="A710" s="2"/>
      <c r="B710" s="2"/>
      <c r="C710" s="2"/>
      <c r="D710" s="2">
        <v>9</v>
      </c>
      <c r="E710" s="2" t="s">
        <v>1982</v>
      </c>
      <c r="F710" s="8" t="s">
        <v>1983</v>
      </c>
      <c r="G710" s="2">
        <v>16</v>
      </c>
      <c r="H710" s="2"/>
      <c r="I710" s="2" t="s">
        <v>152</v>
      </c>
      <c r="J710" s="2" t="s">
        <v>102</v>
      </c>
      <c r="K710" s="8" t="s">
        <v>1968</v>
      </c>
      <c r="L710" s="2"/>
      <c r="M710" s="2"/>
      <c r="N710" s="2"/>
      <c r="O710" s="2"/>
    </row>
    <row r="711" spans="1:15" ht="29" x14ac:dyDescent="0.35">
      <c r="A711" s="2"/>
      <c r="B711" s="2"/>
      <c r="C711" s="2"/>
      <c r="D711" s="2">
        <v>10</v>
      </c>
      <c r="E711" s="2" t="s">
        <v>1984</v>
      </c>
      <c r="F711" s="8" t="s">
        <v>1985</v>
      </c>
      <c r="G711" s="2">
        <v>16</v>
      </c>
      <c r="H711" s="2"/>
      <c r="I711" s="2" t="s">
        <v>152</v>
      </c>
      <c r="J711" s="2" t="s">
        <v>102</v>
      </c>
      <c r="K711" s="8" t="s">
        <v>1969</v>
      </c>
      <c r="L711" s="2"/>
      <c r="M711" s="2"/>
      <c r="N711" s="2"/>
      <c r="O711" s="2"/>
    </row>
    <row r="712" spans="1:15" ht="29" x14ac:dyDescent="0.35">
      <c r="A712" s="2"/>
      <c r="B712" s="2" t="s">
        <v>1250</v>
      </c>
      <c r="C712" s="2" t="s">
        <v>2</v>
      </c>
      <c r="D712" s="2" t="s">
        <v>1990</v>
      </c>
      <c r="E712" s="2"/>
      <c r="F712" s="8" t="s">
        <v>1991</v>
      </c>
      <c r="G712" s="2">
        <v>256</v>
      </c>
      <c r="H712" s="2"/>
      <c r="I712" s="2" t="s">
        <v>435</v>
      </c>
      <c r="J712" s="2" t="s">
        <v>102</v>
      </c>
      <c r="K712" s="8" t="s">
        <v>1989</v>
      </c>
      <c r="L712" s="2"/>
      <c r="M712" s="2"/>
      <c r="N712" s="2"/>
      <c r="O712" s="2"/>
    </row>
    <row r="713" spans="1:15" ht="29" x14ac:dyDescent="0.35">
      <c r="A713" s="2"/>
      <c r="B713" s="2" t="s">
        <v>1250</v>
      </c>
      <c r="C713" s="2" t="s">
        <v>2</v>
      </c>
      <c r="D713" s="2" t="s">
        <v>1992</v>
      </c>
      <c r="E713" s="2"/>
      <c r="F713" s="8" t="s">
        <v>1993</v>
      </c>
      <c r="G713" s="2">
        <v>138</v>
      </c>
      <c r="H713" s="2" t="s">
        <v>1996</v>
      </c>
      <c r="I713" s="2" t="s">
        <v>152</v>
      </c>
      <c r="J713" s="2" t="s">
        <v>153</v>
      </c>
      <c r="K713" s="8" t="s">
        <v>1994</v>
      </c>
      <c r="L713" s="2"/>
      <c r="M713" s="2"/>
      <c r="N713" s="2"/>
      <c r="O713" s="2"/>
    </row>
    <row r="714" spans="1:15" ht="29" x14ac:dyDescent="0.35">
      <c r="A714" s="2"/>
      <c r="B714" s="2" t="s">
        <v>1250</v>
      </c>
      <c r="C714" s="2" t="s">
        <v>2</v>
      </c>
      <c r="D714" s="2" t="s">
        <v>1995</v>
      </c>
      <c r="E714" s="2"/>
      <c r="F714" s="8" t="s">
        <v>1997</v>
      </c>
      <c r="G714" s="2"/>
      <c r="H714" s="2"/>
      <c r="I714" s="2" t="s">
        <v>51</v>
      </c>
      <c r="J714" s="2" t="s">
        <v>153</v>
      </c>
      <c r="K714" s="8" t="s">
        <v>1998</v>
      </c>
      <c r="L714" s="2"/>
      <c r="M714" s="2"/>
      <c r="N714" s="2"/>
      <c r="O714" s="2"/>
    </row>
    <row r="715" spans="1:15" ht="29" x14ac:dyDescent="0.35">
      <c r="A715" s="2"/>
      <c r="B715" s="2" t="s">
        <v>1250</v>
      </c>
      <c r="C715" s="2" t="s">
        <v>2</v>
      </c>
      <c r="D715" s="2" t="s">
        <v>1999</v>
      </c>
      <c r="E715" s="2"/>
      <c r="F715" s="8" t="s">
        <v>2001</v>
      </c>
      <c r="G715" s="2">
        <v>30</v>
      </c>
      <c r="H715" s="2" t="s">
        <v>2004</v>
      </c>
      <c r="I715" s="2" t="s">
        <v>29</v>
      </c>
      <c r="J715" s="2" t="s">
        <v>52</v>
      </c>
      <c r="K715" s="8" t="s">
        <v>2000</v>
      </c>
      <c r="L715" s="2"/>
      <c r="M715" s="2"/>
      <c r="N715" s="2"/>
      <c r="O715" s="2"/>
    </row>
    <row r="716" spans="1:15" ht="29" x14ac:dyDescent="0.35">
      <c r="A716" s="2"/>
      <c r="B716" s="2" t="s">
        <v>1250</v>
      </c>
      <c r="C716" s="2" t="s">
        <v>2</v>
      </c>
      <c r="D716" s="2" t="s">
        <v>2002</v>
      </c>
      <c r="E716" s="2"/>
      <c r="F716" s="8" t="s">
        <v>2005</v>
      </c>
      <c r="G716" s="2"/>
      <c r="H716" s="2" t="s">
        <v>2003</v>
      </c>
      <c r="I716" s="2" t="s">
        <v>51</v>
      </c>
      <c r="J716" s="2" t="s">
        <v>52</v>
      </c>
      <c r="K716" s="8" t="s">
        <v>2006</v>
      </c>
      <c r="L716" s="2"/>
      <c r="M716" s="2"/>
      <c r="N716" s="2"/>
      <c r="O716" s="2"/>
    </row>
    <row r="717" spans="1:15" ht="29" x14ac:dyDescent="0.35">
      <c r="A717" s="2"/>
      <c r="B717" s="2" t="s">
        <v>1250</v>
      </c>
      <c r="C717" s="2" t="s">
        <v>2</v>
      </c>
      <c r="D717" s="2" t="s">
        <v>2007</v>
      </c>
      <c r="E717" s="2"/>
      <c r="F717" s="8" t="s">
        <v>2008</v>
      </c>
      <c r="G717" s="2">
        <v>48</v>
      </c>
      <c r="H717" s="2"/>
      <c r="I717" s="2" t="s">
        <v>29</v>
      </c>
      <c r="J717" s="2" t="s">
        <v>153</v>
      </c>
      <c r="K717" s="8" t="s">
        <v>2009</v>
      </c>
      <c r="L717" s="2"/>
      <c r="M717" s="2"/>
      <c r="N717" s="2"/>
      <c r="O717" s="2"/>
    </row>
    <row r="718" spans="1:15" x14ac:dyDescent="0.35">
      <c r="A718" s="2"/>
      <c r="B718" s="2" t="s">
        <v>1250</v>
      </c>
      <c r="C718" s="2" t="s">
        <v>2</v>
      </c>
      <c r="D718" s="2" t="s">
        <v>2010</v>
      </c>
      <c r="E718" s="2"/>
      <c r="F718" s="2" t="s">
        <v>2010</v>
      </c>
      <c r="G718" s="2">
        <v>24</v>
      </c>
      <c r="H718" s="2"/>
      <c r="I718" s="2" t="s">
        <v>51</v>
      </c>
      <c r="J718" s="2" t="s">
        <v>102</v>
      </c>
      <c r="K718" s="2" t="s">
        <v>2011</v>
      </c>
      <c r="L718" s="2"/>
      <c r="M718" s="2"/>
      <c r="N718" s="2"/>
      <c r="O718" s="2"/>
    </row>
    <row r="719" spans="1:15" ht="43.5" x14ac:dyDescent="0.35">
      <c r="A719" s="2"/>
      <c r="B719" s="2" t="s">
        <v>777</v>
      </c>
      <c r="C719" s="2" t="s">
        <v>9</v>
      </c>
      <c r="D719" s="2" t="s">
        <v>2272</v>
      </c>
      <c r="E719" s="2"/>
      <c r="F719" s="8" t="s">
        <v>2273</v>
      </c>
      <c r="G719" s="2"/>
      <c r="H719" s="2"/>
      <c r="I719" s="2"/>
      <c r="J719" s="2"/>
      <c r="K719" s="2"/>
      <c r="L719" s="2"/>
      <c r="M719" s="2"/>
      <c r="N719" s="2"/>
      <c r="O719" s="2"/>
    </row>
    <row r="720" spans="1:15" ht="43.5" x14ac:dyDescent="0.35">
      <c r="A720" s="2"/>
      <c r="B720" s="2"/>
      <c r="C720" s="2"/>
      <c r="D720" s="2">
        <v>1</v>
      </c>
      <c r="E720" s="2" t="s">
        <v>2274</v>
      </c>
      <c r="F720" s="8" t="s">
        <v>2275</v>
      </c>
      <c r="G720" s="2">
        <v>24</v>
      </c>
      <c r="H720" s="2"/>
      <c r="I720" s="2" t="s">
        <v>152</v>
      </c>
      <c r="J720" s="2" t="s">
        <v>51</v>
      </c>
      <c r="K720" s="8" t="s">
        <v>2277</v>
      </c>
      <c r="L720" s="2"/>
      <c r="M720" s="2"/>
      <c r="N720" s="2"/>
      <c r="O720" s="2"/>
    </row>
    <row r="721" spans="1:15" ht="29" x14ac:dyDescent="0.35">
      <c r="A721" s="2"/>
      <c r="B721" s="2"/>
      <c r="C721" s="2"/>
      <c r="D721" s="2">
        <v>2</v>
      </c>
      <c r="E721" s="2" t="s">
        <v>2276</v>
      </c>
      <c r="F721" s="8" t="s">
        <v>2291</v>
      </c>
      <c r="G721" s="2">
        <v>24</v>
      </c>
      <c r="H721" s="2"/>
      <c r="I721" s="2"/>
      <c r="J721" s="2" t="s">
        <v>51</v>
      </c>
      <c r="K721" s="8" t="s">
        <v>2278</v>
      </c>
      <c r="L721" s="2"/>
      <c r="M721" s="2"/>
      <c r="N721" s="2"/>
      <c r="O721" s="2"/>
    </row>
    <row r="722" spans="1:15" ht="29" x14ac:dyDescent="0.35">
      <c r="A722" s="2"/>
      <c r="B722" s="2"/>
      <c r="C722" s="2"/>
      <c r="D722" s="2">
        <v>3</v>
      </c>
      <c r="E722" s="2" t="s">
        <v>2292</v>
      </c>
      <c r="F722" s="8" t="s">
        <v>2293</v>
      </c>
      <c r="G722" s="2">
        <v>24</v>
      </c>
      <c r="H722" s="2"/>
      <c r="I722" s="2"/>
      <c r="J722" s="2" t="s">
        <v>51</v>
      </c>
      <c r="K722" s="8" t="s">
        <v>2279</v>
      </c>
      <c r="L722" s="2"/>
      <c r="M722" s="2"/>
      <c r="N722" s="2"/>
      <c r="O722" s="2"/>
    </row>
    <row r="723" spans="1:15" ht="29" x14ac:dyDescent="0.35">
      <c r="A723" s="2"/>
      <c r="B723" s="2"/>
      <c r="C723" s="2"/>
      <c r="D723" s="2">
        <v>4</v>
      </c>
      <c r="E723" s="2" t="s">
        <v>2294</v>
      </c>
      <c r="F723" s="8" t="s">
        <v>2295</v>
      </c>
      <c r="G723" s="2">
        <v>24</v>
      </c>
      <c r="H723" s="2"/>
      <c r="I723" s="2" t="s">
        <v>152</v>
      </c>
      <c r="J723" s="2" t="s">
        <v>51</v>
      </c>
      <c r="K723" s="8" t="s">
        <v>2280</v>
      </c>
      <c r="L723" s="2"/>
      <c r="M723" s="2"/>
      <c r="N723" s="2"/>
      <c r="O723" s="2"/>
    </row>
    <row r="724" spans="1:15" ht="29" x14ac:dyDescent="0.35">
      <c r="A724" s="2"/>
      <c r="B724" s="2"/>
      <c r="C724" s="2"/>
      <c r="D724" s="2">
        <v>5</v>
      </c>
      <c r="E724" s="2" t="s">
        <v>2296</v>
      </c>
      <c r="F724" s="8" t="s">
        <v>2297</v>
      </c>
      <c r="G724" s="2">
        <v>24</v>
      </c>
      <c r="H724" s="2"/>
      <c r="I724" s="2" t="s">
        <v>152</v>
      </c>
      <c r="J724" s="2" t="s">
        <v>51</v>
      </c>
      <c r="K724" s="8" t="s">
        <v>2281</v>
      </c>
      <c r="L724" s="2"/>
      <c r="M724" s="2"/>
      <c r="N724" s="2"/>
      <c r="O724" s="2"/>
    </row>
    <row r="725" spans="1:15" ht="29" x14ac:dyDescent="0.35">
      <c r="A725" s="2"/>
      <c r="B725" s="2"/>
      <c r="C725" s="2"/>
      <c r="D725" s="2">
        <v>6</v>
      </c>
      <c r="E725" s="2" t="s">
        <v>2298</v>
      </c>
      <c r="F725" s="8" t="s">
        <v>2299</v>
      </c>
      <c r="G725" s="2">
        <v>24</v>
      </c>
      <c r="H725" s="2"/>
      <c r="I725" s="2" t="s">
        <v>152</v>
      </c>
      <c r="J725" s="2" t="s">
        <v>51</v>
      </c>
      <c r="K725" s="8" t="s">
        <v>2282</v>
      </c>
      <c r="L725" s="2"/>
      <c r="M725" s="2"/>
      <c r="N725" s="2"/>
      <c r="O725" s="2"/>
    </row>
    <row r="726" spans="1:15" ht="29" x14ac:dyDescent="0.35">
      <c r="A726" s="2"/>
      <c r="B726" s="2"/>
      <c r="C726" s="2"/>
      <c r="D726" s="2">
        <v>7</v>
      </c>
      <c r="E726" s="2" t="s">
        <v>2300</v>
      </c>
      <c r="F726" s="8" t="s">
        <v>2301</v>
      </c>
      <c r="G726" s="2">
        <v>24</v>
      </c>
      <c r="H726" s="2"/>
      <c r="I726" s="2" t="s">
        <v>152</v>
      </c>
      <c r="J726" s="2" t="s">
        <v>51</v>
      </c>
      <c r="K726" s="8" t="s">
        <v>2283</v>
      </c>
      <c r="L726" s="2"/>
      <c r="M726" s="2"/>
      <c r="N726" s="2"/>
      <c r="O726" s="2"/>
    </row>
    <row r="727" spans="1:15" ht="29" x14ac:dyDescent="0.35">
      <c r="A727" s="2"/>
      <c r="B727" s="2"/>
      <c r="C727" s="2"/>
      <c r="D727" s="2">
        <v>8</v>
      </c>
      <c r="E727" s="2" t="s">
        <v>2302</v>
      </c>
      <c r="F727" s="8" t="s">
        <v>2303</v>
      </c>
      <c r="G727" s="2">
        <v>24</v>
      </c>
      <c r="H727" s="2"/>
      <c r="I727" s="2" t="s">
        <v>152</v>
      </c>
      <c r="J727" s="2" t="s">
        <v>51</v>
      </c>
      <c r="K727" s="8" t="s">
        <v>2284</v>
      </c>
      <c r="L727" s="2"/>
      <c r="M727" s="2"/>
      <c r="N727" s="2"/>
      <c r="O727" s="2"/>
    </row>
    <row r="728" spans="1:15" ht="29" x14ac:dyDescent="0.35">
      <c r="A728" s="2"/>
      <c r="B728" s="2"/>
      <c r="C728" s="2"/>
      <c r="D728" s="2">
        <v>9</v>
      </c>
      <c r="E728" s="2" t="s">
        <v>2304</v>
      </c>
      <c r="F728" s="8" t="s">
        <v>2305</v>
      </c>
      <c r="G728" s="2">
        <v>24</v>
      </c>
      <c r="H728" s="2"/>
      <c r="I728" s="2" t="s">
        <v>152</v>
      </c>
      <c r="J728" s="2" t="s">
        <v>51</v>
      </c>
      <c r="K728" s="8" t="s">
        <v>2285</v>
      </c>
      <c r="L728" s="2"/>
      <c r="M728" s="2"/>
      <c r="N728" s="2"/>
      <c r="O728" s="2"/>
    </row>
    <row r="729" spans="1:15" ht="29" x14ac:dyDescent="0.35">
      <c r="A729" s="2"/>
      <c r="B729" s="2"/>
      <c r="C729" s="2"/>
      <c r="D729" s="2">
        <v>10</v>
      </c>
      <c r="E729" s="2" t="s">
        <v>2306</v>
      </c>
      <c r="F729" s="8" t="s">
        <v>2307</v>
      </c>
      <c r="G729" s="2">
        <v>24</v>
      </c>
      <c r="H729" s="2"/>
      <c r="I729" s="2" t="s">
        <v>152</v>
      </c>
      <c r="J729" s="2" t="s">
        <v>51</v>
      </c>
      <c r="K729" s="8" t="s">
        <v>2286</v>
      </c>
      <c r="L729" s="2"/>
      <c r="M729" s="2"/>
      <c r="N729" s="2"/>
      <c r="O729" s="2"/>
    </row>
    <row r="730" spans="1:15" ht="29" x14ac:dyDescent="0.35">
      <c r="A730" s="2"/>
      <c r="B730" s="2"/>
      <c r="C730" s="2"/>
      <c r="D730" s="2">
        <v>11</v>
      </c>
      <c r="E730" s="2" t="s">
        <v>2308</v>
      </c>
      <c r="F730" s="8" t="s">
        <v>2309</v>
      </c>
      <c r="G730" s="2">
        <v>24</v>
      </c>
      <c r="H730" s="2"/>
      <c r="I730" s="2" t="s">
        <v>152</v>
      </c>
      <c r="J730" s="2" t="s">
        <v>51</v>
      </c>
      <c r="K730" s="8" t="s">
        <v>2287</v>
      </c>
      <c r="L730" s="2"/>
      <c r="M730" s="2"/>
      <c r="N730" s="2"/>
      <c r="O730" s="2"/>
    </row>
    <row r="731" spans="1:15" ht="29" x14ac:dyDescent="0.35">
      <c r="A731" s="2"/>
      <c r="B731" s="2"/>
      <c r="C731" s="2"/>
      <c r="D731" s="2">
        <v>12</v>
      </c>
      <c r="E731" s="2" t="s">
        <v>2310</v>
      </c>
      <c r="F731" s="8" t="s">
        <v>2311</v>
      </c>
      <c r="G731" s="2">
        <v>24</v>
      </c>
      <c r="H731" s="2"/>
      <c r="I731" s="2" t="s">
        <v>152</v>
      </c>
      <c r="J731" s="2" t="s">
        <v>51</v>
      </c>
      <c r="K731" s="8" t="s">
        <v>2288</v>
      </c>
      <c r="L731" s="2"/>
      <c r="M731" s="2"/>
      <c r="N731" s="2"/>
      <c r="O731" s="2"/>
    </row>
    <row r="732" spans="1:15" ht="29" x14ac:dyDescent="0.35">
      <c r="A732" s="2"/>
      <c r="B732" s="2"/>
      <c r="C732" s="2"/>
      <c r="D732" s="2">
        <v>13</v>
      </c>
      <c r="E732" s="2" t="s">
        <v>2312</v>
      </c>
      <c r="F732" s="8" t="s">
        <v>2313</v>
      </c>
      <c r="G732" s="2">
        <v>24</v>
      </c>
      <c r="H732" s="2"/>
      <c r="I732" s="2" t="s">
        <v>152</v>
      </c>
      <c r="J732" s="2" t="s">
        <v>51</v>
      </c>
      <c r="K732" s="8" t="s">
        <v>2289</v>
      </c>
      <c r="L732" s="2"/>
      <c r="M732" s="2"/>
      <c r="N732" s="2"/>
      <c r="O732" s="2"/>
    </row>
    <row r="733" spans="1:15" ht="29" x14ac:dyDescent="0.35">
      <c r="A733" s="2"/>
      <c r="B733" s="2"/>
      <c r="C733" s="2"/>
      <c r="D733" s="2">
        <v>14</v>
      </c>
      <c r="E733" s="2" t="s">
        <v>2315</v>
      </c>
      <c r="F733" s="8" t="s">
        <v>2316</v>
      </c>
      <c r="G733" s="2">
        <v>24</v>
      </c>
      <c r="H733" s="2"/>
      <c r="I733" s="2" t="s">
        <v>152</v>
      </c>
      <c r="J733" s="2" t="s">
        <v>51</v>
      </c>
      <c r="K733" s="8" t="s">
        <v>2290</v>
      </c>
      <c r="L733" s="2"/>
      <c r="M733" s="2"/>
      <c r="N733" s="2"/>
      <c r="O733" s="2"/>
    </row>
    <row r="734" spans="1:15" ht="29" x14ac:dyDescent="0.35">
      <c r="A734" s="2"/>
      <c r="B734" s="2"/>
      <c r="C734" s="2"/>
      <c r="D734" s="2">
        <v>15</v>
      </c>
      <c r="E734" s="2" t="s">
        <v>2317</v>
      </c>
      <c r="F734" s="8" t="s">
        <v>2318</v>
      </c>
      <c r="G734" s="2">
        <v>24</v>
      </c>
      <c r="H734" s="2"/>
      <c r="I734" s="2" t="s">
        <v>152</v>
      </c>
      <c r="J734" s="2" t="s">
        <v>51</v>
      </c>
      <c r="K734" s="8" t="s">
        <v>2314</v>
      </c>
      <c r="L734" s="2"/>
      <c r="M734" s="2"/>
      <c r="N734" s="2"/>
      <c r="O734" s="2"/>
    </row>
    <row r="735" spans="1:15" x14ac:dyDescent="0.35">
      <c r="A735" s="2"/>
      <c r="B735" s="2" t="s">
        <v>2376</v>
      </c>
      <c r="C735" s="2" t="s">
        <v>9</v>
      </c>
      <c r="D735" s="2" t="s">
        <v>2488</v>
      </c>
      <c r="E735" s="2"/>
      <c r="F735" s="2"/>
      <c r="G735" s="2"/>
      <c r="H735" s="2"/>
      <c r="I735" s="2"/>
      <c r="J735" s="2"/>
      <c r="K735" s="2"/>
      <c r="L735" s="2"/>
      <c r="M735" s="2"/>
      <c r="N735" s="2"/>
      <c r="O735" s="2"/>
    </row>
    <row r="736" spans="1:15" ht="29" x14ac:dyDescent="0.35">
      <c r="A736" s="2"/>
      <c r="B736" s="2"/>
      <c r="C736" s="2"/>
      <c r="D736" s="2">
        <v>1</v>
      </c>
      <c r="E736" s="2" t="s">
        <v>2489</v>
      </c>
      <c r="F736" s="8" t="s">
        <v>2490</v>
      </c>
      <c r="G736" s="2">
        <v>13</v>
      </c>
      <c r="H736" s="2"/>
      <c r="I736" s="2" t="s">
        <v>51</v>
      </c>
      <c r="J736" s="2" t="s">
        <v>51</v>
      </c>
      <c r="K736" s="2" t="s">
        <v>2491</v>
      </c>
      <c r="L736" s="2"/>
      <c r="M736" s="2"/>
      <c r="N736" s="2"/>
      <c r="O736" s="2"/>
    </row>
    <row r="737" spans="1:15" ht="29" x14ac:dyDescent="0.35">
      <c r="A737" s="2"/>
      <c r="B737" s="2"/>
      <c r="C737" s="2"/>
      <c r="D737" s="2">
        <v>2</v>
      </c>
      <c r="E737" s="2" t="s">
        <v>2496</v>
      </c>
      <c r="F737" s="8" t="s">
        <v>2497</v>
      </c>
      <c r="G737" s="2">
        <v>11</v>
      </c>
      <c r="H737" s="2"/>
      <c r="I737" s="2" t="s">
        <v>51</v>
      </c>
      <c r="J737" s="2" t="s">
        <v>30</v>
      </c>
      <c r="K737" s="2" t="s">
        <v>2492</v>
      </c>
      <c r="L737" s="2"/>
      <c r="M737" s="2"/>
      <c r="N737" s="2"/>
      <c r="O737" s="2"/>
    </row>
    <row r="738" spans="1:15" ht="29" x14ac:dyDescent="0.35">
      <c r="A738" s="2"/>
      <c r="B738" s="2"/>
      <c r="C738" s="2"/>
      <c r="D738" s="2">
        <v>3</v>
      </c>
      <c r="E738" s="2" t="s">
        <v>2493</v>
      </c>
      <c r="F738" s="8" t="s">
        <v>2494</v>
      </c>
      <c r="G738" s="2">
        <v>11</v>
      </c>
      <c r="H738" s="2"/>
      <c r="I738" s="2" t="s">
        <v>51</v>
      </c>
      <c r="J738" s="2" t="s">
        <v>30</v>
      </c>
      <c r="K738" s="2" t="s">
        <v>2495</v>
      </c>
      <c r="L738" s="2"/>
      <c r="M738" s="2"/>
      <c r="N738" s="2"/>
      <c r="O738" s="2"/>
    </row>
    <row r="739" spans="1:15" ht="29" x14ac:dyDescent="0.35">
      <c r="A739" s="2"/>
      <c r="B739" s="2"/>
      <c r="C739" s="2"/>
      <c r="D739" s="2">
        <v>4</v>
      </c>
      <c r="E739" s="2" t="s">
        <v>2498</v>
      </c>
      <c r="F739" s="8" t="s">
        <v>2500</v>
      </c>
      <c r="G739" s="2">
        <v>11</v>
      </c>
      <c r="H739" s="2"/>
      <c r="I739" s="2" t="s">
        <v>51</v>
      </c>
      <c r="J739" s="2" t="s">
        <v>30</v>
      </c>
      <c r="K739" s="2" t="s">
        <v>2499</v>
      </c>
      <c r="L739" s="2"/>
      <c r="M739" s="2"/>
      <c r="N739" s="2"/>
      <c r="O739" s="2"/>
    </row>
    <row r="740" spans="1:15" ht="29" x14ac:dyDescent="0.35">
      <c r="A740" s="2"/>
      <c r="B740" s="2"/>
      <c r="C740" s="2"/>
      <c r="D740" s="2">
        <v>5</v>
      </c>
      <c r="E740" s="2" t="s">
        <v>2501</v>
      </c>
      <c r="F740" s="8" t="s">
        <v>2502</v>
      </c>
      <c r="G740" s="2">
        <v>11</v>
      </c>
      <c r="H740" s="2"/>
      <c r="I740" s="2" t="s">
        <v>51</v>
      </c>
      <c r="J740" s="2" t="s">
        <v>30</v>
      </c>
      <c r="K740" s="2" t="s">
        <v>2503</v>
      </c>
      <c r="L740" s="2"/>
      <c r="M740" s="2"/>
      <c r="N740" s="2"/>
      <c r="O740" s="2"/>
    </row>
    <row r="741" spans="1:15" ht="29" x14ac:dyDescent="0.35">
      <c r="A741" s="2"/>
      <c r="B741" s="2"/>
      <c r="C741" s="2"/>
      <c r="D741" s="2">
        <v>6</v>
      </c>
      <c r="E741" s="2" t="s">
        <v>2504</v>
      </c>
      <c r="F741" s="8" t="s">
        <v>2505</v>
      </c>
      <c r="G741" s="2">
        <v>11</v>
      </c>
      <c r="H741" s="2"/>
      <c r="I741" s="2" t="s">
        <v>51</v>
      </c>
      <c r="J741" s="2" t="s">
        <v>30</v>
      </c>
      <c r="K741" s="2" t="s">
        <v>2506</v>
      </c>
      <c r="L741" s="2"/>
      <c r="M741" s="2"/>
      <c r="N741" s="2"/>
      <c r="O741" s="2"/>
    </row>
    <row r="742" spans="1:15" ht="29" x14ac:dyDescent="0.35">
      <c r="A742" s="2"/>
      <c r="B742" s="2"/>
      <c r="C742" s="2"/>
      <c r="D742" s="2">
        <v>7</v>
      </c>
      <c r="E742" s="2" t="s">
        <v>2507</v>
      </c>
      <c r="F742" s="8" t="s">
        <v>2511</v>
      </c>
      <c r="G742" s="2">
        <v>13</v>
      </c>
      <c r="H742" s="2"/>
      <c r="I742" s="2" t="s">
        <v>29</v>
      </c>
      <c r="J742" s="2" t="s">
        <v>51</v>
      </c>
      <c r="K742" s="2" t="s">
        <v>2512</v>
      </c>
      <c r="L742" s="2"/>
      <c r="M742" s="2"/>
      <c r="N742" s="2"/>
      <c r="O742" s="2"/>
    </row>
    <row r="743" spans="1:15" ht="29" x14ac:dyDescent="0.35">
      <c r="A743" s="2"/>
      <c r="B743" s="2"/>
      <c r="C743" s="2"/>
      <c r="D743" s="2">
        <v>8</v>
      </c>
      <c r="E743" s="2" t="s">
        <v>2508</v>
      </c>
      <c r="F743" s="8" t="s">
        <v>2509</v>
      </c>
      <c r="G743" s="2">
        <v>11</v>
      </c>
      <c r="H743" s="2"/>
      <c r="I743" s="2" t="s">
        <v>51</v>
      </c>
      <c r="J743" s="2" t="s">
        <v>30</v>
      </c>
      <c r="K743" s="2" t="s">
        <v>2510</v>
      </c>
      <c r="L743" s="2"/>
      <c r="M743" s="2"/>
      <c r="N743" s="2"/>
      <c r="O743" s="2"/>
    </row>
    <row r="744" spans="1:15" ht="29" x14ac:dyDescent="0.35">
      <c r="A744" s="2"/>
      <c r="B744" s="2"/>
      <c r="C744" s="2"/>
      <c r="D744" s="2">
        <v>9</v>
      </c>
      <c r="E744" s="2" t="s">
        <v>2513</v>
      </c>
      <c r="F744" s="8" t="s">
        <v>2514</v>
      </c>
      <c r="G744" s="2">
        <v>11</v>
      </c>
      <c r="H744" s="2"/>
      <c r="I744" s="2" t="s">
        <v>51</v>
      </c>
      <c r="J744" s="2" t="s">
        <v>30</v>
      </c>
      <c r="K744" s="2" t="s">
        <v>2515</v>
      </c>
      <c r="L744" s="2"/>
      <c r="M744" s="2"/>
      <c r="N744" s="2"/>
      <c r="O744" s="2"/>
    </row>
    <row r="745" spans="1:15" ht="29" x14ac:dyDescent="0.35">
      <c r="A745" s="2"/>
      <c r="B745" s="2"/>
      <c r="C745" s="2"/>
      <c r="D745" s="2">
        <v>10</v>
      </c>
      <c r="E745" s="2" t="s">
        <v>2516</v>
      </c>
      <c r="F745" s="8" t="s">
        <v>2517</v>
      </c>
      <c r="G745" s="2">
        <v>11</v>
      </c>
      <c r="H745" s="2"/>
      <c r="I745" s="2" t="s">
        <v>51</v>
      </c>
      <c r="J745" s="2" t="s">
        <v>30</v>
      </c>
      <c r="K745" s="2" t="s">
        <v>2518</v>
      </c>
      <c r="L745" s="2"/>
      <c r="M745" s="2"/>
      <c r="N745" s="2"/>
      <c r="O745" s="2"/>
    </row>
    <row r="746" spans="1:15" ht="29" x14ac:dyDescent="0.35">
      <c r="A746" s="2"/>
      <c r="B746" s="2"/>
      <c r="C746" s="2"/>
      <c r="D746" s="2">
        <v>11</v>
      </c>
      <c r="E746" s="2" t="s">
        <v>2519</v>
      </c>
      <c r="F746" s="8" t="s">
        <v>2520</v>
      </c>
      <c r="G746" s="2">
        <v>8</v>
      </c>
      <c r="H746" s="2"/>
      <c r="I746" s="2" t="s">
        <v>152</v>
      </c>
      <c r="J746" s="2" t="s">
        <v>51</v>
      </c>
      <c r="K746" s="2" t="s">
        <v>2521</v>
      </c>
      <c r="L746" s="2"/>
      <c r="M746" s="2"/>
      <c r="N746" s="2"/>
      <c r="O746" s="2"/>
    </row>
    <row r="747" spans="1:15" ht="29" x14ac:dyDescent="0.35">
      <c r="A747" s="2"/>
      <c r="B747" s="2"/>
      <c r="C747" s="2"/>
      <c r="D747" s="2">
        <v>12</v>
      </c>
      <c r="E747" s="2" t="s">
        <v>2761</v>
      </c>
      <c r="F747" s="8" t="s">
        <v>2762</v>
      </c>
      <c r="G747" s="2">
        <v>16</v>
      </c>
      <c r="H747" s="2"/>
      <c r="I747" s="2" t="s">
        <v>152</v>
      </c>
      <c r="J747" s="2" t="s">
        <v>30</v>
      </c>
      <c r="K747" s="2" t="s">
        <v>2763</v>
      </c>
      <c r="L747" s="2"/>
      <c r="M747" s="2"/>
      <c r="N747" s="2"/>
      <c r="O747" s="2"/>
    </row>
    <row r="748" spans="1:15" ht="29" x14ac:dyDescent="0.35">
      <c r="A748" s="2"/>
      <c r="B748" s="2"/>
      <c r="C748" s="2"/>
      <c r="D748" s="2">
        <v>13</v>
      </c>
      <c r="E748" s="2" t="s">
        <v>2764</v>
      </c>
      <c r="F748" s="8" t="s">
        <v>2766</v>
      </c>
      <c r="G748" s="2">
        <v>28</v>
      </c>
      <c r="H748" s="2"/>
      <c r="I748" s="2" t="s">
        <v>152</v>
      </c>
      <c r="J748" s="2" t="s">
        <v>51</v>
      </c>
      <c r="K748" s="2" t="s">
        <v>2765</v>
      </c>
      <c r="L748" s="2"/>
      <c r="M748" s="2"/>
      <c r="N748" s="2"/>
      <c r="O748" s="2"/>
    </row>
    <row r="749" spans="1:15" ht="29" x14ac:dyDescent="0.35">
      <c r="A749" s="2"/>
      <c r="B749" s="2"/>
      <c r="C749" s="2"/>
      <c r="D749" s="2">
        <v>14</v>
      </c>
      <c r="E749" s="2" t="s">
        <v>2767</v>
      </c>
      <c r="F749" s="4" t="s">
        <v>2768</v>
      </c>
      <c r="G749" s="2">
        <v>12</v>
      </c>
      <c r="H749" s="2"/>
      <c r="I749" s="2" t="s">
        <v>152</v>
      </c>
      <c r="J749" s="2" t="s">
        <v>51</v>
      </c>
      <c r="K749" s="2" t="s">
        <v>2769</v>
      </c>
      <c r="L749" s="2"/>
      <c r="M749" s="2"/>
      <c r="N749" s="2"/>
      <c r="O749" s="2"/>
    </row>
    <row r="750" spans="1:15" ht="29" x14ac:dyDescent="0.35">
      <c r="A750" s="2"/>
      <c r="B750" s="2"/>
      <c r="C750" s="2"/>
      <c r="D750" s="2">
        <v>15</v>
      </c>
      <c r="E750" s="2" t="s">
        <v>2770</v>
      </c>
      <c r="F750" s="8" t="s">
        <v>2771</v>
      </c>
      <c r="G750" s="2">
        <v>12</v>
      </c>
      <c r="H750" s="2"/>
      <c r="I750" s="2" t="s">
        <v>152</v>
      </c>
      <c r="J750" s="2" t="s">
        <v>51</v>
      </c>
      <c r="K750" s="2" t="s">
        <v>2772</v>
      </c>
      <c r="L750" s="2"/>
      <c r="M750" s="2"/>
      <c r="N750" s="2"/>
      <c r="O750" s="2"/>
    </row>
    <row r="751" spans="1:15" x14ac:dyDescent="0.35">
      <c r="A751" s="2"/>
      <c r="B751" s="2" t="s">
        <v>2376</v>
      </c>
      <c r="C751" s="2" t="s">
        <v>13</v>
      </c>
      <c r="D751" s="2" t="s">
        <v>2522</v>
      </c>
      <c r="E751" s="2"/>
      <c r="F751" s="8" t="s">
        <v>2525</v>
      </c>
      <c r="G751" s="2">
        <v>11</v>
      </c>
      <c r="H751" s="2" t="s">
        <v>2524</v>
      </c>
      <c r="I751" s="2" t="s">
        <v>152</v>
      </c>
      <c r="J751" s="2" t="s">
        <v>30</v>
      </c>
      <c r="K751" s="2" t="s">
        <v>2523</v>
      </c>
      <c r="L751" s="2"/>
      <c r="M751" s="2"/>
      <c r="N751" s="2"/>
      <c r="O751" s="2"/>
    </row>
    <row r="752" spans="1:15" x14ac:dyDescent="0.35">
      <c r="A752" s="2"/>
      <c r="B752" s="2" t="s">
        <v>8</v>
      </c>
      <c r="C752" s="2" t="s">
        <v>9</v>
      </c>
      <c r="D752" s="2" t="s">
        <v>2526</v>
      </c>
      <c r="E752" s="2"/>
      <c r="F752" s="2"/>
      <c r="G752" s="2"/>
      <c r="H752" s="2"/>
      <c r="I752" s="2"/>
      <c r="J752" s="2"/>
      <c r="K752" s="2"/>
      <c r="L752" s="2"/>
      <c r="M752" s="2"/>
      <c r="N752" s="2"/>
      <c r="O752" s="2"/>
    </row>
    <row r="753" spans="1:15" ht="29" x14ac:dyDescent="0.35">
      <c r="A753" s="2"/>
      <c r="B753" s="2"/>
      <c r="C753" s="2"/>
      <c r="D753" s="2">
        <v>1</v>
      </c>
      <c r="E753" s="2" t="s">
        <v>2527</v>
      </c>
      <c r="F753" s="8" t="s">
        <v>2528</v>
      </c>
      <c r="G753" s="2">
        <v>8</v>
      </c>
      <c r="H753" s="2"/>
      <c r="I753" s="2" t="s">
        <v>152</v>
      </c>
      <c r="J753" s="2" t="s">
        <v>153</v>
      </c>
      <c r="K753" s="2" t="s">
        <v>2529</v>
      </c>
      <c r="L753" s="2"/>
      <c r="M753" s="2"/>
      <c r="N753" s="2"/>
      <c r="O753" s="2"/>
    </row>
    <row r="754" spans="1:15" ht="29" x14ac:dyDescent="0.35">
      <c r="A754" s="2"/>
      <c r="B754" s="2"/>
      <c r="C754" s="2"/>
      <c r="D754" s="2">
        <v>2</v>
      </c>
      <c r="E754" s="2" t="s">
        <v>2530</v>
      </c>
      <c r="F754" s="8" t="s">
        <v>2531</v>
      </c>
      <c r="G754" s="2">
        <v>8</v>
      </c>
      <c r="H754" s="2"/>
      <c r="I754" s="2" t="s">
        <v>152</v>
      </c>
      <c r="J754" s="2" t="s">
        <v>153</v>
      </c>
      <c r="K754" s="2" t="s">
        <v>2532</v>
      </c>
      <c r="L754" s="2"/>
      <c r="M754" s="2"/>
      <c r="N754" s="2"/>
      <c r="O754" s="2"/>
    </row>
    <row r="755" spans="1:15" ht="29" x14ac:dyDescent="0.35">
      <c r="A755" s="2"/>
      <c r="B755" s="2"/>
      <c r="C755" s="2"/>
      <c r="D755" s="2">
        <v>3</v>
      </c>
      <c r="E755" s="2" t="s">
        <v>2534</v>
      </c>
      <c r="F755" s="8" t="s">
        <v>2535</v>
      </c>
      <c r="G755" s="2">
        <v>8</v>
      </c>
      <c r="H755" s="2"/>
      <c r="I755" s="2" t="s">
        <v>152</v>
      </c>
      <c r="J755" s="2" t="s">
        <v>153</v>
      </c>
      <c r="K755" s="2" t="s">
        <v>2533</v>
      </c>
      <c r="L755" s="2"/>
      <c r="M755" s="2"/>
      <c r="N755" s="2"/>
      <c r="O755" s="2"/>
    </row>
    <row r="756" spans="1:15" ht="29" x14ac:dyDescent="0.35">
      <c r="A756" s="2"/>
      <c r="B756" s="2"/>
      <c r="C756" s="2"/>
      <c r="D756" s="2">
        <v>4</v>
      </c>
      <c r="E756" s="2" t="s">
        <v>2536</v>
      </c>
      <c r="F756" s="8" t="s">
        <v>2540</v>
      </c>
      <c r="G756" s="2">
        <v>8</v>
      </c>
      <c r="H756" s="2"/>
      <c r="I756" s="2" t="s">
        <v>152</v>
      </c>
      <c r="J756" s="2" t="s">
        <v>153</v>
      </c>
      <c r="K756" s="2" t="s">
        <v>2537</v>
      </c>
      <c r="L756" s="2"/>
      <c r="M756" s="2"/>
      <c r="N756" s="2"/>
      <c r="O756" s="2"/>
    </row>
    <row r="757" spans="1:15" x14ac:dyDescent="0.35">
      <c r="A757" s="2"/>
      <c r="B757" s="2"/>
      <c r="C757" s="2"/>
      <c r="D757" s="2">
        <v>5</v>
      </c>
      <c r="E757" s="2" t="s">
        <v>2541</v>
      </c>
      <c r="F757" s="8" t="s">
        <v>2542</v>
      </c>
      <c r="G757" s="2">
        <v>8</v>
      </c>
      <c r="H757" s="2"/>
      <c r="I757" s="2" t="s">
        <v>152</v>
      </c>
      <c r="J757" s="2" t="s">
        <v>153</v>
      </c>
      <c r="K757" s="2" t="s">
        <v>2538</v>
      </c>
      <c r="L757" s="2"/>
      <c r="M757" s="2"/>
      <c r="N757" s="2"/>
      <c r="O757" s="2"/>
    </row>
    <row r="758" spans="1:15" ht="29" x14ac:dyDescent="0.35">
      <c r="A758" s="2"/>
      <c r="B758" s="2"/>
      <c r="C758" s="2"/>
      <c r="D758" s="2">
        <v>6</v>
      </c>
      <c r="E758" s="2" t="s">
        <v>2543</v>
      </c>
      <c r="F758" s="8" t="s">
        <v>2544</v>
      </c>
      <c r="G758" s="2">
        <v>8</v>
      </c>
      <c r="H758" s="2"/>
      <c r="I758" s="2" t="s">
        <v>152</v>
      </c>
      <c r="J758" s="2" t="s">
        <v>153</v>
      </c>
      <c r="K758" s="2" t="s">
        <v>2539</v>
      </c>
      <c r="L758" s="2"/>
      <c r="M758" s="2"/>
      <c r="N758" s="2"/>
      <c r="O758" s="2"/>
    </row>
    <row r="759" spans="1:15" ht="29" x14ac:dyDescent="0.35">
      <c r="A759" s="2"/>
      <c r="B759" s="2" t="s">
        <v>2376</v>
      </c>
      <c r="C759" s="2" t="s">
        <v>13</v>
      </c>
      <c r="D759" s="2" t="s">
        <v>2545</v>
      </c>
      <c r="E759" s="2"/>
      <c r="F759" s="8" t="s">
        <v>2546</v>
      </c>
      <c r="G759" s="2">
        <v>8</v>
      </c>
      <c r="H759" s="2"/>
      <c r="I759" s="2" t="s">
        <v>152</v>
      </c>
      <c r="J759" s="2" t="s">
        <v>52</v>
      </c>
      <c r="K759" s="2" t="s">
        <v>2547</v>
      </c>
      <c r="L759" s="2"/>
      <c r="M759" s="2"/>
      <c r="N759" s="2"/>
      <c r="O759" s="2"/>
    </row>
    <row r="760" spans="1:15" ht="29" x14ac:dyDescent="0.35">
      <c r="A760" s="2"/>
      <c r="B760" s="2" t="s">
        <v>2376</v>
      </c>
      <c r="C760" s="2" t="s">
        <v>13</v>
      </c>
      <c r="D760" s="2" t="s">
        <v>2548</v>
      </c>
      <c r="E760" s="2"/>
      <c r="F760" s="8" t="s">
        <v>2549</v>
      </c>
      <c r="G760" s="2">
        <v>8</v>
      </c>
      <c r="H760" s="2"/>
      <c r="I760" s="2" t="s">
        <v>152</v>
      </c>
      <c r="J760" s="2" t="s">
        <v>52</v>
      </c>
      <c r="K760" s="2" t="s">
        <v>2550</v>
      </c>
      <c r="L760" s="2"/>
      <c r="M760" s="2"/>
      <c r="N760" s="2"/>
      <c r="O760" s="2"/>
    </row>
    <row r="761" spans="1:15" ht="29" x14ac:dyDescent="0.35">
      <c r="A761" s="2"/>
      <c r="B761" s="2" t="s">
        <v>2376</v>
      </c>
      <c r="C761" s="2" t="s">
        <v>13</v>
      </c>
      <c r="D761" s="2" t="s">
        <v>2551</v>
      </c>
      <c r="E761" s="2"/>
      <c r="F761" s="8" t="s">
        <v>2552</v>
      </c>
      <c r="G761" s="2">
        <v>8</v>
      </c>
      <c r="H761" s="2"/>
      <c r="I761" s="2" t="s">
        <v>152</v>
      </c>
      <c r="J761" s="2" t="s">
        <v>52</v>
      </c>
      <c r="K761" s="2" t="s">
        <v>2553</v>
      </c>
      <c r="L761" s="2"/>
      <c r="M761" s="2"/>
      <c r="N761" s="2"/>
      <c r="O761" s="2"/>
    </row>
    <row r="762" spans="1:15" ht="29" x14ac:dyDescent="0.35">
      <c r="A762" s="2"/>
      <c r="B762" s="2" t="s">
        <v>2376</v>
      </c>
      <c r="C762" s="2" t="s">
        <v>13</v>
      </c>
      <c r="D762" s="2" t="s">
        <v>2554</v>
      </c>
      <c r="E762" s="2"/>
      <c r="F762" s="8" t="s">
        <v>2555</v>
      </c>
      <c r="G762" s="2">
        <v>8</v>
      </c>
      <c r="H762" s="2"/>
      <c r="I762" s="2" t="s">
        <v>152</v>
      </c>
      <c r="J762" s="2" t="s">
        <v>52</v>
      </c>
      <c r="K762" s="2" t="s">
        <v>2556</v>
      </c>
      <c r="L762" s="2"/>
      <c r="M762" s="2"/>
      <c r="N762" s="2"/>
      <c r="O762" s="2"/>
    </row>
    <row r="763" spans="1:15" ht="29" x14ac:dyDescent="0.35">
      <c r="A763" s="2"/>
      <c r="B763" s="2" t="s">
        <v>2376</v>
      </c>
      <c r="C763" s="2" t="s">
        <v>13</v>
      </c>
      <c r="D763" s="2" t="s">
        <v>2557</v>
      </c>
      <c r="E763" s="2"/>
      <c r="F763" s="8" t="s">
        <v>2558</v>
      </c>
      <c r="G763" s="2">
        <v>8</v>
      </c>
      <c r="H763" s="2"/>
      <c r="I763" s="2" t="s">
        <v>152</v>
      </c>
      <c r="J763" s="2" t="s">
        <v>153</v>
      </c>
      <c r="K763" s="2" t="s">
        <v>2559</v>
      </c>
      <c r="L763" s="2"/>
      <c r="M763" s="2"/>
      <c r="N763" s="2"/>
      <c r="O763" s="2"/>
    </row>
    <row r="764" spans="1:15" x14ac:dyDescent="0.35">
      <c r="A764" s="2"/>
      <c r="B764" s="2" t="s">
        <v>8</v>
      </c>
      <c r="C764" s="2" t="s">
        <v>13</v>
      </c>
      <c r="D764" s="2" t="s">
        <v>2560</v>
      </c>
      <c r="E764" s="2"/>
      <c r="F764" s="2" t="s">
        <v>2562</v>
      </c>
      <c r="G764" s="2">
        <v>12</v>
      </c>
      <c r="H764" s="2"/>
      <c r="I764" s="2" t="s">
        <v>152</v>
      </c>
      <c r="J764" s="2" t="s">
        <v>153</v>
      </c>
      <c r="K764" s="2" t="s">
        <v>2561</v>
      </c>
      <c r="L764" s="2"/>
      <c r="M764" s="2"/>
      <c r="N764" s="2"/>
      <c r="O764" s="2"/>
    </row>
    <row r="765" spans="1:15" ht="29" x14ac:dyDescent="0.35">
      <c r="A765" s="2"/>
      <c r="B765" s="2" t="s">
        <v>8</v>
      </c>
      <c r="C765" s="2" t="s">
        <v>13</v>
      </c>
      <c r="D765" s="2" t="s">
        <v>2563</v>
      </c>
      <c r="E765" s="2"/>
      <c r="F765" s="8" t="s">
        <v>2565</v>
      </c>
      <c r="G765" s="2">
        <v>12</v>
      </c>
      <c r="H765" s="2"/>
      <c r="I765" s="2" t="s">
        <v>152</v>
      </c>
      <c r="J765" s="2" t="s">
        <v>153</v>
      </c>
      <c r="K765" s="2" t="s">
        <v>2564</v>
      </c>
      <c r="L765" s="2"/>
      <c r="M765" s="2"/>
      <c r="N765" s="2"/>
      <c r="O765" s="2"/>
    </row>
    <row r="766" spans="1:15" ht="29" x14ac:dyDescent="0.35">
      <c r="A766" s="2"/>
      <c r="B766" s="2" t="s">
        <v>8</v>
      </c>
      <c r="C766" s="2" t="s">
        <v>600</v>
      </c>
      <c r="D766" s="2" t="s">
        <v>2566</v>
      </c>
      <c r="E766" s="2"/>
      <c r="F766" s="8" t="s">
        <v>2567</v>
      </c>
      <c r="G766" s="2">
        <v>12</v>
      </c>
      <c r="H766" s="2"/>
      <c r="I766" s="2" t="s">
        <v>152</v>
      </c>
      <c r="J766" s="2" t="s">
        <v>52</v>
      </c>
      <c r="K766" s="2" t="s">
        <v>2568</v>
      </c>
      <c r="L766" s="2"/>
      <c r="M766" s="2"/>
      <c r="N766" s="2"/>
      <c r="O766" s="2"/>
    </row>
    <row r="767" spans="1:15" ht="29" x14ac:dyDescent="0.35">
      <c r="A767" s="2"/>
      <c r="B767" s="2" t="s">
        <v>8</v>
      </c>
      <c r="C767" s="2" t="s">
        <v>600</v>
      </c>
      <c r="D767" s="2" t="s">
        <v>2569</v>
      </c>
      <c r="E767" s="2"/>
      <c r="F767" s="8" t="s">
        <v>2570</v>
      </c>
      <c r="G767" s="2">
        <v>12</v>
      </c>
      <c r="H767" s="2"/>
      <c r="I767" s="2" t="s">
        <v>152</v>
      </c>
      <c r="J767" s="2" t="s">
        <v>52</v>
      </c>
      <c r="K767" s="2" t="s">
        <v>2571</v>
      </c>
      <c r="L767" s="2"/>
      <c r="M767" s="2"/>
      <c r="N767" s="2"/>
      <c r="O767" s="2"/>
    </row>
    <row r="768" spans="1:15" ht="29" x14ac:dyDescent="0.35">
      <c r="A768" s="2"/>
      <c r="B768" s="2" t="s">
        <v>8</v>
      </c>
      <c r="C768" s="2" t="s">
        <v>600</v>
      </c>
      <c r="D768" s="2" t="s">
        <v>2572</v>
      </c>
      <c r="E768" s="2"/>
      <c r="F768" s="8" t="s">
        <v>2573</v>
      </c>
      <c r="G768" s="2">
        <v>16</v>
      </c>
      <c r="H768" s="2"/>
      <c r="I768" s="2" t="s">
        <v>152</v>
      </c>
      <c r="J768" s="2" t="s">
        <v>52</v>
      </c>
      <c r="K768" s="2" t="s">
        <v>2574</v>
      </c>
      <c r="L768" s="2"/>
      <c r="M768" s="2"/>
      <c r="N768" s="2"/>
      <c r="O768" s="2"/>
    </row>
    <row r="769" spans="1:15" x14ac:dyDescent="0.35">
      <c r="A769" s="2"/>
      <c r="B769" s="2" t="s">
        <v>8</v>
      </c>
      <c r="C769" s="2" t="s">
        <v>600</v>
      </c>
      <c r="D769" s="2" t="s">
        <v>2575</v>
      </c>
      <c r="E769" s="2"/>
      <c r="F769" s="8" t="s">
        <v>2576</v>
      </c>
      <c r="G769" s="2">
        <v>16</v>
      </c>
      <c r="H769" s="2"/>
      <c r="I769" s="2" t="s">
        <v>152</v>
      </c>
      <c r="J769" s="2" t="s">
        <v>52</v>
      </c>
      <c r="K769" s="2" t="s">
        <v>2577</v>
      </c>
      <c r="L769" s="2"/>
      <c r="M769" s="2"/>
      <c r="N769" s="2"/>
      <c r="O769" s="2"/>
    </row>
    <row r="770" spans="1:15" x14ac:dyDescent="0.35">
      <c r="A770" s="2"/>
      <c r="B770" s="2" t="s">
        <v>8</v>
      </c>
      <c r="C770" s="2" t="s">
        <v>13</v>
      </c>
      <c r="D770" s="2" t="s">
        <v>2578</v>
      </c>
      <c r="E770" s="2"/>
      <c r="F770" s="8" t="s">
        <v>2580</v>
      </c>
      <c r="G770" s="2">
        <v>8</v>
      </c>
      <c r="H770" s="2" t="s">
        <v>2581</v>
      </c>
      <c r="I770" s="2" t="s">
        <v>152</v>
      </c>
      <c r="J770" s="2" t="s">
        <v>52</v>
      </c>
      <c r="K770" s="2" t="s">
        <v>2579</v>
      </c>
      <c r="L770" s="2"/>
      <c r="M770" s="2"/>
      <c r="N770" s="2"/>
      <c r="O770" s="2"/>
    </row>
    <row r="771" spans="1:15" ht="29" x14ac:dyDescent="0.35">
      <c r="A771" s="2"/>
      <c r="B771" s="2" t="s">
        <v>8</v>
      </c>
      <c r="C771" s="2" t="s">
        <v>13</v>
      </c>
      <c r="D771" s="2" t="s">
        <v>2582</v>
      </c>
      <c r="E771" s="2"/>
      <c r="F771" s="8" t="s">
        <v>2583</v>
      </c>
      <c r="G771" s="2">
        <v>11</v>
      </c>
      <c r="H771" s="2"/>
      <c r="I771" s="2" t="s">
        <v>152</v>
      </c>
      <c r="J771" s="2" t="s">
        <v>30</v>
      </c>
      <c r="K771" s="2" t="s">
        <v>2584</v>
      </c>
      <c r="L771" s="2"/>
      <c r="M771" s="2"/>
      <c r="N771" s="2"/>
      <c r="O771" s="2"/>
    </row>
    <row r="772" spans="1:15" ht="29" x14ac:dyDescent="0.35">
      <c r="A772" s="2"/>
      <c r="B772" s="2" t="s">
        <v>2376</v>
      </c>
      <c r="C772" s="2" t="s">
        <v>13</v>
      </c>
      <c r="D772" s="2" t="s">
        <v>230</v>
      </c>
      <c r="E772" s="2"/>
      <c r="F772" s="8" t="s">
        <v>2585</v>
      </c>
      <c r="G772" s="2">
        <v>16</v>
      </c>
      <c r="H772" s="2"/>
      <c r="I772" s="2" t="s">
        <v>152</v>
      </c>
      <c r="J772" s="2" t="s">
        <v>30</v>
      </c>
      <c r="K772" s="2" t="s">
        <v>2586</v>
      </c>
      <c r="L772" s="2"/>
      <c r="M772" s="2"/>
      <c r="N772" s="2"/>
      <c r="O772" s="2"/>
    </row>
    <row r="773" spans="1:15" ht="29" x14ac:dyDescent="0.35">
      <c r="A773" s="2"/>
      <c r="B773" s="2" t="s">
        <v>8</v>
      </c>
      <c r="C773" s="2" t="s">
        <v>13</v>
      </c>
      <c r="D773" s="2" t="s">
        <v>2587</v>
      </c>
      <c r="E773" s="2"/>
      <c r="F773" s="8" t="s">
        <v>2588</v>
      </c>
      <c r="G773" s="2">
        <v>11</v>
      </c>
      <c r="H773" s="2"/>
      <c r="I773" s="2" t="s">
        <v>152</v>
      </c>
      <c r="J773" s="2" t="s">
        <v>30</v>
      </c>
      <c r="K773" s="2" t="s">
        <v>2589</v>
      </c>
      <c r="L773" s="2"/>
      <c r="M773" s="2"/>
      <c r="N773" s="2"/>
      <c r="O773" s="2"/>
    </row>
    <row r="774" spans="1:15" ht="29" x14ac:dyDescent="0.35">
      <c r="A774" s="2"/>
      <c r="B774" s="2" t="s">
        <v>8</v>
      </c>
      <c r="C774" s="2" t="s">
        <v>13</v>
      </c>
      <c r="D774" s="2" t="s">
        <v>610</v>
      </c>
      <c r="E774" s="2"/>
      <c r="F774" s="8" t="s">
        <v>2590</v>
      </c>
      <c r="G774" s="2">
        <v>6</v>
      </c>
      <c r="H774" s="2"/>
      <c r="I774" s="2" t="s">
        <v>435</v>
      </c>
      <c r="J774" s="2" t="s">
        <v>30</v>
      </c>
      <c r="K774" s="2" t="s">
        <v>2591</v>
      </c>
      <c r="L774" s="2"/>
      <c r="M774" s="2"/>
      <c r="N774" s="2"/>
      <c r="O774" s="2"/>
    </row>
    <row r="775" spans="1:15" ht="29" x14ac:dyDescent="0.35">
      <c r="A775" s="2"/>
      <c r="B775" s="2" t="s">
        <v>8</v>
      </c>
      <c r="C775" s="2" t="s">
        <v>13</v>
      </c>
      <c r="D775" s="2" t="s">
        <v>2592</v>
      </c>
      <c r="E775" s="2"/>
      <c r="F775" s="8" t="s">
        <v>2595</v>
      </c>
      <c r="G775" s="2"/>
      <c r="H775" s="2" t="s">
        <v>2593</v>
      </c>
      <c r="I775" s="2" t="s">
        <v>435</v>
      </c>
      <c r="J775" s="2" t="s">
        <v>52</v>
      </c>
      <c r="K775" s="2" t="s">
        <v>2594</v>
      </c>
      <c r="L775" s="2"/>
      <c r="M775" s="2"/>
      <c r="N775" s="2"/>
      <c r="O775" s="2"/>
    </row>
    <row r="776" spans="1:15" x14ac:dyDescent="0.35">
      <c r="A776" s="2"/>
      <c r="B776" s="2" t="s">
        <v>8</v>
      </c>
      <c r="C776" s="2" t="s">
        <v>13</v>
      </c>
      <c r="D776" s="2" t="s">
        <v>2597</v>
      </c>
      <c r="E776" s="2"/>
      <c r="F776" s="8" t="s">
        <v>2596</v>
      </c>
      <c r="G776" s="2">
        <v>6</v>
      </c>
      <c r="H776" s="2" t="s">
        <v>2598</v>
      </c>
      <c r="I776" s="2" t="s">
        <v>152</v>
      </c>
      <c r="J776" s="2" t="s">
        <v>52</v>
      </c>
      <c r="K776" s="2" t="s">
        <v>2599</v>
      </c>
      <c r="L776" s="2"/>
      <c r="M776" s="2"/>
      <c r="N776" s="2"/>
      <c r="O776" s="2"/>
    </row>
    <row r="777" spans="1:15" ht="29" x14ac:dyDescent="0.35">
      <c r="A777" s="2"/>
      <c r="B777" s="2" t="s">
        <v>2376</v>
      </c>
      <c r="C777" s="2" t="s">
        <v>13</v>
      </c>
      <c r="D777" s="2" t="s">
        <v>2600</v>
      </c>
      <c r="E777" s="2"/>
      <c r="F777" s="8" t="s">
        <v>2601</v>
      </c>
      <c r="G777" s="2">
        <v>12</v>
      </c>
      <c r="H777" s="2" t="s">
        <v>2602</v>
      </c>
      <c r="I777" s="2" t="s">
        <v>152</v>
      </c>
      <c r="J777" s="2" t="s">
        <v>52</v>
      </c>
      <c r="K777" s="2" t="s">
        <v>2603</v>
      </c>
      <c r="L777" s="2"/>
      <c r="M777" s="2"/>
      <c r="N777" s="2"/>
      <c r="O777" s="2"/>
    </row>
    <row r="778" spans="1:15" ht="29" x14ac:dyDescent="0.35">
      <c r="A778" s="2"/>
      <c r="B778" s="2" t="s">
        <v>2376</v>
      </c>
      <c r="C778" s="2" t="s">
        <v>13</v>
      </c>
      <c r="D778" s="2" t="s">
        <v>2781</v>
      </c>
      <c r="E778" s="2"/>
      <c r="F778" s="8" t="s">
        <v>2782</v>
      </c>
      <c r="G778" s="2">
        <v>15</v>
      </c>
      <c r="H778" s="2" t="s">
        <v>2775</v>
      </c>
      <c r="I778" s="2" t="s">
        <v>152</v>
      </c>
      <c r="J778" s="2" t="s">
        <v>52</v>
      </c>
      <c r="K778" s="2" t="s">
        <v>2780</v>
      </c>
      <c r="L778" s="2"/>
      <c r="M778" s="2"/>
      <c r="N778" s="2"/>
      <c r="O778" s="2"/>
    </row>
    <row r="779" spans="1:15" ht="29" x14ac:dyDescent="0.35">
      <c r="A779" s="2"/>
      <c r="B779" s="2" t="s">
        <v>2376</v>
      </c>
      <c r="C779" s="2" t="s">
        <v>13</v>
      </c>
      <c r="D779" s="2" t="s">
        <v>2777</v>
      </c>
      <c r="E779" s="2"/>
      <c r="F779" s="8" t="s">
        <v>2778</v>
      </c>
      <c r="G779" s="2">
        <v>15</v>
      </c>
      <c r="H779" s="2" t="s">
        <v>2775</v>
      </c>
      <c r="I779" s="2" t="s">
        <v>152</v>
      </c>
      <c r="J779" s="2" t="s">
        <v>52</v>
      </c>
      <c r="K779" s="2" t="s">
        <v>2779</v>
      </c>
      <c r="L779" s="2"/>
      <c r="M779" s="2"/>
      <c r="N779" s="2"/>
      <c r="O779" s="2"/>
    </row>
    <row r="780" spans="1:15" ht="29" x14ac:dyDescent="0.35">
      <c r="A780" s="2"/>
      <c r="B780" s="2" t="s">
        <v>2376</v>
      </c>
      <c r="C780" s="2" t="s">
        <v>13</v>
      </c>
      <c r="D780" s="2" t="s">
        <v>2773</v>
      </c>
      <c r="E780" s="2"/>
      <c r="F780" s="8" t="s">
        <v>2774</v>
      </c>
      <c r="G780" s="2">
        <v>15</v>
      </c>
      <c r="H780" s="2" t="s">
        <v>2775</v>
      </c>
      <c r="I780" s="2" t="s">
        <v>152</v>
      </c>
      <c r="J780" s="2" t="s">
        <v>52</v>
      </c>
      <c r="K780" s="2" t="s">
        <v>2776</v>
      </c>
      <c r="L780" s="2"/>
      <c r="M780" s="2"/>
      <c r="N780" s="2"/>
      <c r="O780" s="2"/>
    </row>
    <row r="781" spans="1:15" ht="29" x14ac:dyDescent="0.35">
      <c r="A781" s="2"/>
      <c r="B781" s="2" t="s">
        <v>2376</v>
      </c>
      <c r="C781" s="2" t="s">
        <v>600</v>
      </c>
      <c r="D781" s="2" t="s">
        <v>2783</v>
      </c>
      <c r="E781" s="2"/>
      <c r="F781" s="8" t="s">
        <v>2784</v>
      </c>
      <c r="G781" s="2">
        <v>16</v>
      </c>
      <c r="H781" s="2"/>
      <c r="I781" s="2" t="s">
        <v>152</v>
      </c>
      <c r="J781" s="2" t="s">
        <v>52</v>
      </c>
      <c r="K781" s="2" t="s">
        <v>2785</v>
      </c>
      <c r="L781" s="2"/>
      <c r="M781" s="2"/>
      <c r="N781" s="2"/>
      <c r="O781" s="2"/>
    </row>
    <row r="782" spans="1:15" ht="29" x14ac:dyDescent="0.35">
      <c r="A782" s="2"/>
      <c r="B782" s="2" t="s">
        <v>2376</v>
      </c>
      <c r="C782" s="2" t="s">
        <v>600</v>
      </c>
      <c r="D782" s="2" t="s">
        <v>2786</v>
      </c>
      <c r="E782" s="2"/>
      <c r="F782" s="8" t="s">
        <v>2787</v>
      </c>
      <c r="G782" s="2">
        <v>16</v>
      </c>
      <c r="H782" s="2"/>
      <c r="I782" s="2" t="s">
        <v>152</v>
      </c>
      <c r="J782" s="2" t="s">
        <v>52</v>
      </c>
      <c r="K782" s="2" t="s">
        <v>2788</v>
      </c>
      <c r="L782" s="2"/>
      <c r="M782" s="2"/>
      <c r="N782" s="2"/>
      <c r="O782" s="2"/>
    </row>
    <row r="783" spans="1:15" ht="29" x14ac:dyDescent="0.35">
      <c r="A783" s="2"/>
      <c r="B783" s="2" t="s">
        <v>2376</v>
      </c>
      <c r="C783" s="2" t="s">
        <v>600</v>
      </c>
      <c r="D783" s="2" t="s">
        <v>2789</v>
      </c>
      <c r="E783" s="2"/>
      <c r="F783" s="8" t="s">
        <v>2790</v>
      </c>
      <c r="G783" s="2">
        <v>16</v>
      </c>
      <c r="H783" s="2"/>
      <c r="I783" s="2" t="s">
        <v>152</v>
      </c>
      <c r="J783" s="2" t="s">
        <v>52</v>
      </c>
      <c r="K783" s="2" t="s">
        <v>2791</v>
      </c>
      <c r="L783" s="2"/>
      <c r="M783" s="2"/>
      <c r="N783" s="2"/>
      <c r="O783" s="2"/>
    </row>
    <row r="784" spans="1:15" ht="29" x14ac:dyDescent="0.35">
      <c r="A784" s="2"/>
      <c r="B784" s="2" t="s">
        <v>2376</v>
      </c>
      <c r="C784" s="2" t="s">
        <v>600</v>
      </c>
      <c r="D784" s="2" t="s">
        <v>828</v>
      </c>
      <c r="E784" s="2"/>
      <c r="F784" s="8" t="s">
        <v>2792</v>
      </c>
      <c r="G784" s="2">
        <v>16</v>
      </c>
      <c r="H784" s="2"/>
      <c r="I784" s="2" t="s">
        <v>152</v>
      </c>
      <c r="J784" s="2" t="s">
        <v>52</v>
      </c>
      <c r="K784" s="2" t="s">
        <v>2793</v>
      </c>
      <c r="L784" s="2"/>
      <c r="M784" s="2"/>
      <c r="N784" s="2"/>
      <c r="O784" s="2"/>
    </row>
    <row r="785" spans="1:15" ht="29" x14ac:dyDescent="0.35">
      <c r="A785" s="2"/>
      <c r="B785" s="2" t="s">
        <v>2376</v>
      </c>
      <c r="C785" s="2" t="s">
        <v>600</v>
      </c>
      <c r="D785" s="2" t="s">
        <v>2566</v>
      </c>
      <c r="E785" s="2"/>
      <c r="F785" s="8" t="s">
        <v>2794</v>
      </c>
      <c r="G785" s="2">
        <v>16</v>
      </c>
      <c r="H785" s="2"/>
      <c r="I785" s="2" t="s">
        <v>152</v>
      </c>
      <c r="J785" s="2" t="s">
        <v>52</v>
      </c>
      <c r="K785" s="2" t="s">
        <v>2795</v>
      </c>
      <c r="L785" s="2"/>
      <c r="M785" s="2"/>
      <c r="N785" s="2"/>
      <c r="O785" s="2"/>
    </row>
    <row r="786" spans="1:15" x14ac:dyDescent="0.35">
      <c r="A786" s="2"/>
      <c r="B786" s="2" t="s">
        <v>2376</v>
      </c>
      <c r="C786" s="2" t="s">
        <v>9</v>
      </c>
      <c r="D786" s="2" t="s">
        <v>2830</v>
      </c>
      <c r="E786" s="2"/>
      <c r="F786" s="2"/>
      <c r="G786" s="2"/>
      <c r="H786" s="2"/>
      <c r="I786" s="2"/>
      <c r="J786" s="2"/>
      <c r="K786" s="2"/>
      <c r="L786" s="2"/>
      <c r="M786" s="2"/>
      <c r="N786" s="2"/>
      <c r="O786" s="2"/>
    </row>
    <row r="787" spans="1:15" ht="29" x14ac:dyDescent="0.35">
      <c r="A787" s="2"/>
      <c r="B787" s="2"/>
      <c r="C787" s="2"/>
      <c r="D787" s="2">
        <v>1</v>
      </c>
      <c r="E787" s="2" t="s">
        <v>2831</v>
      </c>
      <c r="F787" s="8" t="s">
        <v>2829</v>
      </c>
      <c r="G787" s="2">
        <v>24</v>
      </c>
      <c r="H787" s="2"/>
      <c r="I787" s="2" t="s">
        <v>152</v>
      </c>
      <c r="J787" s="2" t="s">
        <v>153</v>
      </c>
      <c r="K787" s="2" t="s">
        <v>2839</v>
      </c>
      <c r="L787" s="2"/>
      <c r="M787" s="2"/>
      <c r="N787" s="2"/>
      <c r="O787" s="2"/>
    </row>
    <row r="788" spans="1:15" ht="29" x14ac:dyDescent="0.35">
      <c r="A788" s="2"/>
      <c r="B788" s="2"/>
      <c r="C788" s="2"/>
      <c r="D788" s="2">
        <f>D787+1</f>
        <v>2</v>
      </c>
      <c r="E788" s="2" t="s">
        <v>2832</v>
      </c>
      <c r="F788" s="8" t="s">
        <v>2829</v>
      </c>
      <c r="G788" s="2">
        <v>24</v>
      </c>
      <c r="H788" s="2"/>
      <c r="I788" s="2" t="s">
        <v>152</v>
      </c>
      <c r="J788" s="2" t="s">
        <v>153</v>
      </c>
      <c r="K788" s="2" t="s">
        <v>2840</v>
      </c>
      <c r="L788" s="2"/>
      <c r="M788" s="2"/>
      <c r="N788" s="2"/>
      <c r="O788" s="2"/>
    </row>
    <row r="789" spans="1:15" ht="29" x14ac:dyDescent="0.35">
      <c r="A789" s="2"/>
      <c r="B789" s="2"/>
      <c r="C789" s="2"/>
      <c r="D789" s="2">
        <f t="shared" ref="D789:D794" si="0">D788+1</f>
        <v>3</v>
      </c>
      <c r="E789" s="2" t="s">
        <v>2833</v>
      </c>
      <c r="F789" s="8" t="s">
        <v>2829</v>
      </c>
      <c r="G789" s="2">
        <v>24</v>
      </c>
      <c r="H789" s="2"/>
      <c r="I789" s="2" t="s">
        <v>152</v>
      </c>
      <c r="J789" s="2" t="s">
        <v>153</v>
      </c>
      <c r="K789" s="2" t="s">
        <v>2841</v>
      </c>
      <c r="L789" s="2"/>
      <c r="M789" s="2"/>
      <c r="N789" s="2"/>
      <c r="O789" s="2"/>
    </row>
    <row r="790" spans="1:15" ht="29" x14ac:dyDescent="0.35">
      <c r="A790" s="2"/>
      <c r="B790" s="2"/>
      <c r="C790" s="2"/>
      <c r="D790" s="2">
        <f t="shared" si="0"/>
        <v>4</v>
      </c>
      <c r="E790" s="2" t="s">
        <v>2834</v>
      </c>
      <c r="F790" s="8" t="s">
        <v>2829</v>
      </c>
      <c r="G790" s="2">
        <v>24</v>
      </c>
      <c r="H790" s="2"/>
      <c r="I790" s="2" t="s">
        <v>152</v>
      </c>
      <c r="J790" s="2" t="s">
        <v>153</v>
      </c>
      <c r="K790" s="2" t="s">
        <v>2842</v>
      </c>
      <c r="L790" s="2"/>
      <c r="M790" s="2"/>
      <c r="N790" s="2"/>
      <c r="O790" s="2"/>
    </row>
    <row r="791" spans="1:15" ht="29" x14ac:dyDescent="0.35">
      <c r="A791" s="2"/>
      <c r="B791" s="2"/>
      <c r="C791" s="2"/>
      <c r="D791" s="2">
        <f t="shared" si="0"/>
        <v>5</v>
      </c>
      <c r="E791" s="2" t="s">
        <v>2835</v>
      </c>
      <c r="F791" s="8" t="s">
        <v>2829</v>
      </c>
      <c r="G791" s="2">
        <v>24</v>
      </c>
      <c r="H791" s="2"/>
      <c r="I791" s="2" t="s">
        <v>152</v>
      </c>
      <c r="J791" s="2" t="s">
        <v>153</v>
      </c>
      <c r="K791" s="2" t="s">
        <v>2843</v>
      </c>
      <c r="L791" s="2"/>
      <c r="M791" s="2"/>
      <c r="N791" s="2"/>
      <c r="O791" s="2"/>
    </row>
    <row r="792" spans="1:15" ht="29" x14ac:dyDescent="0.35">
      <c r="A792" s="2"/>
      <c r="B792" s="2"/>
      <c r="C792" s="2"/>
      <c r="D792" s="2">
        <f t="shared" si="0"/>
        <v>6</v>
      </c>
      <c r="E792" s="2" t="s">
        <v>2836</v>
      </c>
      <c r="F792" s="8" t="s">
        <v>2829</v>
      </c>
      <c r="G792" s="2">
        <v>24</v>
      </c>
      <c r="H792" s="2"/>
      <c r="I792" s="2" t="s">
        <v>152</v>
      </c>
      <c r="J792" s="2" t="s">
        <v>153</v>
      </c>
      <c r="K792" s="2" t="s">
        <v>2844</v>
      </c>
      <c r="L792" s="2"/>
      <c r="M792" s="2"/>
      <c r="N792" s="2"/>
      <c r="O792" s="2"/>
    </row>
    <row r="793" spans="1:15" ht="29" x14ac:dyDescent="0.35">
      <c r="A793" s="2"/>
      <c r="B793" s="2"/>
      <c r="C793" s="2"/>
      <c r="D793" s="2">
        <f t="shared" si="0"/>
        <v>7</v>
      </c>
      <c r="E793" s="2" t="s">
        <v>2837</v>
      </c>
      <c r="F793" s="8" t="s">
        <v>2829</v>
      </c>
      <c r="G793" s="2">
        <v>24</v>
      </c>
      <c r="H793" s="2"/>
      <c r="I793" s="2" t="s">
        <v>152</v>
      </c>
      <c r="J793" s="2" t="s">
        <v>153</v>
      </c>
      <c r="K793" s="2" t="s">
        <v>2845</v>
      </c>
      <c r="L793" s="2"/>
      <c r="M793" s="2"/>
      <c r="N793" s="2"/>
      <c r="O793" s="2"/>
    </row>
    <row r="794" spans="1:15" ht="29" x14ac:dyDescent="0.35">
      <c r="A794" s="2"/>
      <c r="B794" s="2"/>
      <c r="C794" s="2"/>
      <c r="D794" s="2">
        <f t="shared" si="0"/>
        <v>8</v>
      </c>
      <c r="E794" s="2" t="s">
        <v>2838</v>
      </c>
      <c r="F794" s="8" t="s">
        <v>2829</v>
      </c>
      <c r="G794" s="2">
        <v>24</v>
      </c>
      <c r="H794" s="2"/>
      <c r="I794" s="2" t="s">
        <v>152</v>
      </c>
      <c r="J794" s="2" t="s">
        <v>153</v>
      </c>
      <c r="K794" s="2" t="s">
        <v>2846</v>
      </c>
      <c r="L794" s="2"/>
      <c r="M794" s="2"/>
      <c r="N794" s="2"/>
      <c r="O794" s="2"/>
    </row>
    <row r="795" spans="1:15" ht="29" x14ac:dyDescent="0.35">
      <c r="A795" s="2"/>
      <c r="B795" s="2" t="s">
        <v>2376</v>
      </c>
      <c r="C795" s="2" t="s">
        <v>3016</v>
      </c>
      <c r="D795" s="2" t="s">
        <v>3017</v>
      </c>
      <c r="E795" s="2"/>
      <c r="F795" s="8" t="s">
        <v>3019</v>
      </c>
      <c r="G795" s="2"/>
      <c r="H795" s="2" t="s">
        <v>2775</v>
      </c>
      <c r="I795" s="2" t="s">
        <v>152</v>
      </c>
      <c r="J795" s="2" t="s">
        <v>52</v>
      </c>
      <c r="K795" s="2" t="s">
        <v>3018</v>
      </c>
      <c r="L795" s="2"/>
      <c r="M795" s="2"/>
      <c r="N795" s="2"/>
      <c r="O795" s="2"/>
    </row>
  </sheetData>
  <mergeCells count="2">
    <mergeCell ref="M381:N381"/>
    <mergeCell ref="M388:N388"/>
  </mergeCells>
  <hyperlinks>
    <hyperlink ref="M3" r:id="rId1" display="https://drive.google.com/open?id=1of1KpUNVyS3nxaVpNOcA1Vr_HGmYTb1l&amp;usp=drive_copy" xr:uid="{A5039D84-159B-4F4A-8F56-645BD1CFFAFD}"/>
    <hyperlink ref="N3" r:id="rId2" display="https://drive.google.com/open?id=1Mn3C1du8i5LlM1-3NjRU8nIQo4otTcg4&amp;usp=drive_copy" xr:uid="{62735438-C4C3-460B-AF28-5A6740409DED}"/>
    <hyperlink ref="M4" r:id="rId3" display="https://drive.google.com/open?id=18BXWxLxXYNDYUQr0chfK1fmt0ZU0x92y&amp;usp=drive_copy" xr:uid="{E6DF891F-D11F-4FD6-8911-7AD821653113}"/>
    <hyperlink ref="N4" r:id="rId4" display="https://drive.google.com/open?id=1uDQVBXQ9tXS7Pnhfw7UoquY4Wi4ukG7y&amp;usp=drive_copy" xr:uid="{EAA03D30-5400-4DA6-A522-9B9212E62B2C}"/>
    <hyperlink ref="M5" r:id="rId5" display="https://drive.google.com/open?id=1rgC0BpETjmOVPcGOjiaS-o2GbgUxbxhc&amp;usp=drive_copy" xr:uid="{812FFC10-4B9B-4686-A58F-F60AEF830262}"/>
    <hyperlink ref="N5" r:id="rId6" display="https://drive.google.com/open?id=17IXno8KhAj_C8V37O4-bmKvyjOmzG7yr&amp;usp=drive_copy" xr:uid="{2559BAE9-0AC3-4358-BBD9-3AD87A704204}"/>
    <hyperlink ref="M6" r:id="rId7" display="https://drive.google.com/open?id=1PNJCg8Has7FYkZLsruvf3aN14Vr3MaDA&amp;usp=drive_copy" xr:uid="{EEEB7F33-4E98-46B8-8CC0-36E006AE7E64}"/>
    <hyperlink ref="N6" r:id="rId8" display="https://drive.google.com/open?id=1jpeaeC7Gz8Lmk0V5WYrfdSVhlmKPdren&amp;usp=drive_copy" xr:uid="{9E58DC90-67AF-4C96-AAF0-1D886314D5D4}"/>
    <hyperlink ref="M7" r:id="rId9" display="https://drive.google.com/open?id=1KgYTRQVT6Gi4-CoBV_DmotIu3tBDPlD4&amp;usp=drive_copy" xr:uid="{BF202020-5D7D-40B7-9D03-A14D8D8DC978}"/>
    <hyperlink ref="N7" r:id="rId10" display="https://drive.google.com/open?id=1yyATj2MOtRe4K8dlpps9LLP5sLV4lVnd&amp;usp=drive_copy" xr:uid="{F212840C-7D02-4A7D-A6A6-0CB733E43C4B}"/>
    <hyperlink ref="M8" r:id="rId11" display="https://drive.google.com/open?id=1zxfWHgzs7Jb6oPdHB3Mv6dLXiVTHa-Xw&amp;usp=drive_copy" xr:uid="{1AF317E8-AE52-4F54-9C2A-0C2C6F61D979}"/>
    <hyperlink ref="N8" r:id="rId12" display="https://drive.google.com/open?id=1Aj0uUxUtVz_yjplFCVIBNHlaJi5I1wF-&amp;usp=drive_copy" xr:uid="{36F08916-FE34-439A-95A4-EE7F4B1CE565}"/>
    <hyperlink ref="M9" r:id="rId13" display="https://drive.google.com/open?id=1wt1IvhHJMZ0G-HlRnsXhUnZlQLNI8pWQ&amp;usp=drive_copy" xr:uid="{A5AD0882-3FDD-4BFB-9779-0C30443197AA}"/>
    <hyperlink ref="N9" r:id="rId14" display="https://drive.google.com/open?id=1xYlEwpmE0DOpr7xQAJhaNtRtclXSTDam&amp;usp=drive_copy" xr:uid="{57F57C57-0C6F-44FD-9C93-290CA9231825}"/>
    <hyperlink ref="M10" r:id="rId15" display="https://drive.google.com/open?id=12HRQ0tM6dKhBQq_EWJCu6rjUg2Q3iAze&amp;usp=drive_copy" xr:uid="{059CCCC6-6419-459D-B321-FEC62117B367}"/>
    <hyperlink ref="N10" r:id="rId16" display="https://drive.google.com/open?id=13FjjJ8Ne9tG_VBFS_A-g0BpXE8mt42od&amp;usp=drive_copy" xr:uid="{175B34B9-E3E1-44FA-B0A3-76C602D11828}"/>
    <hyperlink ref="M11" r:id="rId17" display="https://drive.google.com/open?id=1q5irLWS00aoPrTPOKZ4FILUfRXzebSkv&amp;usp=drive_copy" xr:uid="{BC70AFA4-3EF5-4C93-8581-DA9E1044BA83}"/>
    <hyperlink ref="N11" r:id="rId18" display="https://drive.google.com/open?id=1xss_ZYH_eOH6TGBg5fL7YbeJA4D6hxkB&amp;usp=drive_copy" xr:uid="{4F34D0C8-1FB8-4A69-A5C4-D9787E5381F1}"/>
    <hyperlink ref="M12" r:id="rId19" display="https://drive.google.com/open?id=1ahu5iTkYYpUKv2utjkZNvXWQM8JCBRsU&amp;usp=drive_copy" xr:uid="{AE592CA4-37F2-47F4-A80F-3963783AA7DF}"/>
    <hyperlink ref="N12" r:id="rId20" display="https://drive.google.com/open?id=1aPTpb3xZa3baSPoys_FquNzdECsvYvi5&amp;usp=drive_copy" xr:uid="{D24D989D-5F6B-4B4B-A1EB-29A20B0A8FF7}"/>
    <hyperlink ref="M14" r:id="rId21" display="https://drive.google.com/open?id=11PyYjHoKWb__YnwzTYI97D6tjXc67QyK&amp;usp=drive_copy" xr:uid="{5B222A40-489F-4990-BFA7-02A6CE0D41B9}"/>
    <hyperlink ref="N14" r:id="rId22" display="https://drive.google.com/open?id=1_g-B-QzZs93PKsDKW4HLndhZhWW8halz&amp;usp=drive_copy" xr:uid="{B5B1BF8F-5C01-40B9-A4EC-8CD648DD91F5}"/>
    <hyperlink ref="M15" r:id="rId23" display="https://drive.google.com/open?id=1FOUz3Gsy6Tg7-ZUPD3evPWlJQw9WTUmG&amp;usp=drive_copy" xr:uid="{0CFD7B5C-494B-4197-84C2-0460C42F2B93}"/>
    <hyperlink ref="N15" r:id="rId24" display="https://drive.google.com/open?id=1S5vp64sxKurou0vh4qv9ZRgQ_lL5Bsl5&amp;usp=drive_copy" xr:uid="{623F7936-F042-488A-B48C-3F80D97840E4}"/>
    <hyperlink ref="M16" r:id="rId25" display="https://drive.google.com/open?id=1j5dIqeS9u7JsRSOYxeB7Py2GGjz0dhiZ&amp;usp=drive_copy" xr:uid="{4540B9FD-A6F8-4580-ADCE-A71BBB438633}"/>
    <hyperlink ref="N16" r:id="rId26" display="https://drive.google.com/open?id=1c6AnUF5B6YC8TeBpgRAMRqRHgKHSsvgW&amp;usp=drive_copy" xr:uid="{78634D30-2CFA-4C7F-8917-86023B9E9424}"/>
    <hyperlink ref="M17" r:id="rId27" display="https://drive.google.com/open?id=1_0L_9sTTwBIcl-r_LLSe_lVPP6w9_gph&amp;usp=drive_copy" xr:uid="{DCEE2611-A4D6-4F18-AA25-13B5ECA26C17}"/>
    <hyperlink ref="N17" r:id="rId28" display="https://drive.google.com/open?id=1yX-MjSbh-cnyORTxaT5gJ9fraSiFbJ1V&amp;usp=drive_copy" xr:uid="{2FCCF341-3F0A-464F-A41F-3D9AC19FF93B}"/>
    <hyperlink ref="M18" r:id="rId29" display="https://drive.google.com/open?id=1i4LWJo06SxrwUbbqLJVwlZX5aeIcqz8l&amp;usp=drive_copy" xr:uid="{AC94EF0F-247B-4B20-930F-A31886648C42}"/>
    <hyperlink ref="N18" r:id="rId30" display="https://drive.google.com/open?id=1PohXQbu8s_vm2AQcrceLAGt4jJqURFv0&amp;usp=drive_copy" xr:uid="{1E1E7D45-CCD1-45EC-8A07-DB6C4A0A422F}"/>
    <hyperlink ref="M20" r:id="rId31" display="https://drive.google.com/open?id=1tcxu4ia4EvWoog63mfnM8O315tFBAEKy&amp;usp=drive_copy" xr:uid="{7777F847-4627-424F-B266-A84AA58F2C9E}"/>
    <hyperlink ref="N20" r:id="rId32" display="https://drive.google.com/open?id=1t8iUGY5IJpYNRqcJ7MU0u3nqSaT89Rak&amp;usp=drive_copy" xr:uid="{1C6A27D5-EE0B-49F7-B5A2-AB2824582869}"/>
    <hyperlink ref="M21" r:id="rId33" display="https://drive.google.com/open?id=12g8WrCNko4apVyHX3WbcAP9gxgMWyst8&amp;usp=drive_copy" xr:uid="{E112F332-B554-4974-B425-A0DD713FC189}"/>
    <hyperlink ref="N21" r:id="rId34" display="https://drive.google.com/open?id=1fEJhA1PqZGeIzhIqHaoemhdHShh0g_br&amp;usp=drive_copy" xr:uid="{0401E258-D68F-4567-93E7-591C93B9446C}"/>
    <hyperlink ref="M22" r:id="rId35" display="https://drive.google.com/open?id=1uo_77oFBmJzn9_Hukjb8OrRXQ6TbnYuQ&amp;usp=drive_copy" xr:uid="{95736FEB-E8AC-4FD5-8E58-E88C31E56C1E}"/>
    <hyperlink ref="N22" r:id="rId36" display="https://drive.google.com/open?id=1_i4W5Bue2hBxN5hcMR4BlFdZNnDgnpc-&amp;usp=drive_copy" xr:uid="{855AF14C-DA7D-4CB4-AAD5-991FB6E67A57}"/>
    <hyperlink ref="M23" r:id="rId37" display="https://drive.google.com/open?id=1iSAtU1TZDgoqig3gUuAdcjmMLvfInZgV&amp;usp=drive_copy" xr:uid="{E9FAED17-F0DB-4803-8357-1973073AE185}"/>
    <hyperlink ref="N23" r:id="rId38" display="https://drive.google.com/open?id=1j7WG7Z7Rh2UGEXtvzCSssct3J52qkF6T&amp;usp=drive_copy" xr:uid="{DC618F50-D5D0-4838-824C-4715CF7060FD}"/>
    <hyperlink ref="M24" r:id="rId39" display="https://drive.google.com/open?id=18bRbHcay6kK1JlLJuANKACBVDUcolOOM&amp;usp=drive_copy" xr:uid="{DD1B26C6-E9E0-4FCB-95A6-A726795612FA}"/>
    <hyperlink ref="N24" r:id="rId40" display="https://drive.google.com/open?id=1FllYwetAvduLmraQXNeAE6x9YKvGcWT8&amp;usp=drive_copy" xr:uid="{CCD72B42-5AB1-4DFE-BB65-61413753A19B}"/>
    <hyperlink ref="M25" r:id="rId41" display="https://drive.google.com/open?id=1L0HiOtaZoVbmf7aE3z_cs5OsabkMf8s7&amp;usp=drive_copy" xr:uid="{73A72786-25D1-43D7-B26C-CE1FCBCFA98A}"/>
    <hyperlink ref="N25" r:id="rId42" display="https://drive.google.com/open?id=18IssF7IQXokqb1WJuQ5-t3ynAqmloeMv&amp;usp=drive_copy" xr:uid="{93341E1F-4DAA-4587-9F3B-90FFB57A6B56}"/>
    <hyperlink ref="M26" r:id="rId43" display="https://drive.google.com/open?id=18CQ-1x3_YXorr-fOLgMYwzg5DDWz4dlU&amp;usp=drive_copy" xr:uid="{2941444D-CCE2-4099-9B7F-636FF0327D39}"/>
    <hyperlink ref="N26" r:id="rId44" display="https://drive.google.com/open?id=1ZE2u8QLUprytmdUIoygGzCo-QnQeK9sJ&amp;usp=drive_copy" xr:uid="{80CD8701-CB61-44AE-86C5-2DB9E2312CEE}"/>
    <hyperlink ref="M27" r:id="rId45" display="https://drive.google.com/open?id=1qTGbiKqVUCwU2O7x052TqHr8NvjdPXKF&amp;usp=drive_copy" xr:uid="{CD53F45D-D9A2-43CC-8655-2D30DD24E84B}"/>
    <hyperlink ref="N27" r:id="rId46" display="https://drive.google.com/open?id=12sq4b_us-FjGPaP3s4Y2i7B5woO0boH0&amp;usp=drive_copy" xr:uid="{ED087F77-D5EC-498B-BA1F-342367826728}"/>
    <hyperlink ref="M28" r:id="rId47" display="https://drive.google.com/open?id=1ITFqSyEFpeFA_ItJzC_3W-JRy5FvnK3_&amp;usp=drive_copy" xr:uid="{D2DC97E6-77F3-43FF-B898-96267B361E19}"/>
    <hyperlink ref="N28" r:id="rId48" display="https://drive.google.com/open?id=1VZLDLjBMBCF9LI4ChCewF88FX37aMEVp&amp;usp=drive_copy" xr:uid="{48B100CE-6DA3-430E-BF0F-E349E15DD4A5}"/>
    <hyperlink ref="M29" r:id="rId49" display="https://drive.google.com/open?id=1HpDxrE_d37iLqta-7SW9LidoG-RxNTJb&amp;usp=drive_copy" xr:uid="{6358DA3D-FEF8-41E0-B5FD-E0FDE6BC94C1}"/>
    <hyperlink ref="N29" r:id="rId50" display="https://drive.google.com/open?id=1gfFH9-LQP3JzZxhrZKPEs6TRS1oa9DJo&amp;usp=drive_copy" xr:uid="{17667B41-12D1-4EED-90BE-873C6914126C}"/>
    <hyperlink ref="M30" r:id="rId51" display="https://drive.google.com/open?id=1SnIObCeGZa2qdeV-cFpLRA93d8_IyAF0&amp;usp=drive_copy" xr:uid="{BD9136E2-ABAF-4E1C-8CA8-5E9FDFEC8B1F}"/>
    <hyperlink ref="N30" r:id="rId52" display="https://drive.google.com/open?id=1ROemK6QPYHrkLLSeGSamNQzO3c9SFvIB&amp;usp=drive_copy" xr:uid="{B25BC768-322B-48D3-B816-EE8DDF80393E}"/>
    <hyperlink ref="M31" r:id="rId53" display="https://drive.google.com/open?id=11Wm9q0QY57Tvh8fV0eF9AmivK96Sdm_X&amp;usp=drive_copy" xr:uid="{682AA5A5-B2FC-4C40-ACBF-7124FE7D1B3A}"/>
    <hyperlink ref="N31" r:id="rId54" display="https://drive.google.com/open?id=1hNSmTDn3K0HTiLuKlVLqJ_fV3UPTczNi&amp;usp=drive_copy" xr:uid="{658E0BED-3919-4074-9B0A-8B8B088137DF}"/>
    <hyperlink ref="M33" r:id="rId55" display="https://drive.google.com/open?id=1Za19pRPGqD3nOm1DMIH7s0Ofn_0nfFsf&amp;usp=drive_copy" xr:uid="{D8B60941-015D-48B9-A9EB-4F6229920BE0}"/>
    <hyperlink ref="N33" r:id="rId56" display="https://drive.google.com/open?id=1VeO2U0DamJwRkBTPx8wXvClVjsPer4AS&amp;usp=drive_copy" xr:uid="{09E94D13-1404-4139-8628-CCB445A7D05D}"/>
    <hyperlink ref="M34" r:id="rId57" display="https://drive.google.com/open?id=1nOqR1XlePjrgtzdI3jCumHC87KpPRSf_&amp;usp=drive_copy" xr:uid="{7C516A25-4EF4-433E-B389-DEB4A3C0360D}"/>
    <hyperlink ref="N34" r:id="rId58" display="https://drive.google.com/open?id=1rssSucMuwLkPM8AmY2geYTA3EvkGwPJf&amp;usp=drive_copy" xr:uid="{A2DA6EC1-D7B7-47FF-B72E-9B11D399DB17}"/>
    <hyperlink ref="M35" r:id="rId59" display="https://drive.google.com/open?id=120RvHpN6eJQsv5U5j-GRlDraR895TIWF&amp;usp=drive_copy" xr:uid="{67196A9B-84F8-4437-B2D8-692421747FFF}"/>
    <hyperlink ref="N35" r:id="rId60" display="https://drive.google.com/open?id=1HUppFM-Q72a_bP5kUHpP3nHIk1jDuBzS&amp;usp=drive_copy" xr:uid="{55F45275-8FA6-46D9-9946-51E87616C87A}"/>
    <hyperlink ref="M36" r:id="rId61" display="https://drive.google.com/open?id=18r7zhJS3Ka709rgxWhAYVf9GZJzhHF0H&amp;usp=drive_copy" xr:uid="{99B0400D-0921-47AE-A566-F9B9EF42EA5D}"/>
    <hyperlink ref="N36" r:id="rId62" display="https://drive.google.com/open?id=1dABligD7gNwV7aUiywftwRG2xnia40Ln&amp;usp=drive_copy" xr:uid="{D947D2A6-BDC0-4CA6-9F80-1E64D3302912}"/>
    <hyperlink ref="M37" r:id="rId63" display="https://drive.google.com/open?id=1vulUaPnzQz38msf7hP04mxXWs9jC9VO5&amp;usp=drive_copy" xr:uid="{CBFAC965-EAE6-4DBF-A6FF-F28BFE7E5A22}"/>
    <hyperlink ref="N37" r:id="rId64" display="https://drive.google.com/open?id=1KiIZF0gwZ3UA6G8XSJn20-4DWfrO3B1k&amp;usp=drive_copy" xr:uid="{B3A6324D-DB31-49F8-84B7-AD330CE4AD7C}"/>
    <hyperlink ref="M38" r:id="rId65" display="https://drive.google.com/open?id=15FRTHVMTlTw_AyKYOCT7dGb-38t2HIvb&amp;usp=drive_copy" xr:uid="{23C24926-80E4-41C3-8CA2-44D8BBBF8340}"/>
    <hyperlink ref="N38" r:id="rId66" display="https://drive.google.com/open?id=1KqtVmUWbMD_w6Bsfp5tN-fj_LpA_EFLD&amp;usp=drive_copy" xr:uid="{893CD674-90FC-4616-BCCE-780DA1329414}"/>
    <hyperlink ref="M65" r:id="rId67" display="https://drive.google.com/open?id=1S3TEN2gTzmw0a0iCgTboD-ef5CIeXRRK&amp;usp=drive_copy" xr:uid="{53A410C1-0C62-47BD-897A-C5098F6657D8}"/>
    <hyperlink ref="N65" r:id="rId68" display="https://drive.google.com/open?id=1Oyf7IZ3ps9LDqKzMwKdKqzet4HEKP2d_&amp;usp=drive_copy" xr:uid="{6DFE393B-E0CA-44AF-A5EA-8F993A57B873}"/>
    <hyperlink ref="M66" r:id="rId69" display="https://drive.google.com/open?id=1BW_k2req0d6hUvYClBA4g0NB9QiavVnw&amp;usp=drive_copy" xr:uid="{5D4275DE-E646-489F-8F31-74569D71BC80}"/>
    <hyperlink ref="N66" r:id="rId70" display="https://drive.google.com/open?id=17jSGswz50U04pW66cnc8OgE8MOF6Doz1&amp;usp=drive_copy" xr:uid="{45EC035C-F3F1-44E0-A06C-2DE0E9DCA0B6}"/>
    <hyperlink ref="M67" r:id="rId71" display="https://drive.google.com/open?id=1fOXZb6N8x6HiwHFbq7G85opSc9RBiPRU&amp;usp=drive_copy" xr:uid="{EE9F1F1B-16D7-4814-8427-7CAB0765DA4A}"/>
    <hyperlink ref="N67" r:id="rId72" display="https://drive.google.com/open?id=1QlMnfKmHfKqfeXEg78rytJAutEZh4uNL&amp;usp=drive_copy" xr:uid="{B12044E8-A269-4B60-84A6-8CA05D0604B9}"/>
    <hyperlink ref="M68" r:id="rId73" display="https://drive.google.com/open?id=1onqMA86ivLBeIFU_snpHjbaeT5UdfmsC&amp;usp=drive_copy" xr:uid="{A92448A9-D1BD-486A-AB7F-0CB6E135D023}"/>
    <hyperlink ref="N68" r:id="rId74" display="https://drive.google.com/open?id=1xygjLc0zCVJgu1zTp_JikPxkdlUewZat&amp;usp=drive_copy" xr:uid="{AA0B20D1-DADE-44C5-8F90-30548B786462}"/>
    <hyperlink ref="M69" r:id="rId75" display="https://drive.google.com/open?id=13YG0S6E5jNWGEDD8_aVQF1WgNpaoA_Wt&amp;usp=drive_copy" xr:uid="{8DEB21BC-6E39-474C-B903-778B9622F107}"/>
    <hyperlink ref="N69" r:id="rId76" display="https://drive.google.com/open?id=1RimWK97fvdQCN_bjsB_Rw74rn831hdB6&amp;usp=drive_copy" xr:uid="{83819669-7820-4F35-AE23-6FDFF24534D4}"/>
    <hyperlink ref="M70" r:id="rId77" display="https://drive.google.com/open?id=1ZQ3IMiVFSbYID5NfW_5j7aBOLk5cyjgU&amp;usp=drive_copy" xr:uid="{02E87B2E-ECE7-4E4E-9210-654BA056A610}"/>
    <hyperlink ref="N70" r:id="rId78" display="https://drive.google.com/open?id=1X8BHZcTGG-UWse6gc8qF-0hiU3o7Hkwm&amp;usp=drive_copy" xr:uid="{F249BE93-845C-4752-95C1-1C9469BB8A56}"/>
    <hyperlink ref="M72" r:id="rId79" display="https://drive.google.com/open?id=1d211Wat7LtdcDLWz3hgkRvM_MYww1tEQ&amp;usp=drive_copy" xr:uid="{1EF55433-D8E6-4953-A000-BCFB40C1061B}"/>
    <hyperlink ref="N72" r:id="rId80" display="https://drive.google.com/open?id=1Go7Fef2DZGhXsiEX5mjoM2opaCse1axj&amp;usp=drive_copy" xr:uid="{B198540A-4A7A-4F99-B5D0-901AD52395B0}"/>
    <hyperlink ref="M73" r:id="rId81" display="https://drive.google.com/open?id=1ENJxYGVADdk8GYqVvOtFUL3hpWunKuBc&amp;usp=drive_copy" xr:uid="{D6A37400-8625-4F57-9B0F-C5D9C8C79249}"/>
    <hyperlink ref="N73" r:id="rId82" display="https://drive.google.com/open?id=1w1coNG0KvmJR2gYrzqf8HSB0Z1XONzKG&amp;usp=drive_copy" xr:uid="{91D5C47A-FC21-429D-96F9-E03246931E41}"/>
    <hyperlink ref="M74" r:id="rId83" display="https://drive.google.com/open?id=19BFUAkjgYRTHRViYlHMqU_5ITQbKc2aI&amp;usp=drive_copy" xr:uid="{4434CE8E-C6D5-4091-A3F6-FD7C3638A3C1}"/>
    <hyperlink ref="N74" r:id="rId84" display="https://drive.google.com/open?id=13IArjqS99Ne20FUgMRT_GGCWe4tExpME&amp;usp=drive_copy" xr:uid="{717EACD0-BBB8-473A-AC1E-936BB1DF56D7}"/>
    <hyperlink ref="M75" r:id="rId85" display="https://drive.google.com/open?id=1La8Afs8SkqLjY_W3d6y4Okppdpx-23JA&amp;usp=drive_copy" xr:uid="{668DBF91-C37A-4975-BD4D-842CAB39153E}"/>
    <hyperlink ref="N75" r:id="rId86" display="https://drive.google.com/open?id=1LM18Vr6FcsWugsDJb8kvHXgaCGxs_nxS&amp;usp=drive_copy" xr:uid="{D6718763-1575-428F-9180-19355572EB0C}"/>
    <hyperlink ref="M76" r:id="rId87" display="https://drive.google.com/open?id=1sb1McfA1FAQprZS__0eAS1Vz4lGbpT5c&amp;usp=drive_copy" xr:uid="{11BDCE96-457E-4647-858A-B06B09E9AA99}"/>
    <hyperlink ref="N76" r:id="rId88" display="https://drive.google.com/open?id=12lon2c0i8BW-pVRTpEsXhFDsqtMCFFZ3&amp;usp=drive_copy" xr:uid="{728A2BBB-A69B-480E-A2EE-DEC3E4E7E136}"/>
    <hyperlink ref="M77" r:id="rId89" display="https://drive.google.com/open?id=1sgCaSmvc0C-1yo0s8S1HQxEanK_McrTd&amp;usp=drive_copy" xr:uid="{1CA5093D-82F6-4FAC-9762-D447F0B3BDEC}"/>
    <hyperlink ref="N77" r:id="rId90" display="https://drive.google.com/open?id=1IOVLOlbMah3CK6f_KJjcCqsbvttH3xSM&amp;usp=drive_copy" xr:uid="{7EC4C4D3-9E51-4955-8C44-74CD7DECD7EC}"/>
    <hyperlink ref="M78" r:id="rId91" display="https://drive.google.com/open?id=1mCJ7-UvvVtYmffQiicbvJXMa_MXZMEmd&amp;usp=drive_copy" xr:uid="{AC6056D1-8014-490E-9F23-ED89412ACA19}"/>
    <hyperlink ref="N78" r:id="rId92" display="https://drive.google.com/open?id=1zDH3An1rPS-oceNyvKhBTqRwtq0EzoKr&amp;usp=drive_copy" xr:uid="{5FC58FA2-6E19-49A5-ACC4-985AF86467C0}"/>
    <hyperlink ref="M79" r:id="rId93" display="https://drive.google.com/open?id=1z3D-9cwRx_h-V8AeXA-QFD3JjGESsiPI&amp;usp=drive_copy" xr:uid="{13D421FB-CF21-4625-992C-8FCA70546FA5}"/>
    <hyperlink ref="N79" r:id="rId94" display="https://drive.google.com/open?id=1nEy4vpQbmQmFrWB5LqKuB6aCHatcbMcS&amp;usp=drive_copy" xr:uid="{2ACE72E4-07DD-4B98-AE1F-345E5F529729}"/>
    <hyperlink ref="M80" r:id="rId95" display="https://drive.google.com/open?id=1WD-aYB1EaZNwXeLw86xzYFIObi0m7059&amp;usp=drive_copy" xr:uid="{0AC42393-9ED3-457E-8907-A4812E8F6EE7}"/>
    <hyperlink ref="N80" r:id="rId96" display="https://drive.google.com/open?id=1FPXtOUxOB8--WIEQa0cymr0lgWfGe4BI&amp;usp=drive_copy" xr:uid="{EDD90156-12BA-4A51-AB6B-AE17A7CA7E82}"/>
    <hyperlink ref="M81" r:id="rId97" display="https://drive.google.com/open?id=1otb0KIRAhuSZAzQsx07UmEcZfah_fjVo&amp;usp=drive_copy" xr:uid="{FCC4D702-B7E5-40C9-97E7-F55EA3087990}"/>
    <hyperlink ref="N81" r:id="rId98" display="https://drive.google.com/open?id=1-ZmO_2f63H9wPdETQTCNqp0AI2THIxnD&amp;usp=drive_copy" xr:uid="{62905D87-4C8A-4DB6-8E9C-27B1A025B4EF}"/>
    <hyperlink ref="M107" r:id="rId99" display="https://drive.google.com/open?id=1TCIZ5kYOjLhsEASJXkqMh_7EBJM4wsoR&amp;usp=drive_copy" xr:uid="{9899F1EB-C0BF-4EFE-A78F-1AB4CEC48DE9}"/>
    <hyperlink ref="N107" r:id="rId100" display="https://drive.google.com/open?id=1nrbD2XkeJN62pR_S8MDwv7JDHnnBNFhu&amp;usp=drive_copy" xr:uid="{78A6971A-E368-4E36-B063-EF22447EDBA3}"/>
    <hyperlink ref="M108" r:id="rId101" display="https://drive.google.com/open?id=1CX0VZ58wVlpMjKVaOH2LvCxNquoQ-Tf4&amp;usp=drive_copy" xr:uid="{AB26DD23-D494-4AF6-985B-765B6684B75B}"/>
    <hyperlink ref="N108" r:id="rId102" display="https://drive.google.com/open?id=17wg6hPAXW1cfgpHts1P2ujllTmn3O7Zj&amp;usp=drive_copy" xr:uid="{C4A61A25-234C-443D-9B07-52F0DAC08121}"/>
    <hyperlink ref="M109" r:id="rId103" display="https://drive.google.com/open?id=11L60S4kW7SnysdPo-QWv-ZkMBoCRn1Ws&amp;usp=drive_copy" xr:uid="{890FEE27-F202-43B7-848D-0D8A01D67521}"/>
    <hyperlink ref="N109" r:id="rId104" display="https://drive.google.com/open?id=12n1tDa7l-bUW0n0IG8i4SGzZ3_IfnLjI&amp;usp=drive_copy" xr:uid="{23A229B7-1774-4F9E-B564-13460A04FE6A}"/>
    <hyperlink ref="M110" r:id="rId105" display="https://drive.google.com/open?id=1hfe6C-FYk2aaQQ8lABh7WC8AoLjyD-pN&amp;usp=drive_copy" xr:uid="{24D09FD9-CFFE-4BDB-9867-81D8F30E42D6}"/>
    <hyperlink ref="N110" r:id="rId106" display="https://drive.google.com/open?id=1eST-v1xi-5_iIGTd9D00AH8QakRmTmYv&amp;usp=drive_copy" xr:uid="{7919AEDF-4281-4943-A194-847FBFE112D6}"/>
    <hyperlink ref="M111" r:id="rId107" display="https://drive.google.com/open?id=1zfxjWjb5RNXr4PXZjEwe2idl2VMWqC-w&amp;usp=drive_copy" xr:uid="{A0311499-A810-4E49-9D47-BDA2ADC5B69F}"/>
    <hyperlink ref="N111" r:id="rId108" display="https://drive.google.com/open?id=10a6lCTTTeh6wDMIQ1Z8W79Y3tBIlCGP9&amp;usp=drive_copy" xr:uid="{3B40D0BC-EBE5-4CB9-A065-BE828B879C8D}"/>
    <hyperlink ref="M112" r:id="rId109" display="https://drive.google.com/open?id=1U1cQ7NdLvrSME6FfVk8qj8HmhhJBgy4F&amp;usp=drive_copy" xr:uid="{CF0FDB01-D1D1-46C2-98BF-D4EE605EA302}"/>
    <hyperlink ref="N112" r:id="rId110" display="https://drive.google.com/open?id=1AUO9hP3tgIK2NVvsEh6oK0ffqTayHQFG&amp;usp=drive_copy" xr:uid="{AFD5D6D4-D636-4330-9A38-D42342AF09CF}"/>
    <hyperlink ref="M113" r:id="rId111" display="https://drive.google.com/open?id=1Nj08-3Zh_EhNGEfD5uLCOIrJGZ651PpD&amp;usp=drive_copy" xr:uid="{B266481D-E7E1-40C6-80D1-FD51EC9CDAB1}"/>
    <hyperlink ref="N113" r:id="rId112" display="https://drive.google.com/open?id=1_BcYLbetX_WrfFoIYij0dP_xJ5_FipYi&amp;usp=drive_copy" xr:uid="{C48518B9-0053-4167-B6E8-1EB2145FA4AE}"/>
    <hyperlink ref="M32" r:id="rId113" display="https://drive.google.com/open?id=1b_3PFYmdLVbudx-mnpJSY2wkhVRzvHPK&amp;usp=drive_copy" xr:uid="{1CBC6B01-3E5C-4DA5-B01D-3CACCFFB7555}"/>
    <hyperlink ref="M19" r:id="rId114" display="https://drive.google.com/open?id=1RAPkDqwf5ItkNn8e090D209tBtvDeBTK&amp;usp=drive_copy" xr:uid="{90F40EE0-F48B-4F08-9B0E-4439E826E1CC}"/>
    <hyperlink ref="M2" r:id="rId115" display="https://drive.google.com/open?id=1p6TJnvon2ajDsK0svrKXwFnu5C8xfwnw&amp;usp=drive_copy" xr:uid="{95BE4941-67C9-4719-8CA7-3BBAA3FCB7A2}"/>
    <hyperlink ref="M13" r:id="rId116" display="https://drive.google.com/open?id=1NdWKK7jW6vKx9YnMMLOvRQtPAnCChy_I&amp;usp=drive_copy" xr:uid="{F264E08D-C469-4E3F-AE2B-AFF17C5448E5}"/>
    <hyperlink ref="M64" r:id="rId117" display="https://drive.google.com/open?id=1RXF-4xGQ-waFMBsfak1avuMRKyzi7EBg&amp;usp=drive_copy" xr:uid="{A5C75E57-EE88-4918-8E3F-457AC0DE469D}"/>
    <hyperlink ref="M71" r:id="rId118" display="https://drive.google.com/open?id=1ZLTN0CR8PJuspssnRjFRIFyQJQFhVWk9&amp;usp=drive_copy" xr:uid="{D04FA149-23CD-45CE-A91A-83A7A44F605A}"/>
    <hyperlink ref="M82" r:id="rId119" display="https://drive.google.com/open?id=1joAN8hfOftHyd_SwMtSaAN1bE6lQYg7k&amp;usp=drive_copy" xr:uid="{2D9F480B-A24D-4DBD-89D2-05CF77C89809}"/>
    <hyperlink ref="N82" r:id="rId120" display="https://drive.google.com/open?id=1-O-DZV7AeK6BnyOKpUSNdJEwwxPJhax2&amp;usp=drive_copy" xr:uid="{7A4F1904-60E4-4BCD-85CE-A735456930F0}"/>
    <hyperlink ref="M83" r:id="rId121" display="https://drive.google.com/open?id=1mGTZtwmxgMh96wmhkKEOI7eIrH1_oLQK&amp;usp=drive_copy" xr:uid="{608A75CA-425E-4D93-8820-08D391F2EE83}"/>
    <hyperlink ref="N83" r:id="rId122" display="https://drive.google.com/open?id=1d3mzxDm368MnyR9AMLHHMS_y2livyQb0&amp;usp=drive_copy" xr:uid="{3EC997BF-E058-477E-8921-F8CF0D0E7248}"/>
    <hyperlink ref="M84" r:id="rId123" display="https://drive.google.com/open?id=1chPqz06sFhRiuc0d7Cj7s7H1ObRJqno7&amp;usp=drive_copy" xr:uid="{04B5C040-9981-400C-A323-8F18533A0171}"/>
    <hyperlink ref="N84" r:id="rId124" display="https://drive.google.com/open?id=1wiH0Q1xY_-301Na-kPQS7Z077M-HDbxa&amp;usp=drive_copy" xr:uid="{834F6469-D6BD-42A5-A56B-4EC5020C567B}"/>
    <hyperlink ref="M85" r:id="rId125" display="https://drive.google.com/open?id=1Ph7xQVJbua0xcCFQUUzxb_wO2EV0UvdQ&amp;usp=drive_copy" xr:uid="{68DF8C96-45FD-4F47-B40E-30CCE6790572}"/>
    <hyperlink ref="N85" r:id="rId126" display="https://drive.google.com/open?id=19Nc__JTiX6GA5zq-KT1clXEzZgq3aYMM&amp;usp=drive_copy" xr:uid="{F86B9FD8-67BA-449F-B8FA-8BDD7F85B9B9}"/>
    <hyperlink ref="M86" r:id="rId127" display="https://drive.google.com/open?id=1UEs2TQHeE97dG1SeBBVOCj4NmNBvu1el&amp;usp=drive_copy" xr:uid="{02DE7E60-A4EF-4972-B98B-6491DDA34799}"/>
    <hyperlink ref="N86" r:id="rId128" display="https://drive.google.com/open?id=1a6_lyLSMIpQ8eLPun4s9lnuIgEWYbf_d&amp;usp=drive_copy" xr:uid="{D6FE66A3-98E3-40A1-A24B-05F3413F70B1}"/>
    <hyperlink ref="M87" r:id="rId129" display="https://drive.google.com/open?id=1ImjALuLtMtPqdfviuZPqRVBlRLmuPBWw&amp;usp=drive_copy" xr:uid="{3279BFEE-9736-4304-B588-E2A851530DB4}"/>
    <hyperlink ref="N87" r:id="rId130" display="https://drive.google.com/open?id=1lnQaloJDokKGuwNk_q1x-_sczfbAC-Hz&amp;usp=drive_copy" xr:uid="{40B435AF-6F4A-49AE-8748-04266B8DBAF2}"/>
    <hyperlink ref="M88" r:id="rId131" display="https://drive.google.com/open?id=18mmSiXzLL2S79lZXmES_U9kpcFaZ6FUp&amp;usp=drive_copy" xr:uid="{16155BA6-19C3-48A7-87DA-16B7896AB498}"/>
    <hyperlink ref="N88" r:id="rId132" display="https://drive.google.com/open?id=1mej0I-uh6iEV69FDAa7qKhmCjntISUUs&amp;usp=drive_copy" xr:uid="{F8E35864-4F6B-4A1B-A959-679588A30F83}"/>
    <hyperlink ref="M89" r:id="rId133" display="https://drive.google.com/open?id=1QmwKLtwCj1EVSBqMTXN-fotPeRnvOdXN&amp;usp=drive_copy" xr:uid="{22BCF00C-0ABA-4E0B-BC65-BEDA4B33AD34}"/>
    <hyperlink ref="N89" r:id="rId134" display="https://drive.google.com/open?id=123ApKCJQuOhWXh2Pe6wGpLZdL0sj8bxn&amp;usp=drive_copy" xr:uid="{9A48E5AD-6686-487B-934D-57DBD788D585}"/>
    <hyperlink ref="M90" r:id="rId135" display="https://drive.google.com/open?id=1LAvb0WLGYFHY6b_xjd5Z-f9-iJhSjojo&amp;usp=drive_copy" xr:uid="{B7421122-EE23-485E-8EF5-92E9147EFC2A}"/>
    <hyperlink ref="N90" r:id="rId136" display="https://drive.google.com/open?id=1slk7jds9obto4xHbjqym_f8X9R8MCMl6&amp;usp=drive_copy" xr:uid="{B9A68126-054C-4CAA-9CD0-A793FBEDD032}"/>
    <hyperlink ref="M91" r:id="rId137" display="https://drive.google.com/open?id=1D0KmcSsRQm_K0KpAgexTdequTDrv76yq&amp;usp=drive_copy" xr:uid="{22F0133C-1595-4C3C-A455-8F6B515D2C57}"/>
    <hyperlink ref="N91" r:id="rId138" display="https://drive.google.com/open?id=1tYklIs-7ZBAOrbbDbYvVtr-D8Cw2NcXc&amp;usp=drive_copy" xr:uid="{3339B234-C657-47F6-A2A5-64BAA9EEA1CC}"/>
    <hyperlink ref="M92" r:id="rId139" display="https://drive.google.com/open?id=1rbEZeSTxICqvvGiQ3sgi0qytUdY9Yaq1&amp;usp=drive_copy" xr:uid="{C3F8956A-51BE-469C-8C1C-6031DF2D5002}"/>
    <hyperlink ref="N92" r:id="rId140" display="https://drive.google.com/open?id=1Qmzs0e3oOd4oplH3uLTquT09H_DDyvsG&amp;usp=drive_copy" xr:uid="{97A15565-590E-4485-AF97-3618C78202F8}"/>
    <hyperlink ref="M93" r:id="rId141" display="https://drive.google.com/open?id=1NAoBGzv2VHs_K2cDu4rgsYvq6qMARZSo&amp;usp=drive_copy" xr:uid="{7C5FE96A-9890-4A8A-B627-6D496F091472}"/>
    <hyperlink ref="N93" r:id="rId142" display="https://drive.google.com/open?id=1TJJ4ZGtNYNt3jsB7FrrIRLQiTjhYDtI9&amp;usp=drive_copy" xr:uid="{A178661A-297D-4545-8B4B-B92261088880}"/>
    <hyperlink ref="M94" r:id="rId143" display="https://drive.google.com/open?id=1ACnW6gvfWacUyr5riSjVkcxmFzqR7bQ5&amp;usp=drive_copy" xr:uid="{823B34B9-A15F-4FCE-BF3C-724A6FC7BE0B}"/>
    <hyperlink ref="N94" r:id="rId144" display="https://drive.google.com/open?id=1kLnzyABRrjnR6uQX5kmM3n4WVhn9b7VK&amp;usp=drive_copy" xr:uid="{5C2A21A8-B6B3-49E3-96F6-58FB226456B2}"/>
    <hyperlink ref="M95" r:id="rId145" display="https://drive.google.com/open?id=1mLYFkIQcj_KdBVCin8hosYpMkuy3FzI7&amp;usp=drive_copy" xr:uid="{567E16AF-BDA0-401E-93D8-1091CF63F860}"/>
    <hyperlink ref="N95" r:id="rId146" display="https://drive.google.com/open?id=1r5bntnB7a-MeO7mmuFWBU8g5YmuiX3aQ&amp;usp=drive_copy" xr:uid="{8D5A129F-72CC-4D7D-9887-5C2207E9D3F1}"/>
    <hyperlink ref="M96" r:id="rId147" display="https://drive.google.com/open?id=18DiSX28SGQMkqNDvavEmBbXOHMSWUAjp&amp;usp=drive_copy" xr:uid="{F3CC3D45-457B-45C6-AD6D-2E795F313A95}"/>
    <hyperlink ref="N96" r:id="rId148" display="https://drive.google.com/open?id=1xoxnV1-JqXfOzfCksupkd-fwg9RHiCGp&amp;usp=drive_copy" xr:uid="{D44F3AEF-E556-4731-A512-2637A525A760}"/>
    <hyperlink ref="M97" r:id="rId149" display="https://drive.google.com/open?id=1dx0uRMYsjJj_TX2eQDa3J729coonvVUa&amp;usp=drive_copy" xr:uid="{2639E203-392C-4B1A-B02A-3BC6095C6008}"/>
    <hyperlink ref="N97" r:id="rId150" display="https://drive.google.com/open?id=1wW_ek2Gf1GFYYdwvo8pstYMn0RPnrKeH&amp;usp=drive_copy" xr:uid="{387FB671-0155-4F37-9E65-40498953ACF6}"/>
    <hyperlink ref="M98" r:id="rId151" display="https://drive.google.com/open?id=1MFe9hr5ZEbCp2j8VIFlSmWj8PJwwLhQh&amp;usp=drive_copy" xr:uid="{113428D0-DCFA-4340-9CB7-86ADCBA1FC8A}"/>
    <hyperlink ref="N98" r:id="rId152" display="https://drive.google.com/open?id=1BYroVMmx6XdCJLPfAKjaxff_fuY6vhJx&amp;usp=drive_copy" xr:uid="{E576E37C-CF73-43B2-808A-5B555539865D}"/>
    <hyperlink ref="M99" r:id="rId153" display="https://drive.google.com/open?id=1iB5PXJSIcWC7cBESM5hUaj4De_vmuWx_&amp;usp=drive_copy" xr:uid="{64A1CEC1-0265-485A-84DD-F9D3BBFEE2BC}"/>
    <hyperlink ref="N99" r:id="rId154" display="https://drive.google.com/open?id=1_lv6gvarxgyHtTm80lr533mHw5YvWrKK&amp;usp=drive_copy" xr:uid="{B61D2ABA-A8EF-40C4-999F-74AB3BDD6CEC}"/>
    <hyperlink ref="M100" r:id="rId155" display="https://drive.google.com/open?id=1ZqbCIe5Fhtdk5qkYHJxUwFbvxdT0Bt3A&amp;usp=drive_copy" xr:uid="{CF0B05AC-4441-49E0-A6E5-5F6503F082D0}"/>
    <hyperlink ref="N100" r:id="rId156" display="https://drive.google.com/open?id=1YtAE9Q_1bokqrIRGCgaStGVg9XT3ZQQf&amp;usp=drive_copy" xr:uid="{E5B75B45-0503-459E-B858-F3D835CB3FB8}"/>
    <hyperlink ref="M101" r:id="rId157" display="https://drive.google.com/open?id=19n1AFwBmXiB2I3UsWBGYWwiAHjTLeEjL&amp;usp=drive_copy" xr:uid="{B2BEC512-3D95-425B-AF0D-9FB9BA73CD6A}"/>
    <hyperlink ref="N101" r:id="rId158" display="https://drive.google.com/open?id=17npJQ9sg98gumb6X1hlkKedaC0_NXOqp&amp;usp=drive_copy" xr:uid="{C65962AC-8418-47F5-8998-CD5D6C8A7089}"/>
    <hyperlink ref="M102" r:id="rId159" display="https://drive.google.com/open?id=1Dx9JcJe9yFLryNbiDd1ibV5ZA_-eZqeX&amp;usp=drive_copy" xr:uid="{FE3E4302-8452-4731-9F0E-66803CD065C9}"/>
    <hyperlink ref="N102" r:id="rId160" display="https://drive.google.com/open?id=1s06ikJKm8wwCWtYQKH0pedSqYubJMa44&amp;usp=drive_copy" xr:uid="{02EFE5B4-3368-4782-A322-A942277BB109}"/>
    <hyperlink ref="M103" r:id="rId161" display="https://drive.google.com/open?id=1oVoPQsNSvj-pnbZgyV5F131P86hWITya&amp;usp=drive_copy" xr:uid="{7B207122-A20B-4BF9-80C1-C97AC0DFF0E1}"/>
    <hyperlink ref="N103" r:id="rId162" display="https://drive.google.com/open?id=1NR5Xy0-9CeLKmNs7gaWWYQCDX5nX7REk&amp;usp=drive_copy" xr:uid="{219629D2-3B20-4564-A307-2CFF1FCBC1C8}"/>
    <hyperlink ref="M104" r:id="rId163" display="https://drive.google.com/open?id=12YfBcMBhEiH00QFur0Lnk-4iIfp4OUD0&amp;usp=drive_copy" xr:uid="{7F7F5F84-1169-43ED-834E-39AD81D036A0}"/>
    <hyperlink ref="N104" r:id="rId164" display="https://drive.google.com/open?id=11T-fKj_ThxNwRBbJk7gNy6jUkDvO4qi_&amp;usp=drive_copy" xr:uid="{889FB1D0-503E-4078-9394-2CB529BA2524}"/>
    <hyperlink ref="M105" r:id="rId165" display="https://drive.google.com/open?id=17ex4BiNtKXUI-Yc6vNSNM4HrqLYdfwXM&amp;usp=drive_copy" xr:uid="{B808EBE4-3350-42D2-81DE-6395BE606A4C}"/>
    <hyperlink ref="N105" r:id="rId166" display="https://drive.google.com/open?id=1-glFegaOA2qSrArnKURDYh_z85xNx6z2&amp;usp=drive_copy" xr:uid="{2F96B222-1F18-427F-9D72-4CC5702A260A}"/>
    <hyperlink ref="M106" r:id="rId167" display="https://drive.google.com/open?id=1KO9chSWf7X3komyAXrl0UaKCKtUm-RUN&amp;usp=drive_copy" xr:uid="{59A1356C-C0DF-434D-B92D-96AAB1988740}"/>
    <hyperlink ref="N106" r:id="rId168" display="https://drive.google.com/open?id=1Im5Nt2cNvAUtRfXe705cc-sYokk8krWg&amp;usp=drive_copy" xr:uid="{34CAFD2F-EF5B-4CBC-BF63-216041E62FD7}"/>
    <hyperlink ref="M153" r:id="rId169" display="https://drive.google.com/open?id=1uWoa6R3Ixm3nfMnJPe4dBSa92FuyZvSU&amp;usp=drive_copy" xr:uid="{AA6DC3FF-3ED2-4919-AD7E-8E2ED6215511}"/>
    <hyperlink ref="N153" r:id="rId170" display="https://drive.google.com/open?id=1_KVzAruS7MqupHX3_zRv-ZXKpqKLPDC0&amp;usp=drive_copy" xr:uid="{5CE1621D-5EC4-4726-8565-F69174878195}"/>
    <hyperlink ref="M154" r:id="rId171" display="https://drive.google.com/open?id=1VZpTxeBbtbuKqrvSNU4Io23yGVEVfQac&amp;usp=drive_copy" xr:uid="{2A171170-625E-4775-AC59-27072889E6F2}"/>
    <hyperlink ref="N154" r:id="rId172" display="https://drive.google.com/open?id=1uBI79lk4gh_-wItN-nVS-Ea8NS2C3wv6&amp;usp=drive_copy" xr:uid="{B6095E37-0BC1-407F-A5AF-C3D591BBC62D}"/>
    <hyperlink ref="M155" r:id="rId173" display="https://drive.google.com/open?id=1-XtDxY7_yofm12b_wjEPc_gOKO01MQaw&amp;usp=drive_copy" xr:uid="{CC31062E-AAEB-4AA9-85EC-5CD1E02FFFB0}"/>
    <hyperlink ref="N155" r:id="rId174" display="https://drive.google.com/open?id=17B3FjRL_TjSvCI8sxGkiz8ophzew9ijo&amp;usp=drive_copy" xr:uid="{57364B6C-2BF9-4742-B75E-69C3BAD07067}"/>
    <hyperlink ref="M156" r:id="rId175" display="https://drive.google.com/open?id=1g6NQabZMPiVoVXk_fZiYAy86A-vac5WZ&amp;usp=drive_copy" xr:uid="{7198F9C5-C624-4629-9BA4-E69582BD338A}"/>
    <hyperlink ref="N156" r:id="rId176" display="https://drive.google.com/open?id=1ULx-M_jQ2j-WKaeZd-2T2M2GUCVTiZyG&amp;usp=drive_copy" xr:uid="{EED5F544-0474-4145-AEFA-9FD5D511060D}"/>
    <hyperlink ref="M157" r:id="rId177" display="https://drive.google.com/open?id=12N8E0H7fLw2EymobPi9L2d4lznUT6CwX&amp;usp=drive_copy" xr:uid="{BD567294-8481-4EC9-88CD-76DB46353B3A}"/>
    <hyperlink ref="N157" r:id="rId178" display="https://drive.google.com/open?id=1Q8rlVgAdXTpdiJBUfaQflo3vE5CXqLO5&amp;usp=drive_copy" xr:uid="{AFE36FFC-C630-40A4-A8F0-373FB9679CA4}"/>
    <hyperlink ref="M158" r:id="rId179" display="https://drive.google.com/open?id=13hNw2wrcvKYDtwIc0YpezEMyWSWB2Nb1&amp;usp=drive_copy" xr:uid="{2311F9A8-CEE2-49BE-A13E-9B3EE41EC887}"/>
    <hyperlink ref="N158" r:id="rId180" display="https://drive.google.com/open?id=1XAGPGXTcGCy-6XGoGtXlJygiWnTEz82B&amp;usp=drive_copy" xr:uid="{9108BA89-5805-490D-8916-E08B402F5E94}"/>
    <hyperlink ref="M159" r:id="rId181" display="https://drive.google.com/open?id=1GOHoBDvbOuvoTXvufzAFs0vDADJY39af&amp;usp=drive_copy" xr:uid="{B4BAC3F8-D42B-4A53-A063-9CFCD13F1278}"/>
    <hyperlink ref="N159" r:id="rId182" display="https://drive.google.com/open?id=1KaT8_DJji05G5XxuBZ-Q3X2-UIG9UN5h&amp;usp=drive_copy" xr:uid="{3EA0636E-03D4-40DF-9C55-0B5A0EC235A9}"/>
    <hyperlink ref="M160" r:id="rId183" display="https://drive.google.com/open?id=1zbSVFAQw57kUyc3YKM9Z5jkzNX1A1ceV&amp;usp=drive_copy" xr:uid="{4093B43B-FF89-4436-8228-9693157236F5}"/>
    <hyperlink ref="N160" r:id="rId184" display="https://drive.google.com/open?id=1Mj4SLXfIreTgDnSPp8jDWpENQkkMjIf8&amp;usp=drive_copy" xr:uid="{D8A74878-B1B5-4368-B6A0-537EB1FF3D8D}"/>
    <hyperlink ref="M161" r:id="rId185" display="https://drive.google.com/open?id=1dssJ3cKuWDZN8T8OUWveMqmufPqTKkTc&amp;usp=drive_copy" xr:uid="{9DE2701F-EC98-4D88-936F-143DBBA3BA5A}"/>
    <hyperlink ref="N161" r:id="rId186" display="https://drive.google.com/open?id=1exvwIOdwKbiv-Zx93QT1x0Ibkyr60IRF&amp;usp=drive_copy" xr:uid="{4C751978-2F6D-438C-8DD0-A65F1EE277D4}"/>
    <hyperlink ref="M162" r:id="rId187" display="https://drive.google.com/open?id=1mc5IMXRxVTKKsQlxmj9heTgelltXsBhf&amp;usp=drive_copy" xr:uid="{C5A605E4-E879-4C31-99E7-216A987E5755}"/>
    <hyperlink ref="N162" r:id="rId188" display="https://drive.google.com/open?id=1taLzKnJL6Eck9WaFtAihdrRZ6R1RNBUY&amp;usp=drive_copy" xr:uid="{AF1ACA07-7216-4617-9395-7632A0FD4D94}"/>
    <hyperlink ref="M163" r:id="rId189" display="https://drive.google.com/open?id=19tIvuk6WamlK2KzV8c72D4GfKOdwR26f&amp;usp=drive_copy" xr:uid="{BF022B0B-A979-4406-B2F4-9510B642979C}"/>
    <hyperlink ref="N163" r:id="rId190" display="https://drive.google.com/open?id=1Ozz0pDdKvXDWs2MHKI65p1-uIXZPSWgt&amp;usp=drive_copy" xr:uid="{D4BFC44B-277F-4B57-A94F-A27D2198B32B}"/>
    <hyperlink ref="M164" r:id="rId191" display="https://drive.google.com/open?id=1Znp0xsxNFeT3-EJrzLgwHD02c0YWvM9P&amp;usp=drive_copy" xr:uid="{D7C2E263-050D-4B9F-BC39-5E0600EB2874}"/>
    <hyperlink ref="N164" r:id="rId192" display="https://drive.google.com/open?id=1xTWkLjBJsF2vWZOPGc5nleDB6_m-Lp0L&amp;usp=drive_copy" xr:uid="{4C2048F7-1E6F-4A6D-8079-3F83DC6E7F72}"/>
    <hyperlink ref="M165" r:id="rId193" display="https://drive.google.com/open?id=1tOkde6S05IVDc9u_ZgU0ovpaV6cCSxbX&amp;usp=drive_copy" xr:uid="{7B93BF22-ACDD-4391-BE8F-E93A6A6D3950}"/>
    <hyperlink ref="N165" r:id="rId194" display="https://drive.google.com/open?id=1zJsTzdRBj9XOTsv5xG4EtHZokGmUwJfX&amp;usp=drive_copy" xr:uid="{B4DBDC8C-FC63-4E21-B865-62DB1D78C3E0}"/>
    <hyperlink ref="M166" r:id="rId195" display="https://drive.google.com/open?id=1El0LeEVhrAhqXQ5IIdBG5yumRqcGnDh_&amp;usp=drive_copy" xr:uid="{D837DD99-4BA2-461C-8763-0464B7BFFFE1}"/>
    <hyperlink ref="N166" r:id="rId196" display="https://drive.google.com/open?id=1kEdvOennsf_xHx6Kq53S1tnp01_M8ogg&amp;usp=drive_copy" xr:uid="{F4B18DA4-6D12-4D7C-AFD2-340104287379}"/>
    <hyperlink ref="M167" r:id="rId197" display="https://drive.google.com/open?id=1Ct_MFUyTNTwWU9Y1WXaFBkV0_WBoC0NE&amp;usp=drive_copy" xr:uid="{1EE5AC90-BB1F-4814-B54A-C47BD98FA621}"/>
    <hyperlink ref="N167" r:id="rId198" display="https://drive.google.com/open?id=1N1rd8D-k6iI1mzay3jk2baQ0NFV3O_YP&amp;usp=drive_copy" xr:uid="{31AEAF8D-1371-4F0B-A0BE-898BF05C0DA8}"/>
    <hyperlink ref="M168" r:id="rId199" display="https://drive.google.com/open?id=1qTKAfX9rX2cCvO_ayzLXbQoPpOgirF40&amp;usp=drive_copy" xr:uid="{33AC528B-CBB4-4947-BCB4-9AD59340B382}"/>
    <hyperlink ref="N168" r:id="rId200" display="https://drive.google.com/open?id=1Kb48rONN5w6b9SyY4zCdj948Ia27Rxup&amp;usp=drive_copy" xr:uid="{B95F281E-61C7-454C-B064-23A36D180069}"/>
    <hyperlink ref="M169" r:id="rId201" display="https://drive.google.com/open?id=1aW_CqBSGSE2IlRTa3ZujjAzVkvjB3dWY&amp;usp=drive_copy" xr:uid="{84D09287-FCAE-4D03-8F78-FF552EE2E5C5}"/>
    <hyperlink ref="N169" r:id="rId202" display="https://drive.google.com/open?id=12-WhUHnAAGzuV8HfTqscdt5jAnCfIeEr&amp;usp=drive_copy" xr:uid="{12AFBD53-EFF3-4447-AB0D-D8C76DB91801}"/>
    <hyperlink ref="M170" r:id="rId203" display="https://drive.google.com/open?id=1J7l9F8-ocyck6noD3s2f5WWIzmY0_zRp&amp;usp=drive_copy" xr:uid="{D346A989-C7DE-4EFA-859C-FF6CB7B72BF9}"/>
    <hyperlink ref="N170" r:id="rId204" display="https://drive.google.com/open?id=1eVNitoLjMZa_7Sy3RgHPTjQfFFU606lb&amp;usp=drive_copy" xr:uid="{D5C27250-64CA-4F9D-AD52-7565DAEEF6E1}"/>
    <hyperlink ref="M171" r:id="rId205" display="https://drive.google.com/open?id=1L0vanHJnCOUgHxGmKrmo4mRVwtH7Xce1&amp;usp=drive_copy" xr:uid="{F2E185FE-4D74-49D9-AC4A-077969848630}"/>
    <hyperlink ref="N171" r:id="rId206" display="https://drive.google.com/open?id=18tfnEXKFiwnukA-p8vfqdWABV__tMUQM&amp;usp=drive_copy" xr:uid="{B300DBA2-BF15-449B-8C97-094A377F2A11}"/>
    <hyperlink ref="M172" r:id="rId207" display="https://drive.google.com/open?id=16ruv1-carOSMZuxp9vFIppFdv0waDMi3&amp;usp=drive_copy" xr:uid="{40BAE2B4-D12B-4E53-B17B-341FEA1E5FFA}"/>
    <hyperlink ref="N172" r:id="rId208" display="https://drive.google.com/open?id=1Pu3LPETfWjoerK_I4mVxKC5Aa9EgaNvk&amp;usp=drive_copy" xr:uid="{1438CE00-9C4E-4E1F-8A37-10E6BDF1AB9D}"/>
    <hyperlink ref="M173" r:id="rId209" display="https://drive.google.com/open?id=1qq0eJfaEv1UXoV3nN1Z3jXJlM47np-js&amp;usp=drive_copy" xr:uid="{56139CB6-4E9C-4A34-8D26-4C52403E2422}"/>
    <hyperlink ref="N173" r:id="rId210" display="https://drive.google.com/open?id=1UzIFDhZQAbHJ2oq3Dr0nQ9f0FRv79w3L&amp;usp=drive_copy" xr:uid="{3B73EE8D-F0B2-4071-A2F9-0711485779F2}"/>
    <hyperlink ref="M174" r:id="rId211" display="https://drive.google.com/open?id=1D8GnnfSv6zMStAdba_7aw56ybZKpqAGo&amp;usp=drive_copy" xr:uid="{AC124B7A-8D69-47E5-AD9F-7AC2F324BD68}"/>
    <hyperlink ref="N174" r:id="rId212" display="https://drive.google.com/open?id=1VVFYqyJjHozNOUfO4mh8amMhS3j-Awjy&amp;usp=drive_copy" xr:uid="{7CD3561E-9A7B-49A1-974F-EFD4A6D3C8F6}"/>
    <hyperlink ref="M175" r:id="rId213" display="https://drive.google.com/open?id=1CUt0m2adIk093rPs4P_hfY74OZzruT8J&amp;usp=drive_copy" xr:uid="{BFA89083-7679-4D54-A2F4-B1A38482CD98}"/>
    <hyperlink ref="N175" r:id="rId214" display="https://drive.google.com/open?id=1Jybgk4PpjWyVSltwA3loJNkYLCaqHRSP&amp;usp=drive_copy" xr:uid="{F1A4D459-66DA-482C-AD00-CE034A119703}"/>
    <hyperlink ref="M176" r:id="rId215" display="https://drive.google.com/open?id=1yNrso_TsqdIto79NW48xfn84x485HeA0&amp;usp=drive_copy" xr:uid="{FD8BC545-FD4F-425A-ABBF-DE062CB5AEC4}"/>
    <hyperlink ref="N176" r:id="rId216" display="https://drive.google.com/open?id=1F4iOBOlxU3isTwPTBVdlSi7vwgw_syKO&amp;usp=drive_copy" xr:uid="{880425A0-4521-4E39-8D4C-101AADCFBD65}"/>
    <hyperlink ref="M177" r:id="rId217" display="https://drive.google.com/open?id=1Zx-REbJGiVfebc3fhDHlkgiXGJ6W4mY6&amp;usp=drive_copy" xr:uid="{4E3C02FC-1211-432A-92E1-14D25A2FDDBA}"/>
    <hyperlink ref="N177" r:id="rId218" display="https://drive.google.com/open?id=1KukDZQpJ9lLpTtk8MZV65tUsQhziYE3p&amp;usp=drive_copy" xr:uid="{32B80D22-140A-4479-BFCF-636A74460626}"/>
    <hyperlink ref="M178" r:id="rId219" display="https://drive.google.com/open?id=12e8xP_Bz083wJ5530tWYWx_IdJZVQaUI&amp;usp=drive_copy" xr:uid="{D609898E-2F52-49E9-A4D4-989C670ED925}"/>
    <hyperlink ref="N178" r:id="rId220" display="https://drive.google.com/open?id=1T2E-7xvv73c7ixOJmiZyth8c6qk6QSH3&amp;usp=drive_copy" xr:uid="{8FF576A4-9E60-4AD4-B815-6D6D295EA502}"/>
    <hyperlink ref="M179" r:id="rId221" display="https://drive.google.com/open?id=1M8Q9VBkOPdNB7sK1_mLXNlxwGKxfjvgJ&amp;usp=drive_copy" xr:uid="{60A396CF-2A1B-4B56-A94D-20D4B5CED54B}"/>
    <hyperlink ref="N179" r:id="rId222" display="https://drive.google.com/open?id=13og44-iyZ5l7mv02NOjiqwVFp4JbYicR&amp;usp=drive_copy" xr:uid="{D5C97B9D-C478-437D-A325-3684C484D34F}"/>
    <hyperlink ref="M180" r:id="rId223" display="https://drive.google.com/open?id=1CaIdfY0P4EKgiLQBBTO4Xr_17J-cbZzW&amp;usp=drive_copy" xr:uid="{D245B0A9-49A4-4C84-A8E8-3CCD8C5CCB06}"/>
    <hyperlink ref="N180" r:id="rId224" display="https://drive.google.com/open?id=1qyX1l9Vz6vUxvF86h5Z_KilDHnXAe9bv&amp;usp=drive_copy" xr:uid="{8371A499-FA6B-4106-865A-0A4CF5E9D433}"/>
    <hyperlink ref="M181" r:id="rId225" display="https://drive.google.com/open?id=16Q74aO1zG7b3aSESX383K2SgEX8Ewlp4&amp;usp=drive_copy" xr:uid="{C255E425-59F3-4380-B32D-3804E812495F}"/>
    <hyperlink ref="N181" r:id="rId226" display="https://drive.google.com/open?id=14V27QeEJ0hK4RRfH5EJUMfXjpZNiRx34&amp;usp=drive_copy" xr:uid="{02CF40A1-542D-4645-9B2E-C5CE8BA429E0}"/>
    <hyperlink ref="M182" r:id="rId227" display="https://drive.google.com/open?id=10o-rfgsaIzFGYdffNGPY0-tKR7PL5wpn&amp;usp=drive_copy" xr:uid="{E651F2C5-6EF1-4043-9C8A-F8D43CF046EA}"/>
    <hyperlink ref="N182" r:id="rId228" display="https://drive.google.com/open?id=1l9Zy1tcg6NW8UZky9jFDJ-VXSw2PQOSA&amp;usp=drive_copy" xr:uid="{5C05BFEA-F76E-4758-9CB8-178C3CA376F9}"/>
    <hyperlink ref="M183" r:id="rId229" display="https://drive.google.com/open?id=1MTmzxWj83YGbOYUgW-vW-8FXHpDD9sBg&amp;usp=drive_copy" xr:uid="{3EDDB4CB-5BF5-418D-9450-05AEE47F9D2D}"/>
    <hyperlink ref="N183" r:id="rId230" display="https://drive.google.com/open?id=1TmnUotaiaS25-ckQA_4oFQKxBeeTSbyD&amp;usp=drive_copy" xr:uid="{46592BEB-7CD3-4C2C-A935-965465282915}"/>
    <hyperlink ref="M184" r:id="rId231" display="https://drive.google.com/open?id=1tYGw-r3cfaY3M_chml_OGmsoi7UZaLPC&amp;usp=drive_copy" xr:uid="{E0FF9C80-05E6-49D0-A306-39902B33AF3E}"/>
    <hyperlink ref="N184" r:id="rId232" display="https://drive.google.com/open?id=1L0n_bZ1EMVOUHg9CqjqSjgCoc2k4V9UN&amp;usp=drive_copy" xr:uid="{EB0DEA31-C84A-4878-945A-07CEB6B62A40}"/>
    <hyperlink ref="M185" r:id="rId233" display="https://drive.google.com/open?id=14NkJb7DM1KbZzsmkhSpdUR1k9h7r5OhV&amp;usp=drive_copy" xr:uid="{FDC683D8-8CAF-4666-8FC3-5DF0AAE73CFA}"/>
    <hyperlink ref="N185" r:id="rId234" display="https://drive.google.com/open?id=10d_QJOw3FyzTbjKlSzkTCc-bjS-YzJHb&amp;usp=drive_copy" xr:uid="{FB342976-8C38-4B4D-BBEC-DC2DAEAAEB2F}"/>
    <hyperlink ref="M186" r:id="rId235" display="https://drive.google.com/open?id=1LfdG0zvkYBY8SshFDfg5oTSxz13wP7pc&amp;usp=drive_copy" xr:uid="{53C6FC1D-FE7C-43E6-9E29-4186990DEA70}"/>
    <hyperlink ref="N186" r:id="rId236" display="https://drive.google.com/open?id=1Jwcaq-NsLbet4_1uHRZ4zdzCBtYljQVZ&amp;usp=drive_copy" xr:uid="{7C8015DD-D648-4258-A4F5-F9C072AE2304}"/>
    <hyperlink ref="M187" r:id="rId237" display="https://drive.google.com/open?id=18UNSDmziqDPDRCeh_QhOoiaIMykjLb68&amp;usp=drive_copy" xr:uid="{5756C23A-2D0D-42AF-AFE9-1779E68DC3BC}"/>
    <hyperlink ref="N187" r:id="rId238" display="https://drive.google.com/open?id=1l1mnsudUU0r3tFzXaZW7oJbJPZasRITW&amp;usp=drive_copy" xr:uid="{46C0344B-A0F6-4B41-AFA0-7AA6D6A4DA5C}"/>
    <hyperlink ref="M188" r:id="rId239" display="https://drive.google.com/open?id=15NLjuRE6UsfBzvMHL47jZvltnkk-EdgU&amp;usp=drive_copy" xr:uid="{077C7D81-DD5F-4683-BC24-45DCFD4B71A9}"/>
    <hyperlink ref="N188" r:id="rId240" display="https://drive.google.com/open?id=1wuboLCNj3WQ9o_YudgV4EKOEbdeUYJ4P&amp;usp=drive_copy" xr:uid="{0CCD4564-E208-47BA-8672-F220C4351A8A}"/>
    <hyperlink ref="M189" r:id="rId241" display="https://drive.google.com/open?id=193MD6rrpHvjh_2aJJdHuKLH-4mlhm46S&amp;usp=drive_copy" xr:uid="{F26749E6-AA95-4370-B6C4-B114B1DB0A03}"/>
    <hyperlink ref="N189" r:id="rId242" display="https://drive.google.com/open?id=1dk3XyyNWuAnLmdta_1164HTsK-RfSpg6&amp;usp=drive_copy" xr:uid="{F10B1A29-CE29-440D-A9E8-6A225F40044C}"/>
    <hyperlink ref="M190" r:id="rId243" display="https://drive.google.com/open?id=11gSDn4CPypAgxZKuMj45G5S6xP1v_F6D&amp;usp=drive_copy" xr:uid="{72F4C7C5-6933-471D-8052-82464A704178}"/>
    <hyperlink ref="N190" r:id="rId244" display="https://drive.google.com/open?id=1Y45cGoxPLV6Uhdle3g5J2Bc7vfwg-BPk&amp;usp=drive_copy" xr:uid="{49C35348-D054-45A3-B45B-413F057B210A}"/>
    <hyperlink ref="M191" r:id="rId245" display="https://drive.google.com/open?id=1LHLZvlcHQM-_V7ospPtms7UPk3AM9pyH&amp;usp=drive_copy" xr:uid="{0F4D2901-0A3C-4D8E-A90C-1D94BAFD0D07}"/>
    <hyperlink ref="N191" r:id="rId246" display="https://drive.google.com/open?id=1Jc3RhEwQB37VmN4Vz9b5bjJNMuQdk5p7&amp;usp=drive_copy" xr:uid="{3B22892B-D0E6-419D-86F3-4B1594F797B3}"/>
    <hyperlink ref="M192" r:id="rId247" display="https://drive.google.com/open?id=1pAkQKOOvY0xcZe7wbpvfc2ue0HtAuCYu&amp;usp=drive_copy" xr:uid="{CDC0DA56-37DD-41EE-A1BC-D95926F1326B}"/>
    <hyperlink ref="N192" r:id="rId248" display="https://drive.google.com/open?id=14I4k3YXXIfMPURN5z8Ha_IACR_bOVyvq&amp;usp=drive_copy" xr:uid="{2EBEA4CC-8C84-4599-AAB4-ACF21101CA5F}"/>
    <hyperlink ref="M193" r:id="rId249" display="https://drive.google.com/open?id=1dnxtA-3IXmJrC2jTXNZNci2qahuOzlIu&amp;usp=drive_copy" xr:uid="{B1ED6003-8E22-4D79-A30B-D57B2A3C59DF}"/>
    <hyperlink ref="N193" r:id="rId250" display="https://drive.google.com/open?id=1f0spE0FojE7unylZ84KRV15rodM-cxTh&amp;usp=drive_copy" xr:uid="{ADA20870-BDF4-4113-8E17-E9ED35FE0EED}"/>
    <hyperlink ref="M194" r:id="rId251" display="https://drive.google.com/open?id=10b8im4Ckqjd7WiCERjXM6e1BD4Xixi1C&amp;usp=drive_copy" xr:uid="{37ED0B5D-0327-43AC-A097-30DAA11AEA88}"/>
    <hyperlink ref="N194" r:id="rId252" display="https://drive.google.com/open?id=1j-oQPxAEc4Hdrm70BYLCHDIqD_VIKCMU&amp;usp=drive_copy" xr:uid="{A246D788-C85D-4622-8D89-45F4C2153318}"/>
    <hyperlink ref="M195" r:id="rId253" display="https://drive.google.com/open?id=1AW9BQx4G10Mow8XbZpGcw12rE8gZ4gGs&amp;usp=drive_copy" xr:uid="{A49A079F-93F6-430F-8E1B-3E26ACEADCA0}"/>
    <hyperlink ref="N195" r:id="rId254" display="https://drive.google.com/open?id=1-unSu9Frlaj1k8_YDXlzbvOqYK6_0_KI&amp;usp=drive_copy" xr:uid="{00B5467B-4C3C-4182-89AE-C95F0D3D7847}"/>
    <hyperlink ref="M196" r:id="rId255" display="https://drive.google.com/open?id=1zk6GwiJy6CsiAK1djss_d7wR8jiTYYL-&amp;usp=drive_copy" xr:uid="{DFECDA58-E350-4510-9306-582ED11DE052}"/>
    <hyperlink ref="N196" r:id="rId256" display="https://drive.google.com/open?id=1O2y7xHLR6poutCZOkVYi0JbYuN669_SJ&amp;usp=drive_copy" xr:uid="{7A45ED37-F6B6-4700-B1F2-92C49A4AB624}"/>
    <hyperlink ref="M198" r:id="rId257" display="https://drive.google.com/open?id=1PJDCaIGKzVkT6QW7YUxaG1HnGE4UdLFN&amp;usp=drive_copy" xr:uid="{8435F092-1918-40CF-B268-E119641962AC}"/>
    <hyperlink ref="N198" r:id="rId258" display="https://drive.google.com/open?id=1l_OI53a_MB1ubf64O3CnIfD-j-1ZjaTF&amp;usp=drive_copy" xr:uid="{05A98D42-4198-4CD3-9BCE-1CF0CA236738}"/>
    <hyperlink ref="M199" r:id="rId259" display="https://drive.google.com/open?id=1ygCm1ox7Dhh76SQlpOOnX5Xlw15atrRW&amp;usp=drive_copy" xr:uid="{C9B0369F-D41F-4052-BF3B-81FE708E1C2E}"/>
    <hyperlink ref="N199" r:id="rId260" display="https://drive.google.com/open?id=10Ulyw7YKDwxcxj6-vI9SskQF4FKEI3FZ&amp;usp=drive_copy" xr:uid="{7D3346CC-3D07-4FBD-BFDE-B45FE2143C82}"/>
    <hyperlink ref="M200" r:id="rId261" display="https://drive.google.com/open?id=1zXlfZYEjKc_e3jHmoeql4VsCMqlHoqDw&amp;usp=drive_copy" xr:uid="{9D1C54D5-B93F-4C45-8080-6A33C362750F}"/>
    <hyperlink ref="N200" r:id="rId262" display="https://drive.google.com/open?id=1vO6ahmia2xeWjRuQ2QldIkdcTLS9CXpT&amp;usp=drive_copy" xr:uid="{4AB69335-0CE6-47DD-AF4A-4659C5465D0F}"/>
    <hyperlink ref="M201" r:id="rId263" display="https://drive.google.com/open?id=1S_Z46gFvpYm241xI2YKwLMHwUoBCiawU&amp;usp=drive_copy" xr:uid="{623FF0EE-7541-4AB4-BDA2-9C0369DE265C}"/>
    <hyperlink ref="N201" r:id="rId264" display="https://drive.google.com/open?id=1DCvxvAJXBJvMrq5kZ39q0umbOLFaFmCz&amp;usp=drive_copy" xr:uid="{9AD30812-B160-4268-A503-9191DA35FAC8}"/>
    <hyperlink ref="M202" r:id="rId265" display="https://drive.google.com/open?id=1rYnuRMdbHEQ-Z5E62R-jrNSfy8Vt9Xjd&amp;usp=drive_copy" xr:uid="{18A32263-52DC-4A06-BDDB-416FC4D82565}"/>
    <hyperlink ref="N202" r:id="rId266" display="https://drive.google.com/open?id=1dJr-ennbGXucCOgIhgUVJZzkACkJsb5C&amp;usp=drive_copy" xr:uid="{B0CB2FC5-C99A-4884-B0CC-13D89BA08EB3}"/>
    <hyperlink ref="M203" r:id="rId267" display="https://drive.google.com/open?id=1IvE8lOoK1T1swM6zJi0YHuU-5swWzQQ9&amp;usp=drive_copy" xr:uid="{BE7D3639-2DC1-40DD-8D8E-957593A96C53}"/>
    <hyperlink ref="N203" r:id="rId268" display="https://drive.google.com/open?id=1-5rux2QxHLOLo1PPch1VLzmsT9YHwirI&amp;usp=drive_copy" xr:uid="{8464E35B-BFA8-43CA-9FF3-67D1FC48B461}"/>
    <hyperlink ref="M197" r:id="rId269" display="https://drive.google.com/open?id=10WGLdRbrMPGFnZTXKay9zszV-woDD-C8&amp;usp=drive_copy" xr:uid="{C325F756-DB81-40DC-8B19-32AC2637CC26}"/>
    <hyperlink ref="M215" r:id="rId270" display="https://drive.google.com/open?id=1Reg1grgymSs0iXz_nc--8BLgE1tb0bph&amp;usp=drive_copy" xr:uid="{03462D2C-AAFB-4865-91DD-39ED2412D671}"/>
    <hyperlink ref="N215" r:id="rId271" display="https://drive.google.com/open?id=11MKJeHWtFvsgoE6yw4Tl3Bj3l5WAXcli&amp;usp=drive_copy" xr:uid="{5BC39F1F-B910-4836-A624-0ACDB3E0E329}"/>
    <hyperlink ref="M216" r:id="rId272" display="https://drive.google.com/open?id=1X1YaIcWM_rkceEn7Yy92lzvk6v4o78FB&amp;usp=drive_copy" xr:uid="{AA31B172-0EAA-41B2-89B2-6E72CCDB541B}"/>
    <hyperlink ref="N216" r:id="rId273" display="https://drive.google.com/open?id=1bWf2QZ0A_VJiVDCE9DEdALb0P_BXv4wC&amp;usp=drive_copy" xr:uid="{58A43884-8B6E-46E8-8389-559D3DEFAAFC}"/>
    <hyperlink ref="M217" r:id="rId274" display="https://drive.google.com/open?id=1LXZw3VP7oXsEM2jWFfv3x8CM9_84obUD&amp;usp=drive_copy" xr:uid="{FA2D59FB-6EBB-44E0-A9F2-8046B86C4F4C}"/>
    <hyperlink ref="M218" r:id="rId275" display="https://drive.google.com/open?id=19g0fM5ru4yTulW9RvsMV2Q_ujrcV2NlL&amp;usp=drive_copy" xr:uid="{F53904CF-EA93-4F61-BB48-495FEC623908}"/>
    <hyperlink ref="N218" r:id="rId276" display="https://drive.google.com/open?id=12VA6MYpccPXu7IlhbwkCryZWZCotthsl&amp;usp=drive_copy" xr:uid="{EBD42E2A-E145-4C30-B627-FE9CD57E119D}"/>
    <hyperlink ref="M219" r:id="rId277" display="https://drive.google.com/open?id=1qW2SJrU9kJZswwBJO1wmDpqZEURG0tHw&amp;usp=drive_copy" xr:uid="{AE77A1AC-DE75-4496-95F9-9E5125FFE00D}"/>
    <hyperlink ref="N219" r:id="rId278" display="https://drive.google.com/open?id=1eca8yZgrKVG4aS_4K9ahs2tcJHPoOE8j&amp;usp=drive_copy" xr:uid="{4C13E338-6BAE-4B6F-9BF4-F9D854E203CE}"/>
    <hyperlink ref="M220" r:id="rId279" display="https://drive.google.com/open?id=1tBNRsAIM9NeE-lYdvqZpehU7XaIp12Bl&amp;usp=drive_copy" xr:uid="{C1341123-A056-430C-BD2E-01587E6F8B83}"/>
    <hyperlink ref="N220" r:id="rId280" display="https://drive.google.com/open?id=1Dn443wLNkovZseOHf-3_4hRmPooOVrQQ&amp;usp=drive_copy" xr:uid="{6BCF9C5D-781C-4CD3-915C-0DCB5F9AD4DA}"/>
    <hyperlink ref="M221" r:id="rId281" display="https://drive.google.com/open?id=1SoM-h1AEZq-0EYLp83RwKV29Oz99DNqs&amp;usp=drive_copy" xr:uid="{CD43D82E-3CB9-4B63-AEC9-9FAFB9458820}"/>
    <hyperlink ref="N221" r:id="rId282" display="https://drive.google.com/open?id=1cKqvQ6YaNPpXKSLOEC-xckOeFsg5Ybv-&amp;usp=drive_copy" xr:uid="{31661B89-5468-433C-8ABB-EAEC155EBE8A}"/>
    <hyperlink ref="M222" r:id="rId283" display="https://drive.google.com/open?id=1LaLefKy_r3p-0NOCPfuAjEJYNtD29Dep&amp;usp=drive_copy" xr:uid="{8C4F1C49-9D47-4840-BBD5-8C0B7E48DF06}"/>
    <hyperlink ref="N222" r:id="rId284" display="https://drive.google.com/open?id=1mHQ8pOhdSCxNLr0Q9jADDtQosA-pg_uM&amp;usp=drive_copy" xr:uid="{B26BE7AA-1D1B-4348-B27B-C590F2249813}"/>
    <hyperlink ref="M225" r:id="rId285" display="https://drive.google.com/open?id=1JFojzoDveUkjgu2YK2S2XG66w23vTFdj&amp;usp=drive_copy" xr:uid="{27C43C25-F7E6-4E7B-B474-E78C2912F7AC}"/>
    <hyperlink ref="N225" r:id="rId286" display="https://drive.google.com/open?id=1xRgrrHiSBMsQZ39llbJETw6kbAZs9LuL&amp;usp=drive_copy" xr:uid="{5A85BD17-10E4-4274-983E-B7A669C5A583}"/>
    <hyperlink ref="M226" r:id="rId287" display="https://drive.google.com/open?id=1nCGrWPux02KLCbuy5W5-Sim0rmwXmJph&amp;usp=drive_copy" xr:uid="{0F5645D3-EE1C-46E5-A062-BAED6232281D}"/>
    <hyperlink ref="N226" r:id="rId288" display="https://drive.google.com/open?id=1z4f6AwDlas3rlFw0nAE0HTN-lCHSF5tZ&amp;usp=drive_copy" xr:uid="{E91FB181-8F6D-4B52-B5C2-DAF8C02EEE32}"/>
    <hyperlink ref="M227" r:id="rId289" display="https://drive.google.com/open?id=1hXQ0NsXTriV6vzF_7XTX2FlqvYCb5Vds&amp;usp=drive_copy" xr:uid="{7B562618-F7E3-4026-87F9-9A54F3744395}"/>
    <hyperlink ref="N227" r:id="rId290" display="https://drive.google.com/open?id=1ypZik5RzycVfK_nwVr4YOUuORv4kZhqx&amp;usp=drive_copy" xr:uid="{77C57EB7-5982-4C28-9775-52C745B882CA}"/>
    <hyperlink ref="M228" r:id="rId291" display="https://drive.google.com/open?id=1F0rkhQzrSFGlwh6OY54tZd7bW2cIij_Y&amp;usp=drive_copy" xr:uid="{4CF64A47-5BD3-4E24-83F4-D7C8A0A4A47F}"/>
    <hyperlink ref="N228" r:id="rId292" display="https://drive.google.com/open?id=1K7p_QTeqjPloLvZeT6Qh_R7PA4Deie7k&amp;usp=drive_copy" xr:uid="{6A9BAEA8-91A3-430E-B9D9-03CFE67AD364}"/>
    <hyperlink ref="M229" r:id="rId293" display="https://drive.google.com/open?id=1QHw3nKXTKypWFyzyvqciz8i2a1NRpA7O&amp;usp=drive_copy" xr:uid="{8D9B7B36-FC85-414A-A1BA-48CC7960D888}"/>
    <hyperlink ref="N229" r:id="rId294" display="https://drive.google.com/open?id=1LTv2B_-WFKKBFwtDrlLkIPaUKPB4vlGs&amp;usp=drive_copy" xr:uid="{7B472571-C1C2-4485-A1F8-D0F4CFFAEC6D}"/>
    <hyperlink ref="M230" r:id="rId295" display="https://drive.google.com/open?id=12ZfpcyqZ76NXB6Wzda1l2-FcMP9nZQkG&amp;usp=drive_copy" xr:uid="{428F39BF-CD63-4380-9640-6E83E56D2BAC}"/>
    <hyperlink ref="N230" r:id="rId296" display="https://drive.google.com/open?id=1MVJmqRHf4mYyz8m3HajumrR5MtAn5xOc&amp;usp=drive_copy" xr:uid="{6DE2C0BA-1AA4-42A8-AF83-A7C56929226A}"/>
    <hyperlink ref="M231" r:id="rId297" display="https://drive.google.com/open?id=1Nu5HAvLByuPJZHULTOnBfcLdf7dNNUqO&amp;usp=drive_copy" xr:uid="{A8CD7462-730B-428C-8CEA-849D57BAC3C3}"/>
    <hyperlink ref="N231" r:id="rId298" display="https://drive.google.com/open?id=1m6pSdWg2Set25XeT8DWGoKt0TBgT-KNw&amp;usp=drive_copy" xr:uid="{3207C8C3-A11A-44DC-8727-23B85034DBE0}"/>
    <hyperlink ref="M232" r:id="rId299" display="https://drive.google.com/open?id=12c8JPLjoL8JEQZrbwsxhhcoUWUwdWlpe&amp;usp=drive_copy" xr:uid="{25E82B1C-84DD-425A-BAFD-116AF3AB11BA}"/>
    <hyperlink ref="N232" r:id="rId300" display="https://drive.google.com/open?id=1rgTet-V0aeVlT2olfV4vw7EWJ4HMMbwJ&amp;usp=drive_copy" xr:uid="{DC601047-02A1-4569-B2B0-FFC414ABC67A}"/>
    <hyperlink ref="M233" r:id="rId301" display="https://drive.google.com/open?id=1NlKJoT2ZePEEy9yC5LJnM2F1t2XUmwFO&amp;usp=drive_copy" xr:uid="{F0765EA0-51A7-4A7D-8F58-D656744858CD}"/>
    <hyperlink ref="N233" r:id="rId302" display="https://drive.google.com/open?id=1h2OE9eaZqkZfmEEJR7QsSHKKsXQCTzbI&amp;usp=drive_copy" xr:uid="{9420BC30-4131-4D8F-A682-5CD0F662E9D1}"/>
    <hyperlink ref="M234" r:id="rId303" display="https://drive.google.com/open?id=1-JTe7ycPFvc6e_YpJ_wVeHI4yUB3gQG0&amp;usp=drive_copy" xr:uid="{500AF936-F0E6-4552-BFBE-F07CA8619F91}"/>
    <hyperlink ref="N234" r:id="rId304" display="https://drive.google.com/open?id=1HraELYCA2QhPYaih8r5DJo6w_240UVBs&amp;usp=drive_copy" xr:uid="{49B33D16-F08A-43A1-8BD8-D23C76C13AE9}"/>
    <hyperlink ref="M235" r:id="rId305" display="https://drive.google.com/open?id=1vwSREQeWcjIuPJkKK2sSdBkRWMt1YSsl&amp;usp=drive_copy" xr:uid="{4CB93B8A-6481-4CC0-9CB7-A3C4D79304A7}"/>
    <hyperlink ref="N235" r:id="rId306" display="https://drive.google.com/open?id=1eVXs6P_lKt4IDk5yXDTYp8lRh13c-S7C&amp;usp=drive_copy" xr:uid="{EA431539-2323-48A1-ACF3-8F0F53F32D75}"/>
    <hyperlink ref="M236" r:id="rId307" display="https://drive.google.com/open?id=1zaR94NmfmU87NE8Sr2Ve4EXoBh3TeNXh&amp;usp=drive_copy" xr:uid="{E4420B50-CED0-4920-B73B-82F3C7020251}"/>
    <hyperlink ref="N236" r:id="rId308" display="https://drive.google.com/open?id=1-rQsjU5rxUDYg025Rsbv5c0QGJLwVZKS&amp;usp=drive_copy" xr:uid="{46924371-9E93-4DEE-A83C-A695397D3223}"/>
    <hyperlink ref="M237" r:id="rId309" display="https://drive.google.com/open?id=1Ay8CFLVbvcmzT0QalvwAHlojeUA_rKmr&amp;usp=drive_copy" xr:uid="{D735C65B-D33C-4DAD-AFB0-89ACB2BF8561}"/>
    <hyperlink ref="N237" r:id="rId310" display="https://drive.google.com/open?id=1enEBK9T-woiIy58N8ujYhlvFV3CwPxJM&amp;usp=drive_copy" xr:uid="{94FB385E-B653-4452-9610-FF6156B851B3}"/>
    <hyperlink ref="M238" r:id="rId311" display="https://drive.google.com/open?id=1axUXyffDE2D0AeVts8c9QeXw6EFLtrTB&amp;usp=drive_copy" xr:uid="{E0F82532-975E-4AA7-9915-2DAE95A6351F}"/>
    <hyperlink ref="N238" r:id="rId312" display="https://drive.google.com/open?id=1j22RY3iuZ-lig_zBOp6xl0b52aUfl5k4&amp;usp=drive_copy" xr:uid="{AE42D1FC-ABD2-47BD-947B-6CA6778433CE}"/>
    <hyperlink ref="M240" r:id="rId313" display="https://drive.google.com/open?id=1hZ67zBM-8X-fENQl1xFSVDJa_puYafX3&amp;usp=drive_copy" xr:uid="{EEF0BEBA-D18E-4FF8-B387-BA115BDDDA9B}"/>
    <hyperlink ref="N241" r:id="rId314" display="https://drive.google.com/open?id=1fz-6hqx8DSyu51pef7Ug4LOUfbek42g-&amp;usp=drive_copy" xr:uid="{38DCAE08-5533-4DB9-BBC0-D3FA1AD889D2}"/>
    <hyperlink ref="M242" r:id="rId315" display="https://drive.google.com/open?id=1_vETDXU9wl69jJnRqo9DUksFx4MMqU6B&amp;usp=drive_copy" xr:uid="{66B1DFBB-0C82-4BCD-9D1F-AC0AA46107E7}"/>
    <hyperlink ref="N242" r:id="rId316" display="https://drive.google.com/open?id=1Z-o-7Ocx8EjCS9Hi3ETLJ1J4Wn91GJ9i&amp;usp=drive_copy" xr:uid="{8D2C8AD2-FCF7-4F1C-A01E-04DDA29C72E1}"/>
    <hyperlink ref="M243" r:id="rId317" display="https://drive.google.com/open?id=12XjxT4a7MTakcRjNUNDJy7OZcK_67R-W&amp;usp=drive_copy" xr:uid="{55CF22B1-EE0A-411E-A0F4-BB9D8FF0910B}"/>
    <hyperlink ref="N243" r:id="rId318" display="https://drive.google.com/open?id=1HAcCIO6Go_SvguxRAPBGMG1MhXJ5Zsz-&amp;usp=drive_copy" xr:uid="{B3662228-F17D-4B62-BD30-B895F85745E2}"/>
    <hyperlink ref="M244" r:id="rId319" display="https://drive.google.com/open?id=1fLaOX1bIqDeXB_3Xo4XCXMpB456KnozF&amp;usp=drive_copy" xr:uid="{5C493851-0D3E-408F-9F45-F2FEC3B088A5}"/>
    <hyperlink ref="N244" r:id="rId320" display="https://drive.google.com/open?id=1AX2Pagk45DQW9i-jCozYvSmnOJwMQbTM&amp;usp=drive_copy" xr:uid="{93192326-7FF5-4F01-AA0D-39BBCB33FFBC}"/>
    <hyperlink ref="M245" r:id="rId321" display="https://drive.google.com/open?id=18W6X7ECkQyDkicggCn0jnTJKOIZXnS7T&amp;usp=drive_copy" xr:uid="{23A34C51-70DB-4D45-95D9-6543F0ABC5B4}"/>
    <hyperlink ref="N245" r:id="rId322" display="https://drive.google.com/open?id=1rabxvwKWp0aWhLHsnD7m4j27A-b0kYsP&amp;usp=drive_copy" xr:uid="{F52524D6-32BE-4025-BCFC-D0A7AA1A0AC6}"/>
    <hyperlink ref="M246" r:id="rId323" display="https://drive.google.com/open?id=11eyEfibozAHY4Kg3Cnj6tSJOeMdhUTzl&amp;usp=drive_copy" xr:uid="{46E4B78A-2A13-4351-B538-EBAADE775B99}"/>
    <hyperlink ref="N246" r:id="rId324" display="https://drive.google.com/open?id=1KNUaNSSzy_6V2rpNgFzEHx-lhCs21Vgg&amp;usp=drive_copy" xr:uid="{B09D1678-12D6-4530-B503-97619629BDFF}"/>
    <hyperlink ref="M247" r:id="rId325" display="https://drive.google.com/open?id=1eBYTeVWvyKfdxdcb8Lw5d2J6AMG-d91r&amp;usp=drive_copy" xr:uid="{ECC1A532-BE73-41CF-AE19-DC6D41533637}"/>
    <hyperlink ref="N247" r:id="rId326" display="https://drive.google.com/open?id=11oOMGTaKbxnayDxKzbuaSKOsoZWKcl_D&amp;usp=drive_copy" xr:uid="{7C822EAA-CB9C-439C-97BE-3F7F6CE4AFFC}"/>
    <hyperlink ref="M248" r:id="rId327" display="https://drive.google.com/open?id=1KEmTw0jcYmCDLNNVRw4LEhMbLyM18xh1&amp;usp=drive_copy" xr:uid="{25CEE9A6-72F3-43A7-8653-336F7AF6ED32}"/>
    <hyperlink ref="N248" r:id="rId328" display="https://drive.google.com/open?id=1lL9pTSjtd2UOBmQ6_Ibql4GhFtfoEOHC&amp;usp=drive_copy" xr:uid="{6CC3EC23-6D5E-4508-9A43-2D6A352E1910}"/>
    <hyperlink ref="M249" r:id="rId329" display="https://drive.google.com/open?id=11K-my6J4BPTp9iTlLEX7Q19--2RKurFE&amp;usp=drive_copy" xr:uid="{A060B2F9-2300-4DAC-8B5E-1F623C821C51}"/>
    <hyperlink ref="N249" r:id="rId330" display="https://drive.google.com/open?id=1-uR_KC4DMYXkSZf6vzKhvdmQUrid4VBY&amp;usp=drive_copy" xr:uid="{19125140-78BA-4305-BEDE-F02ED8583CEA}"/>
    <hyperlink ref="M250" r:id="rId331" display="https://drive.google.com/open?id=1JjvkW0GYIqw1ByINAZJfSjN8oUo5dgsz&amp;usp=drive_copy" xr:uid="{6E265D67-AA3A-4A3F-958D-12EAF63F380A}"/>
    <hyperlink ref="N250" r:id="rId332" display="https://drive.google.com/open?id=1Ks5lRCp_oViUTZLX-N4suLtW2l79gddp&amp;usp=drive_copy" xr:uid="{185308F8-A5A0-4192-A2A2-A165BADEBC03}"/>
    <hyperlink ref="M251" r:id="rId333" display="https://drive.google.com/open?id=1jJf9SMfRs2yZpvahtBaM6UCuwiFnXPl3&amp;usp=drive_copy" xr:uid="{CC27F269-DB50-4E65-8B13-FA4E7C85970D}"/>
    <hyperlink ref="N251" r:id="rId334" display="https://drive.google.com/open?id=1Gwg7jVbGRs3slKrZHMdqaAcWhw6z7LGq&amp;usp=drive_copy" xr:uid="{A7C10518-9D97-4D81-B9B9-6A0D34C6FDFC}"/>
    <hyperlink ref="M252" r:id="rId335" display="https://drive.google.com/open?id=1wwGcqsTyD8Tvkq7e3LnVh_HCuGvTgYGc&amp;usp=drive_copy" xr:uid="{6B94E93D-B8D6-4939-B95C-6D333E68C713}"/>
    <hyperlink ref="N252" r:id="rId336" display="https://drive.google.com/open?id=1U4EDi0S3cNBVQUk5LQVwNr6L7jhrWahn&amp;usp=drive_copy" xr:uid="{3469DF97-3768-4149-99BF-ABE3A1E5B689}"/>
    <hyperlink ref="M253" r:id="rId337" display="https://drive.google.com/open?id=1jJUmNsqqvo7EP52AHTzR27LPoT0qNJkS&amp;usp=drive_copy" xr:uid="{673A2F90-5DB9-4B3F-9C4C-A3B7DFF8EF64}"/>
    <hyperlink ref="N253" r:id="rId338" display="https://drive.google.com/open?id=1sFsk218rUMmSheYCCE1IJpOb1lVDY28X&amp;usp=drive_copy" xr:uid="{8297F62B-B035-4F11-BFEE-1CBA79E77D67}"/>
    <hyperlink ref="M255" r:id="rId339" display="https://drive.google.com/open?id=1Oxw1Ow2K6lXhvdPzHbIWCVN0oUF2yoya&amp;usp=drive_copy" xr:uid="{90CA58A9-70A6-4A15-9B1B-D397D0F73211}"/>
    <hyperlink ref="N255" r:id="rId340" display="https://drive.google.com/open?id=1iTmraxuhDqILY6tuv3Skq_jDhAxsYoaE&amp;usp=drive_copy" xr:uid="{21DDBB60-42FD-4CC9-8463-15A4F5657746}"/>
    <hyperlink ref="M256" r:id="rId341" display="https://drive.google.com/open?id=1LN3WVgBkMVIq31bBmmGfrF5vs6NbZg49&amp;usp=drive_copy" xr:uid="{2ACA5564-D9CE-43F2-A59A-E8343BB9BC87}"/>
    <hyperlink ref="N256" r:id="rId342" display="https://drive.google.com/open?id=1ctMbC-wyqaZXPSEPNFfJkecOKqyvLLsx&amp;usp=drive_copy" xr:uid="{CA0E7D37-D192-496E-9945-CAD08982CF11}"/>
    <hyperlink ref="M257" r:id="rId343" display="https://drive.google.com/open?id=1u98UlvCgXIeT2b5FMgjc8kv3sVFBgLiM&amp;usp=drive_copy" xr:uid="{D59C75E4-B433-41AD-B432-F8A16E221D0B}"/>
    <hyperlink ref="N257" r:id="rId344" display="https://drive.google.com/open?id=1rMjDQPjaIVUVJLau2SRbqUDCheg-VjU8&amp;usp=drive_copy" xr:uid="{40BE030D-56C9-4652-B4C7-9850D7CCA47A}"/>
    <hyperlink ref="M258" r:id="rId345" display="https://drive.google.com/open?id=1glyypP5WUclLKUsohzDVugiJVycw51eC&amp;usp=drive_copy" xr:uid="{DCE212B4-E9BE-4C50-9410-A22EFE98A750}"/>
    <hyperlink ref="N258" r:id="rId346" display="https://drive.google.com/open?id=1WDTU3VTvFjOWIkn9mP0Q3Zx2-kcplgRv&amp;usp=drive_copy" xr:uid="{6776F3E7-D3CA-4F20-9E1A-2E3EA6CCFAD2}"/>
    <hyperlink ref="M260" r:id="rId347" display="https://drive.google.com/open?id=1BXl5xVGq6hd2nf1OOwGQO9QtKcZLO2f6&amp;usp=drive_copy" xr:uid="{99B368C7-64C8-44FC-8DC8-F1C2107C2239}"/>
    <hyperlink ref="N260" r:id="rId348" display="https://drive.google.com/open?id=1X8rNrS5d2-IMgnnWR97pnPsR9Mt_Gkjx&amp;usp=drive_copy" xr:uid="{B6FD2AF9-D63A-4FC8-B0A7-3C25AFBC12C7}"/>
    <hyperlink ref="M261" r:id="rId349" display="https://drive.google.com/open?id=1sQSiLx8dcCAM87qrRZHOpvxNSzIRpW9K&amp;usp=drive_copy" xr:uid="{A0EB5CAB-8D3D-47DF-8532-D5AD1CBADDE3}"/>
    <hyperlink ref="N261" r:id="rId350" display="https://drive.google.com/open?id=1nWmiBlXj9LbsiIPjpj6YpzqC_FFqp2Yr&amp;usp=drive_copy" xr:uid="{ABAC03FE-0CF9-4E84-B4CE-79F2E8F4CC00}"/>
    <hyperlink ref="M262" r:id="rId351" display="https://drive.google.com/open?id=1JgRY6YTm7cS_Y3DQQdF3LkLSmgZWcmKQ&amp;usp=drive_copy" xr:uid="{CCB8F3D1-49DA-4F42-88F9-33A0BDCBE96E}"/>
    <hyperlink ref="N262" r:id="rId352" display="https://drive.google.com/open?id=1Q3WMv20ZCEGRNvEYRCXEl_I9pIKapjTd&amp;usp=drive_copy" xr:uid="{18E43749-AAC0-438F-97C3-08CE05BD1595}"/>
    <hyperlink ref="M263" r:id="rId353" display="https://drive.google.com/open?id=1fNiH-AuA3J4aGe8jr38vOi01Ilxcxmas&amp;usp=drive_copy" xr:uid="{CEFA2200-F82C-49A6-8262-FA5CC65A8A0A}"/>
    <hyperlink ref="N263" r:id="rId354" display="https://drive.google.com/open?id=1p_g6NPze_U60mfX5nvXtPvoXeRDGgD52&amp;usp=drive_copy" xr:uid="{39C385D1-5F7B-4CCF-A491-C96B13E96C94}"/>
    <hyperlink ref="M264" r:id="rId355" display="https://drive.google.com/open?id=1ONcmhaJBzx0cP6IwRiRTEgta4FaHb_Ms&amp;usp=drive_copy" xr:uid="{17BD68F7-17CE-4630-A1D2-4A9D41FF3F68}"/>
    <hyperlink ref="N264" r:id="rId356" display="https://drive.google.com/open?id=1FgYVklBZnpvqjOtBNL0GJ7sdNaK1xvxV&amp;usp=drive_copy" xr:uid="{14D09797-657A-49F4-8CBE-8DC3D6A38F51}"/>
    <hyperlink ref="M266" r:id="rId357" display="https://drive.google.com/open?id=17QaBRwvTLJbmPADTssmDE1YEZmUtbQNB&amp;usp=drive_copy" xr:uid="{916FE75A-D51C-4A40-BF55-1BE1E80F7D22}"/>
    <hyperlink ref="N266" r:id="rId358" display="https://drive.google.com/open?id=1uLBMrN32k2AZMlPBVDpcjcVT9M_J6qFr&amp;usp=drive_copy" xr:uid="{CEBCE23E-C7E8-44F9-8A1C-44D35252E0F4}"/>
    <hyperlink ref="M267" r:id="rId359" display="https://drive.google.com/open?id=1YMdilDhD3VIStMtIOeUNEM6YZxhcZjDf&amp;usp=drive_copy" xr:uid="{A3CEAAFE-F98D-4F72-AC00-24F040E19FF9}"/>
    <hyperlink ref="N267" r:id="rId360" display="https://drive.google.com/open?id=1iTO88AoIu68vqbeQeCU56_VRq6dq0-H_&amp;usp=drive_copy" xr:uid="{A181C0E7-A007-4251-9168-68BDD05DD930}"/>
    <hyperlink ref="M268" r:id="rId361" display="https://drive.google.com/open?id=1Mw0gg9TDx3IdfYZQ9nFp9WYEY8PbZerF&amp;usp=drive_copy" xr:uid="{F9E03B55-F6F9-49B4-A9A8-4B34FFAF4EF5}"/>
    <hyperlink ref="N268" r:id="rId362" display="https://drive.google.com/open?id=16iSgX1CjWopHIQObXjBXdkvMvf9U3xFn&amp;usp=drive_copy" xr:uid="{D9D03D5A-1ED2-4D69-9ECA-C83235187653}"/>
    <hyperlink ref="M269" r:id="rId363" display="https://drive.google.com/open?id=10qH9p1K5WGio_jZ1o5q5U61G_dPxj0AU&amp;usp=drive_copy" xr:uid="{3A1476E4-991E-420A-851D-04ACB4E67896}"/>
    <hyperlink ref="N269" r:id="rId364" display="https://drive.google.com/open?id=144spuZ8bSOpMDAo2ZiLZOMcIGpZ4tkKT&amp;usp=drive_copy" xr:uid="{E1FA29DA-5E0E-4361-B470-4E1AA4E98CF9}"/>
    <hyperlink ref="M270" r:id="rId365" display="https://drive.google.com/open?id=1OFTBvbEgV2YnTKpB0-pEVugLuxSlCV7Y&amp;usp=drive_copy" xr:uid="{02585451-7626-4CAE-B59A-C913E99F4C43}"/>
    <hyperlink ref="N270" r:id="rId366" display="https://drive.google.com/open?id=1Ckboxm4itXkUrhCgvFoBOYJPqARcOAKy&amp;usp=drive_copy" xr:uid="{8C4E21BE-1397-411E-8A75-7C11FB1BB8CF}"/>
    <hyperlink ref="M271" r:id="rId367" display="https://drive.google.com/open?id=1o-ejnzn-8bQ-0h3jORBGOQ3l-ruGqKGW&amp;usp=drive_copy" xr:uid="{F10B79D8-5CED-4E62-B6E2-DAF9E016885E}"/>
    <hyperlink ref="N271" r:id="rId368" display="https://drive.google.com/open?id=1D0X_M-GFxfIZBdfFkCX9jtRFUl0h6807&amp;usp=drive_copy" xr:uid="{B2DD975D-A39C-457D-B342-61C087E191C0}"/>
    <hyperlink ref="M272" r:id="rId369" display="https://drive.google.com/open?id=1DnsbgMs3NmCIrmfB6ONxeqmDAqED1q_q&amp;usp=drive_copy" xr:uid="{5477451C-377C-4D1F-B45C-7BEA26DC8333}"/>
    <hyperlink ref="N272" r:id="rId370" display="https://drive.google.com/open?id=1KhmYc7siDBNwUpwnHkB9BZ1oCm2L0TI7&amp;usp=drive_copy" xr:uid="{F1BB16C1-18C1-4DD8-ABA2-6E0B7D1B1C8E}"/>
    <hyperlink ref="M273" r:id="rId371" display="https://drive.google.com/open?id=1tafZaD309As-jP8glF6Vx0HIr4cH1Q6P&amp;usp=drive_copy" xr:uid="{808F5E07-5446-4B0B-A578-F07EEFBFC860}"/>
    <hyperlink ref="N273" r:id="rId372" display="https://drive.google.com/open?id=1133W18Zn57O_tKypxU7hBcxpbLxzka3_&amp;usp=drive_copy" xr:uid="{B4A42FD2-9133-4AE1-B46D-B5BF5CCF1FD0}"/>
    <hyperlink ref="M274" r:id="rId373" display="https://drive.google.com/open?id=1omTLUI-M_3Q-IkYbf9M_OVZVxAOhbd4s&amp;usp=drive_copy" xr:uid="{C056089B-686B-40B3-BC72-E317CA7C0DD3}"/>
    <hyperlink ref="N274" r:id="rId374" display="https://drive.google.com/open?id=1fO5VZIZ9PONjmMTamBfUdfQf2RcR3B6q&amp;usp=drive_copy" xr:uid="{AD3952FB-DFC8-4D89-A370-E4A1BB3DBC02}"/>
    <hyperlink ref="M275" r:id="rId375" display="https://drive.google.com/open?id=18nNEjXgGyVwOorUP70G3a5RQuOxnaa09&amp;usp=drive_copy" xr:uid="{3FA62A88-7BFB-41CE-9BB5-2549A2D78CB1}"/>
    <hyperlink ref="N275" r:id="rId376" display="https://drive.google.com/open?id=1S3InySV4j6ikYj1fVVWzJYCMPxbi2zHt&amp;usp=drive_copy" xr:uid="{138A9109-B825-4058-BFAE-D1D909B8A8DE}"/>
    <hyperlink ref="M276" r:id="rId377" display="https://drive.google.com/open?id=1a8JKpeCNeKsrJz8N2q7_hpc267jfhNro&amp;usp=drive_copy" xr:uid="{6C654C42-BD43-4E72-908D-D784FF29E444}"/>
    <hyperlink ref="N276" r:id="rId378" display="https://drive.google.com/open?id=1pxMIZtyVvQ_487uZaKSey2z_ReUNM563&amp;usp=drive_copy" xr:uid="{486730AA-E492-4EDF-B530-9D7DC7566CFA}"/>
    <hyperlink ref="M277" r:id="rId379" display="https://drive.google.com/open?id=196DLT7QbVtB8zSe29AGC9jpz9_pE175x&amp;usp=drive_copy" xr:uid="{E804166C-78EF-4063-9015-A612A1440956}"/>
    <hyperlink ref="N277" r:id="rId380" display="https://drive.google.com/open?id=1wEju-4I0Oq2bsvtE-C0yufw0ScHCgZa6&amp;usp=drive_copy" xr:uid="{0549BE8B-8108-47C9-8AAE-D29C8A3E3608}"/>
    <hyperlink ref="M278" r:id="rId381" display="https://drive.google.com/open?id=182ThdSMhcNlBEMKUG88dVc88Ot6gyhI0&amp;usp=drive_copy" xr:uid="{0172F94A-2BEE-4392-9DB0-486D319D8672}"/>
    <hyperlink ref="N278" r:id="rId382" display="https://drive.google.com/open?id=1ymbClsjJSFIPY8_W-awPTtHp0fTCWmha&amp;usp=drive_copy" xr:uid="{791DCAF8-B7E6-4728-B91C-8654871FB819}"/>
    <hyperlink ref="M279" r:id="rId383" display="https://drive.google.com/open?id=1dyXBHx75n52Cr1nXXYr1KLpG3e0Qd6zo&amp;usp=drive_copy" xr:uid="{B1AD24B5-4854-45B8-9327-1CC9E802121C}"/>
    <hyperlink ref="N279" r:id="rId384" display="https://drive.google.com/open?id=16Z3V3HgHgktczPNjSIzuL3aaY4EopNro&amp;usp=drive_copy" xr:uid="{FCC45002-2479-4499-91F1-8AE7876637E9}"/>
    <hyperlink ref="M280" r:id="rId385" display="https://drive.google.com/open?id=1pidPIsu9ie-kh3o5fENYSCcR02zAqAh3&amp;usp=drive_copy" xr:uid="{862B4245-C8A8-446C-A63C-56CA97CA07C3}"/>
    <hyperlink ref="N280" r:id="rId386" display="https://drive.google.com/open?id=1Uf9Wom7pZt-VeKeojDSAvnoBSccMj05R&amp;usp=drive_copy" xr:uid="{D274FF34-F78F-4059-88AE-6289645F5E4B}"/>
    <hyperlink ref="M281" r:id="rId387" display="https://drive.google.com/open?id=1b8SXPChYhapdFNSKJvCpv5UBNLdOyogL&amp;usp=drive_copy" xr:uid="{4FF1CC77-29E1-4F6F-82A7-11D3D5699BB4}"/>
    <hyperlink ref="N281" r:id="rId388" display="https://drive.google.com/open?id=1Z8XrXnGSFAxd0YA6W7eTfY1ThTNwI05C&amp;usp=drive_copy" xr:uid="{3440540B-95FC-45B4-8D60-3DF5BE324363}"/>
    <hyperlink ref="M283" r:id="rId389" display="https://drive.google.com/open?id=13igu5PhKF9Ncgv5KwLUO_NXnlIJSd2jV&amp;usp=drive_copy" xr:uid="{1F31C59E-EEF9-4130-B13C-5C10D74363D3}"/>
    <hyperlink ref="N283" r:id="rId390" display="https://drive.google.com/open?id=1sN6DgXgCcUEGVZhjbT8MEfm_fO-kV7Vv&amp;usp=drive_copy" xr:uid="{99C01851-1C75-4578-83AB-B9107BF6894A}"/>
    <hyperlink ref="M284" r:id="rId391" display="https://drive.google.com/open?id=1vlT_4fFAXC7pJnCwY3IvoFRyljrU2t9B&amp;usp=drive_copy" xr:uid="{1D032C85-E48C-414A-A45D-69BE37A77C3B}"/>
    <hyperlink ref="N284" r:id="rId392" display="https://drive.google.com/open?id=1I95PLYQeXDu6jGl0aQ1QVtxGd01Z1fwz&amp;usp=drive_copy" xr:uid="{B2BD31E3-0B4D-4224-B607-375D9BD8D94D}"/>
    <hyperlink ref="M285" r:id="rId393" display="https://drive.google.com/open?id=1DazKx5aKdDTLCiHaXT__YQ5Y5PKt7Rzf&amp;usp=drive_copy" xr:uid="{F5BEA757-6DA2-44FE-94D7-311482A23721}"/>
    <hyperlink ref="N285" r:id="rId394" display="https://drive.google.com/open?id=11_9aWgCEp-q8rYrg2rYkLnG2ACKQCFKF&amp;usp=drive_copy" xr:uid="{D96B8911-6E8B-4BEE-B1D1-581642E14794}"/>
    <hyperlink ref="M286" r:id="rId395" display="https://drive.google.com/open?id=1JiWzXP34ZWkF4bcWtSzKf2H46TLXIrzX&amp;usp=drive_copy" xr:uid="{0F544886-F964-40DA-B5A8-9A62A2CCDB14}"/>
    <hyperlink ref="N286" r:id="rId396" display="https://drive.google.com/open?id=1gRZnLlydXXNTL_WiyuwSacARA0N9k9Y9&amp;usp=drive_copy" xr:uid="{A451AC3E-DBAE-4022-BFBC-800AF2F83417}"/>
    <hyperlink ref="M287" r:id="rId397" display="https://drive.google.com/open?id=1PYx7Peu4iZs8_s5U8W8K3IZC8PjmZj5M&amp;usp=drive_copy" xr:uid="{95F23718-FC6B-4C85-89C8-0743FEC6DF6F}"/>
    <hyperlink ref="N287" r:id="rId398" display="https://drive.google.com/open?id=1e9eJOVYYmFjOgAa58mrlXZTn4GV0O3vT&amp;usp=drive_copy" xr:uid="{FEED39FD-2C84-4FFE-8406-00BCDBEDDA7B}"/>
    <hyperlink ref="M288" r:id="rId399" display="https://drive.google.com/open?id=1hgPtre0YkrOsAj0tkF87KTyDSJ7Mg6AH&amp;usp=drive_copy" xr:uid="{F2599432-5B63-4748-B29B-6EEDF204F362}"/>
    <hyperlink ref="N288" r:id="rId400" display="https://drive.google.com/open?id=1b280c_ZWmRwJHzBAIRxyK8wT_8pjxWUQ&amp;usp=drive_copy" xr:uid="{68C02EAA-3C05-4038-9B1D-B8EE1826A7FC}"/>
    <hyperlink ref="M289" r:id="rId401" display="https://drive.google.com/open?id=1FnC37A58QpAPjH46NFqmcb-D1zDzkZNU&amp;usp=drive_copy" xr:uid="{581BFD4D-B762-470A-96B8-EE8FE690241B}"/>
    <hyperlink ref="N289" r:id="rId402" display="https://drive.google.com/open?id=1ksJCviJUuUNguZnKQnUEXadeC8PhR4N9&amp;usp=drive_copy" xr:uid="{B3538163-DD90-4939-9F5D-FD7F541B00DC}"/>
    <hyperlink ref="M290" r:id="rId403" display="https://drive.google.com/open?id=1kfgcv8wUpREP-xAacOmoyFF_at4FfQZ2&amp;usp=drive_copy" xr:uid="{DF856C44-D13D-4A5F-899D-E380473C0AC9}"/>
    <hyperlink ref="N290" r:id="rId404" display="https://drive.google.com/open?id=1o3PwhxmA6vytWwTs0e_qXbVFSC2kBd2n&amp;usp=drive_copy" xr:uid="{8ABC9D38-508D-4675-B245-C26518DD1D74}"/>
    <hyperlink ref="M291" r:id="rId405" display="https://drive.google.com/open?id=1iZ5qM4W6qqUNyNEXWIAP3jzl1M1l80d0&amp;usp=drive_copy" xr:uid="{EAE59F49-D16F-4511-88AD-50C2F712EF6D}"/>
    <hyperlink ref="N291" r:id="rId406" display="https://drive.google.com/open?id=1stRRdBD0gLMhgSD-ZzegicyHMvMS47ps&amp;usp=drive_copy" xr:uid="{3F468499-F453-4CB1-8A6D-3F9D32D645A2}"/>
    <hyperlink ref="M292" r:id="rId407" display="https://drive.google.com/open?id=1m4ixjLXKrFFiFJ9qQBY4Ym3o7wjBsUCC&amp;usp=drive_copy" xr:uid="{DDD2F907-A5CA-44A0-A266-DDD9B13A7527}"/>
    <hyperlink ref="N292" r:id="rId408" display="https://drive.google.com/open?id=10WmZschJJg3WG5brdLl_1Dmg8Rqa5ng1&amp;usp=drive_copy" xr:uid="{1CEB6EE9-A121-44AD-885D-23F34A50F627}"/>
    <hyperlink ref="M293" r:id="rId409" display="https://drive.google.com/open?id=19e7v3ycnDXUN6vVzdlyM5HsUvzvKN-1l&amp;usp=drive_copy" xr:uid="{8B3D0890-D450-4535-A9B2-78AFD41FF77B}"/>
    <hyperlink ref="N293" r:id="rId410" display="https://drive.google.com/open?id=1BLT_ykF20vXsl7F-qknJSufpf2BSYM2y&amp;usp=drive_copy" xr:uid="{6AB0143A-F093-46CA-880B-C3E17323E267}"/>
    <hyperlink ref="M294" r:id="rId411" display="https://drive.google.com/open?id=1dWktFqibs4w3iBKpgeJ1JAUFT7ESfPau&amp;usp=drive_copy" xr:uid="{A05155EB-374E-4BF0-862C-473E57FF2877}"/>
    <hyperlink ref="M295" r:id="rId412" display="https://drive.google.com/open?id=1e4EFSWUnQ_zIwftha6ccsV6qAM_E8-iR&amp;usp=drive_copy" xr:uid="{B9E7D764-47F0-41D9-BC57-7FE25CB8856A}"/>
    <hyperlink ref="N295" r:id="rId413" display="https://drive.google.com/open?id=14PqXEPS5d_DXqJivEz2blywv7UvZSb2A&amp;usp=drive_copy" xr:uid="{90246DAF-76DE-4C1A-937C-14F96DCAD61E}"/>
    <hyperlink ref="M296" r:id="rId414" display="https://drive.google.com/open?id=1tz7a7OKmQd6MlNloR56Qz6exn29n8Nzi&amp;usp=drive_copy" xr:uid="{21C22249-E067-46D0-9722-850212D76D91}"/>
    <hyperlink ref="N296" r:id="rId415" display="https://drive.google.com/open?id=1WHvO5sP7a61kgm4eKTbqzpsRi-usrKHx&amp;usp=drive_copy" xr:uid="{CDBEF912-B853-4EF2-9993-4245504D9B93}"/>
    <hyperlink ref="M297" r:id="rId416" display="https://drive.google.com/open?id=1Ht7dwywL_Iz5uhPobd5nnbsFYISMpxp5&amp;usp=drive_copy" xr:uid="{A9FC1A26-049F-4A88-B426-9B2F278EF1E4}"/>
    <hyperlink ref="N297" r:id="rId417" display="https://drive.google.com/open?id=10vlTmWe_4Xig10MOJ-Y7Nglp6jbg4PdU&amp;usp=drive_copy" xr:uid="{76483617-F98D-446A-8AA7-F36FE5906786}"/>
    <hyperlink ref="M298" r:id="rId418" display="https://drive.google.com/open?id=1oT9q191c7srAIb5K_q5_viKPpMUW70tD&amp;usp=drive_copy" xr:uid="{4653CD41-E7F1-42D3-90B8-EB8502B0B1FB}"/>
    <hyperlink ref="N298" r:id="rId419" display="https://drive.google.com/open?id=1vsaJS1-eNn5I1sjWDigWm3D5B51UUkoO&amp;usp=drive_copy" xr:uid="{27775839-C422-4458-897E-15B5E644467E}"/>
    <hyperlink ref="M299" r:id="rId420" display="https://drive.google.com/open?id=1qwAyjQDmzq-4nevCODGAkal0Ie4ouqUt&amp;usp=drive_copy" xr:uid="{DC853F17-6078-4FDA-A0B8-3518E15DC16F}"/>
    <hyperlink ref="N299" r:id="rId421" display="https://drive.google.com/open?id=1wYvz0J_PIWU0rDoaSnxeY4o-C6yMXRFd&amp;usp=drive_copy" xr:uid="{450885BC-6778-46B2-8672-FD7EC8000D21}"/>
    <hyperlink ref="M300" r:id="rId422" display="https://drive.google.com/open?id=1QMu500tmYMgxltciJAIECTl3ni-wNtUq&amp;usp=drive_copy" xr:uid="{DA210302-A048-4974-B561-649B3812DCA9}"/>
    <hyperlink ref="N300" r:id="rId423" display="https://drive.google.com/open?id=1VAxqAvIa-WTrsVvm0M14epOwDA5t0ZXF&amp;usp=drive_copy" xr:uid="{9219AC03-46B3-411B-A7CA-118731425318}"/>
    <hyperlink ref="M301" r:id="rId424" display="https://drive.google.com/open?id=1UV7YOc0jlCrGmFUxrNlpYhddy_vyAzAM&amp;usp=drive_copy" xr:uid="{CB19A509-6BB0-4E55-B891-05FA87700030}"/>
    <hyperlink ref="N301" r:id="rId425" display="https://drive.google.com/open?id=1pnhPPBQgFHoYseAmlx8R5BB-r31V6OlK&amp;usp=drive_copy" xr:uid="{B48ECD81-8C41-491C-8DAC-31BDD0384F17}"/>
    <hyperlink ref="M302" r:id="rId426" display="https://drive.google.com/open?id=1jfhGE_DRsuVoVlUasI3cZ0xK7Qja1E-x&amp;usp=drive_copy" xr:uid="{BB0019CB-92FB-428B-BC56-0304CB1E4844}"/>
    <hyperlink ref="N302" r:id="rId427" display="https://drive.google.com/open?id=1UXpbEpsOdAfzGyzv1oT5Qg85HeJ8Y1mJ&amp;usp=drive_copy" xr:uid="{75C5CAEF-02F8-41FE-80A9-66671A1EFFB4}"/>
    <hyperlink ref="M254" r:id="rId428" display="https://drive.google.com/open?id=1C_C9MAqqBe2eXg-yKxB2DIEVA_b6o6ic&amp;usp=drive_copy" xr:uid="{910973B8-2EE5-4DCA-A014-EFDCBCE71DAA}"/>
    <hyperlink ref="M259" r:id="rId429" display="https://drive.google.com/open?id=1-8HJ8OL_1QN4RoYxLlJmLzlOWSdRSGoy&amp;usp=drive_copy" xr:uid="{B33D72D1-29E9-48A7-9CA8-ACCC3C62FE5A}"/>
    <hyperlink ref="M265" r:id="rId430" display="https://drive.google.com/open?id=1NEKndjPMr1hhoXnpC7s54olvfOOdDOmh&amp;usp=drive_copy" xr:uid="{3939C144-C325-48F0-AB14-88E0E5426762}"/>
    <hyperlink ref="N282" r:id="rId431" display="https://drive.google.com/open?id=17LZ5CdtJyDeMYqxWIV3BFAP6M1rTRC5j&amp;usp=drive_copy" xr:uid="{B1B808DF-CF27-46BD-86FD-C28B55F858C3}"/>
    <hyperlink ref="M282" r:id="rId432" display="https://drive.google.com/open?id=1GlOvuh_at1c2hQsvB7ixYrUi_C5kya9g&amp;usp=drive_copy" xr:uid="{3683CEFF-9B1B-4894-B976-59FDFD40D5E1}"/>
    <hyperlink ref="M303" r:id="rId433" display="https://drive.google.com/open?id=11OI1KaTUzcKhWt1tJSwPD8asL3v1fx3c&amp;usp=drive_copy" xr:uid="{28EB79A0-9C7F-458A-ADA0-1CC39A95B31D}"/>
    <hyperlink ref="N303" r:id="rId434" display="https://drive.google.com/open?id=1vl72GaP3_l9pehp3EOJyEtxieuqMCY2s&amp;usp=drive_copy" xr:uid="{5967DA6F-1C83-4132-834D-6BA95213C9D3}"/>
    <hyperlink ref="M304" r:id="rId435" display="https://drive.google.com/open?id=1vz0ohoQ_sfkW9AZXbzGI4cp8H3oQr_WE&amp;usp=drive_copy" xr:uid="{0D048403-195D-4B90-99EC-ACC33133D4C2}"/>
    <hyperlink ref="N304" r:id="rId436" display="https://drive.google.com/open?id=1MVmvYZ8UKhbvuR4-dUtor9wiNfh3nYpr&amp;usp=drive_copy" xr:uid="{F6CFF09E-CB78-4DC5-B3EA-B98ACF742681}"/>
    <hyperlink ref="M305" r:id="rId437" display="https://drive.google.com/open?id=1KbaDc_gopWx8p51jNTT4iGVRqfwy-lEp&amp;usp=drive_copy" xr:uid="{0F78CC82-6857-4B61-A5F4-85605015428D}"/>
    <hyperlink ref="N305" r:id="rId438" display="https://drive.google.com/open?id=1XpxigQJcETMGqsDTmDqam4tdCegf6PKD&amp;usp=drive_copy" xr:uid="{3A9D68B2-48A8-495F-9B87-8996C4F240CF}"/>
    <hyperlink ref="M306" r:id="rId439" display="https://drive.google.com/open?id=1if_TfUIJrxfbC4-Oc6kLPdVu5NbJOQ1A&amp;usp=drive_copy" xr:uid="{2DDE71A9-CA7E-44D7-8F6D-16C024C42703}"/>
    <hyperlink ref="N306" r:id="rId440" display="https://drive.google.com/open?id=10ylMmVa3I99h4WbqFsIqrRRWgXD5xtcP&amp;usp=drive_copy" xr:uid="{B3741965-8C9B-48BE-B07B-2C3E94AA0C6F}"/>
    <hyperlink ref="M307" r:id="rId441" display="https://drive.google.com/open?id=1fCLPr6fEU3kSGg3WHpjt_GIbkpDmwDIk&amp;usp=drive_copy" xr:uid="{0393D865-DCD9-4B0F-9D13-6514A827E3B4}"/>
    <hyperlink ref="N307" r:id="rId442" display="https://drive.google.com/open?id=1OK8TozqTgGbheuDgjbUYNhlJNVadVAlf&amp;usp=drive_copy" xr:uid="{CB01E5C2-7C59-42BC-ACAF-16B5DEA25294}"/>
    <hyperlink ref="M308" r:id="rId443" display="https://drive.google.com/open?id=1chQDtmxxreRMBOPysTBOUpm0QcAzecEF&amp;usp=drive_copy" xr:uid="{8186F3E6-2724-4E0E-87E7-DF926298AD68}"/>
    <hyperlink ref="M309" r:id="rId444" display="https://drive.google.com/open?id=1SXZodIGupnM4SEAvo9HgCAMpRHzBgV2D&amp;usp=drive_copy" xr:uid="{A01479C0-F51A-44AB-B15D-CC3AB8F58058}"/>
    <hyperlink ref="N309" r:id="rId445" display="https://drive.google.com/open?id=19KlGChUDeM-gHyaYP0EUvMp3xcdXuUs_&amp;usp=drive_copy" xr:uid="{F869FEAD-4458-4FD1-9592-B4239963E353}"/>
    <hyperlink ref="M310" r:id="rId446" display="https://drive.google.com/open?id=1V93XqgiH9uy-rqf9nTOEuHwUZCv_ebRO&amp;usp=drive_copy" xr:uid="{CA4D7C60-F4C1-40AA-B7DD-5D8857E4AF6B}"/>
    <hyperlink ref="N310" r:id="rId447" display="https://drive.google.com/open?id=1ywdaoaFa-UVa975ZajqN4_eN_6V784Hb&amp;usp=drive_copy" xr:uid="{F2D8B171-000F-4F85-A850-D0D1DA3D5583}"/>
    <hyperlink ref="M311" r:id="rId448" display="https://drive.google.com/open?id=1uZy5wn5pM--8iSiS59qPEMC1F7pvIGmR&amp;usp=drive_copy" xr:uid="{3B845215-DB89-4D6E-B02B-2CC85918C2A6}"/>
    <hyperlink ref="N311" r:id="rId449" display="https://drive.google.com/open?id=1U70U3zhHMzQ_d3IpqCcueHvm9fGSklu2&amp;usp=drive_copy" xr:uid="{993D1AFB-DC3B-4146-AA64-059D16763058}"/>
    <hyperlink ref="M312" r:id="rId450" display="https://drive.google.com/open?id=1LnuVmhu_AjHxtlkMwjKblgVOTN43Kk_n&amp;usp=drive_copy" xr:uid="{7377AF94-5C9F-4184-89DE-8F381FB810A7}"/>
    <hyperlink ref="N312" r:id="rId451" display="https://drive.google.com/open?id=1dfJB538ZGpS2UdzYAhWR-hbzfHgG4_yH&amp;usp=drive_copy" xr:uid="{A3E62FB5-49F9-4940-A376-688F0817D013}"/>
    <hyperlink ref="M313" r:id="rId452" display="https://drive.google.com/open?id=1B0EHAPYDUJ8DXDIAW3odgfGTxkf2WUFT&amp;usp=drive_copy" xr:uid="{19A6747C-1495-456F-97FA-8C6B94A5DFE8}"/>
    <hyperlink ref="N313" r:id="rId453" display="https://drive.google.com/open?id=1jVoGdBxhy7jGwgi5Tv8BsseRBKSrWB70&amp;usp=drive_copy" xr:uid="{A7B9D4A5-91AF-4950-91B8-3B13A664A02D}"/>
    <hyperlink ref="M314" r:id="rId454" display="https://drive.google.com/open?id=1oyaX-ZDlzUuX2xZxnq6eZbd_it7fDIrD&amp;usp=drive_copy" xr:uid="{3D58ED2A-68B0-48CB-9B3B-8951D30C68DC}"/>
    <hyperlink ref="N314" r:id="rId455" display="https://drive.google.com/open?id=1mjpsw8-rNISnGVwGmKvcY0aVBuQvFPA1&amp;usp=drive_copy" xr:uid="{0DDB8FCC-4C99-454E-B75F-B06BEB736450}"/>
    <hyperlink ref="M315" r:id="rId456" display="https://drive.google.com/open?id=1AFYUxgLco1tw3q5zwkL9HW4Rv4E48CAs&amp;usp=drive_copy" xr:uid="{8D0403E2-AE21-4427-8951-64845B23FA07}"/>
    <hyperlink ref="N315" r:id="rId457" display="https://drive.google.com/open?id=10MFaAI3wglY_2eOxdrglC4Cj68UkzH2Z&amp;usp=drive_copy" xr:uid="{8B4436F4-F989-4BB2-BA69-A9020EB8484F}"/>
    <hyperlink ref="M316" r:id="rId458" display="https://drive.google.com/open?id=1OUpqBZOI0q8c_2QApgXARMM7RfqHPiAS&amp;usp=drive_copy" xr:uid="{33C3D6ED-DD23-4CCA-9159-BBCD41501056}"/>
    <hyperlink ref="N316" r:id="rId459" display="https://drive.google.com/open?id=1Lf8F5FqDlANbpurWVthRk9QlohyJKDvL&amp;usp=drive_copy" xr:uid="{48E049E9-AF40-4185-98C3-236CE9C173F3}"/>
    <hyperlink ref="M317" r:id="rId460" display="https://drive.google.com/open?id=1EvUUguKMB01k89wWAcEdcQzowPe4xPtT&amp;usp=drive_copy" xr:uid="{536B5357-7CBD-4393-BE50-F3F73F022C76}"/>
    <hyperlink ref="N317" r:id="rId461" display="https://drive.google.com/open?id=10dpqI1Ag61XVQWq6dvfDpKeie8i5h0Mu&amp;usp=drive_copy" xr:uid="{8EF12E75-407F-4F5F-88E1-08D317C9E958}"/>
    <hyperlink ref="M318" r:id="rId462" display="https://drive.google.com/open?id=1x6K9dMFAVKBSJu3JHa8Ev1-qHC7F2CeP&amp;usp=drive_copy" xr:uid="{20BD2826-5940-4C3C-8455-46E645AD1A19}"/>
    <hyperlink ref="N318" r:id="rId463" display="https://drive.google.com/open?id=1vHiL3uBuG-GAPmEYXtTSxryNevMJEZ6f&amp;usp=drive_copy" xr:uid="{5E71462D-774E-4CFD-84CA-BBA3B7A50810}"/>
    <hyperlink ref="M319" r:id="rId464" display="https://drive.google.com/open?id=1w9DrdIRYEPtwNos7293P3jPHUm3ryfjh&amp;usp=drive_copy" xr:uid="{A4B83ABF-CFC4-4AF7-8645-48C06E00243F}"/>
    <hyperlink ref="M320" r:id="rId465" display="https://drive.google.com/open?id=133wd9yj_IvkykOsQQXSfIhv7hrK2C20n&amp;usp=drive_copy" xr:uid="{3E467D63-1108-4972-B425-C3527D3F7A3C}"/>
    <hyperlink ref="N320" r:id="rId466" display="https://drive.google.com/open?id=1lP9rIo3GGzfjgPlalb1J34rd31xbqr6L&amp;usp=drive_copy" xr:uid="{DF50989B-A206-48B4-BA22-DB1BF103C7A9}"/>
    <hyperlink ref="M321" r:id="rId467" display="https://drive.google.com/open?id=1S4Any6u1Ph2v6wLdVQb4wghtCzneMBYW&amp;usp=drive_copy" xr:uid="{4F085110-AF90-4C6D-81B2-F5D054878FAF}"/>
    <hyperlink ref="N321" r:id="rId468" display="https://drive.google.com/open?id=1Ip704Nx3WuH5YLTJ1itnvWgxO9bXj3WH&amp;usp=drive_copy" xr:uid="{8EA45B01-17B3-477D-B55F-2ED600BF6C99}"/>
    <hyperlink ref="M322" r:id="rId469" display="https://drive.google.com/open?id=1pDZUVc6hu0AeqKk057L82PW8svZTCMN2&amp;usp=drive_copy" xr:uid="{4DCD7014-DCB4-424E-97DC-C6A339FA7E8C}"/>
    <hyperlink ref="N322" r:id="rId470" display="https://drive.google.com/open?id=1OxBmnAK00kXaIYJiQH1gJDuxyW7W5NLn&amp;usp=drive_copy" xr:uid="{6BAE78AC-8227-448F-A5D5-AC02197E5A64}"/>
    <hyperlink ref="M323" r:id="rId471" display="https://drive.google.com/open?id=1sc2jksG1zpdr56q7SWx9U6jYbqA6fzDx&amp;usp=drive_copy" xr:uid="{8FDD7F0A-31EE-432F-A8B8-F7AFEC9C52DC}"/>
    <hyperlink ref="N323" r:id="rId472" display="https://drive.google.com/open?id=1v0CXIW4M6tY0C7-GGKkeqGVrMwMqM2dQ&amp;usp=drive_copy" xr:uid="{DE307004-29E5-4AF1-BC36-7B74AB99C264}"/>
    <hyperlink ref="M324" r:id="rId473" display="https://drive.google.com/open?id=16hP8jnO3TOBugoIO9WZRVxSGXIqVfQ5w&amp;usp=drive_copy" xr:uid="{69B0BE8B-2D98-4393-91CD-06633E2994D5}"/>
    <hyperlink ref="N324" r:id="rId474" display="https://drive.google.com/open?id=1Tya39bunulT0khRmzTlV0vNmT22Ew_3E&amp;usp=drive_copy" xr:uid="{C65F9ECD-22E1-4A3A-953C-7335A40F88CB}"/>
    <hyperlink ref="M382" r:id="rId475" display="https://drive.google.com/open?id=113jGQ8RQQ5dpIiyRSZzqP5MR0iU7Ym9j&amp;usp=drive_copy" xr:uid="{D75CCEFD-6833-4CCF-B31A-A24048E1C9A8}"/>
    <hyperlink ref="N382" r:id="rId476" display="https://drive.google.com/open?id=1f24z_l6dpoq9HaM9weaj9zyzWzXlL9oX&amp;usp=drive_copy" xr:uid="{E8927538-9C28-4396-AD88-417AEDDC0462}"/>
    <hyperlink ref="M383" r:id="rId477" display="https://drive.google.com/open?id=1udzhhJvHMmI9DEXkirIIC-CcCHv7V3EK&amp;usp=drive_copy" xr:uid="{480C3F93-673D-4A20-B3F2-271CF75C596D}"/>
    <hyperlink ref="N383" r:id="rId478" display="https://drive.google.com/open?id=1Lt3EsMrglKNT1t56Ke1Kw1YY1KGivyrZ&amp;usp=drive_copy" xr:uid="{45D93162-F097-4087-99E6-DDAEF1D4B994}"/>
    <hyperlink ref="M384" r:id="rId479" display="https://drive.google.com/open?id=1EC3Z8tNXLYpqb8IS_C1zQ1-yTRIxOoOG&amp;usp=drive_copy" xr:uid="{A594E1CA-4689-4941-ACE7-974187A3E9F4}"/>
    <hyperlink ref="N384" r:id="rId480" display="https://drive.google.com/open?id=1XFH3fN-f-AyVEr_7Z_4vXAEkiFc-tG1X&amp;usp=drive_copy" xr:uid="{E00F547B-D609-499C-AF77-8D2C9581A56F}"/>
    <hyperlink ref="M385" r:id="rId481" display="https://drive.google.com/open?id=19VERgkDE_0EQwESJNI6b4VYE9OQ2aNF5&amp;usp=drive_copy" xr:uid="{961F04E9-D91D-4C1F-9709-A72BE19871F8}"/>
    <hyperlink ref="N385" r:id="rId482" display="https://drive.google.com/open?id=13oC-zXw4tgASAIlqKeaID3_ZIAK6zpuQ&amp;usp=drive_copy" xr:uid="{FF560FB3-830F-4231-AD7E-DA6AF13B1FD4}"/>
    <hyperlink ref="M386" r:id="rId483" display="https://drive.google.com/open?id=1jLh_AuQ_Tv0q2O90T4QkaPXUbzWf1Kus&amp;usp=drive_copy" xr:uid="{9C78452C-8779-4CE2-A303-8D60B3A0D056}"/>
    <hyperlink ref="N386" r:id="rId484" display="https://drive.google.com/open?id=1MavIl1OXYeoO9FgDYWKMDpXLDkreuNMe&amp;usp=drive_copy" xr:uid="{7BFD6E2D-0EE3-49E0-A7E1-B9D79E90BABD}"/>
    <hyperlink ref="M387" r:id="rId485" display="https://drive.google.com/open?id=1YghuF4Miph8PHBULVRrzLncB2iVcjVmO&amp;usp=drive_copy" xr:uid="{576A3431-F532-4042-972A-F3AA72475B18}"/>
    <hyperlink ref="N387" r:id="rId486" display="https://drive.google.com/open?id=1sFofhKuuN468_ORqby6glSCcvNUKobL0&amp;usp=drive_copy" xr:uid="{9920B813-7733-4950-A228-6876DAD63414}"/>
    <hyperlink ref="M389" r:id="rId487" display="https://drive.google.com/open?id=1FDGUJxtP7oUxybtynaEk1eksKd4ukMZl&amp;usp=drive_copy" xr:uid="{440D126C-05EA-49C1-B390-361E5DAC75DC}"/>
    <hyperlink ref="N389" r:id="rId488" display="https://drive.google.com/open?id=1SxgkNirVP601Z02kt6midQp-gQ7AAkcC&amp;usp=drive_copy" xr:uid="{2AF3E8A1-A03B-48D0-AF7D-1CAF31C447DA}"/>
    <hyperlink ref="M390" r:id="rId489" display="https://drive.google.com/open?id=1K17WSvrKHwyEoWkFWMwVhkRRooTgOecR&amp;usp=drive_copy" xr:uid="{D7520E70-6A7D-481C-A55A-C3F7416782E7}"/>
    <hyperlink ref="N390" r:id="rId490" display="https://drive.google.com/open?id=1mfPi9XYXgE2fSvPeLKKN_yA3iPiWmMkF&amp;usp=drive_copy" xr:uid="{3E5CE93F-FE8F-460F-9706-5E3FA6693601}"/>
    <hyperlink ref="M391" r:id="rId491" display="https://drive.google.com/open?id=198-l3GnLtgSPCNbfvatFs2qqJmk0zYqz&amp;usp=drive_copy" xr:uid="{E32EDC56-854D-4EB0-8075-7BCC72511EFF}"/>
    <hyperlink ref="N391" r:id="rId492" display="https://drive.google.com/open?id=1zWknGihAs3rPvHtWu2a7GrVODwMAh7wG&amp;usp=drive_copy" xr:uid="{08123DDF-E6BC-45EB-A6BA-AC93C4F81E8E}"/>
    <hyperlink ref="M392" r:id="rId493" display="https://drive.google.com/open?id=1Mmq5kXHSlCT8WiOebf6DKRlDMX4J48GI&amp;usp=drive_copy" xr:uid="{B626591A-D665-48A4-A436-1EA8E6FBA805}"/>
    <hyperlink ref="N392" r:id="rId494" display="https://drive.google.com/open?id=18IINJ4gfbJrP-tiK9Fo8nOsDJalYAsoY&amp;usp=drive_copy" xr:uid="{A5602BBE-4912-4379-9C93-13FABD7C0598}"/>
    <hyperlink ref="M393" r:id="rId495" display="https://drive.google.com/open?id=1qF5A3rnY69v0BZBrRQyR_gIWDEiVN2Cg&amp;usp=drive_copy" xr:uid="{5797675E-F49C-4D74-8A7F-BEEEB5054D28}"/>
    <hyperlink ref="N393" r:id="rId496" display="https://drive.google.com/open?id=119fsYyL6mRiXfDCeR_4joCQFlb40RBJu&amp;usp=drive_copy" xr:uid="{2C2D7C42-A7A7-4673-996B-D799F2DE7C6E}"/>
    <hyperlink ref="M394" r:id="rId497" display="https://drive.google.com/open?id=1Yuia1MjPhxL43Egxxr5jErpZGo8A2t8z&amp;usp=drive_copy" xr:uid="{9899C3AB-9351-4887-A29F-649185BA90CB}"/>
    <hyperlink ref="N394" r:id="rId498" display="https://drive.google.com/open?id=1Xn25itl-vyYpX9ad9tegdZmJH_ziBQPf&amp;usp=drive_copy" xr:uid="{D31BB01A-D860-48FD-865F-B9E0CD1AC1F8}"/>
    <hyperlink ref="M395" r:id="rId499" display="https://drive.google.com/open?id=1Cl-Ttdto4yHBkn3OQXiekwV-PpT0ZkDZ&amp;usp=drive_copy" xr:uid="{88ADABFF-87E7-4B70-8A83-BAD036D5788A}"/>
    <hyperlink ref="N395" r:id="rId500" display="https://drive.google.com/open?id=196iriD5tZLjUUtKAizVdQj3Iq7YO8yX9&amp;usp=drive_copy" xr:uid="{6F61D13C-5AD8-4F18-9C98-B4A7BD10BF46}"/>
    <hyperlink ref="M396" r:id="rId501" display="https://drive.google.com/open?id=1PTCA_hPl-j4tdVDxdu_5tlMbgPzpDwDb&amp;usp=drive_copy" xr:uid="{5125F638-229D-49E3-97F8-B3FCE82E4FAB}"/>
    <hyperlink ref="N396" r:id="rId502" display="https://drive.google.com/open?id=1cqpGWXPAqsVwxX-Ljvol-2h9dQVoceI4&amp;usp=drive_copy" xr:uid="{173497D7-721A-4D9E-980D-C0EA071B0FBA}"/>
    <hyperlink ref="M397" r:id="rId503" display="https://drive.google.com/open?id=1nLlOcI5AewlmLfwvzvZGl0Crl6DM_j9g&amp;usp=drive_copy" xr:uid="{F41CD334-1F30-484A-B82B-3444AEB687C7}"/>
    <hyperlink ref="N397" r:id="rId504" display="https://drive.google.com/open?id=1zX_-I4JjTEbfio3VXh1n11lHT8Rd_0Eh&amp;usp=drive_copy" xr:uid="{31C9899E-89DF-4A84-BBE0-7C7A998CC055}"/>
    <hyperlink ref="M398" r:id="rId505" display="https://drive.google.com/open?id=1bWyszrLG--5dQzo57U1mLV4KJnAZWwNd&amp;usp=drive_copy" xr:uid="{15A00A3B-6E2E-4E1F-B32A-B0508886D147}"/>
    <hyperlink ref="N398" r:id="rId506" display="https://drive.google.com/open?id=1gVJMSCNjOtKyf-KaeCAKKLJ2xJVy01Mz&amp;usp=drive_copy" xr:uid="{48CE272A-0751-46F7-A9A6-A65CE6D04387}"/>
    <hyperlink ref="M399" r:id="rId507" display="https://drive.google.com/open?id=17ZEsG5NRrsVtfc5ZMe7OrCZemr2DIIxM&amp;usp=drive_copy" xr:uid="{4696C18E-B8C3-43B8-8E11-F7829F282286}"/>
    <hyperlink ref="N399" r:id="rId508" display="https://drive.google.com/open?id=1vE9H9dLb1Pw3CdGN_fc7A7-y_PyfIAZR&amp;usp=drive_copy" xr:uid="{E129AE52-632D-46AF-B9CA-5F348DD01319}"/>
    <hyperlink ref="M400" r:id="rId509" display="https://drive.google.com/open?id=1FYxYBwMS3WWL9aOCk0jIBicxFFKas3kP&amp;usp=drive_copy" xr:uid="{7D0702D7-4C2D-4D41-962E-E05265057F54}"/>
    <hyperlink ref="N400" r:id="rId510" display="https://drive.google.com/open?id=1p4Gy_YXVkLv5AEqfpSvB_Z3kZOVfwkyN&amp;usp=drive_copy" xr:uid="{FFBFAE26-597B-4683-879A-874F7FF597CA}"/>
    <hyperlink ref="M401" r:id="rId511" display="https://drive.google.com/open?id=1R7WAdAei9jWNJ4y10g2dpceRvt_aLbvY&amp;usp=drive_copy" xr:uid="{896E2486-4E3D-4676-81E8-077748DF47A2}"/>
    <hyperlink ref="N401" r:id="rId512" display="https://drive.google.com/open?id=1EeFqOEsHJr3-93gcTLGSm7LJ7qbeTi05&amp;usp=drive_copy" xr:uid="{9E9D92E8-6CDA-46C6-B26D-55DABC892486}"/>
    <hyperlink ref="M402" r:id="rId513" display="https://drive.google.com/open?id=1v2qa60ElTqtKkXfIGmkCuYWU3LEYQJ4o&amp;usp=drive_copy" xr:uid="{99501F04-9C08-4146-8FAF-7E47E97BBF21}"/>
    <hyperlink ref="N402" r:id="rId514" display="https://drive.google.com/open?id=1leabaOSf5I9JvO90m9KKdmY6pdV2gKRT&amp;usp=drive_copy" xr:uid="{9F3B46D8-72FC-4A22-8E86-340D65DF8648}"/>
    <hyperlink ref="M403" r:id="rId515" display="https://drive.google.com/open?id=1P1avOlpVCamClHYYPuTC0C0i3Nrvz-HD&amp;usp=drive_copy" xr:uid="{FC05F6CD-9EE8-4930-B192-0AF7876876DF}"/>
    <hyperlink ref="N403" r:id="rId516" display="https://drive.google.com/open?id=1DG1MrX4VHo9QuT_TRHsoOgJ26ijyF849&amp;usp=drive_copy" xr:uid="{80BF5776-4862-4296-9753-5203D7F66E52}"/>
    <hyperlink ref="M404" r:id="rId517" display="https://drive.google.com/open?id=1cypYrhePrRi97dvPPlEt1IOs_uCOakH9&amp;usp=drive_copy" xr:uid="{CF187CE7-820A-4EE5-B528-4AA5D0B9D96F}"/>
    <hyperlink ref="N404" r:id="rId518" display="https://drive.google.com/open?id=11EH1zw0mrFrgTTuh5UNOfbt81MKA9UKN&amp;usp=drive_copy" xr:uid="{1C0AACF5-B617-4BAC-B6B0-8954BDB29178}"/>
    <hyperlink ref="M405" r:id="rId519" display="https://drive.google.com/open?id=14rQNVICrR6AvvnQXtVlRI0wdeoawKy2d&amp;usp=drive_copy" xr:uid="{9369EC3C-DC15-4259-8988-B864628AB538}"/>
    <hyperlink ref="N405" r:id="rId520" display="https://drive.google.com/open?id=1tbd8xN-5bZUmI1OlrPh-qkrIm132y-Zz&amp;usp=drive_copy" xr:uid="{9B200AFB-CD23-427F-8183-BF21F584E1DC}"/>
    <hyperlink ref="M408" r:id="rId521" display="https://drive.google.com/open?id=18p5lnDCrP7O7Xy7rYO0Iiv3uKRhyGIu7&amp;usp=drive_copy" xr:uid="{58F3668A-2A28-499C-927A-E68934E639F6}"/>
    <hyperlink ref="N408" r:id="rId522" display="https://drive.google.com/open?id=1-JYNpkP_xbmlq7Cf5FpOGCWtwdcjEsNQ&amp;usp=drive_copy" xr:uid="{EAE40C88-128A-44A0-B438-8794674CD115}"/>
    <hyperlink ref="M409" r:id="rId523" display="https://drive.google.com/open?id=1dqWyJI26pYhIwmCDtMNoUkkwzR-VQh-K&amp;usp=drive_copy" xr:uid="{6F9306D6-D688-4834-BFF5-A13CA3F902B5}"/>
    <hyperlink ref="N409" r:id="rId524" display="https://drive.google.com/open?id=1m1IONQG6zZ4prRYBSIQU31---j_ruKby&amp;usp=drive_copy" xr:uid="{85764AD1-F713-43CD-B2F2-2C18C2F4B4A3}"/>
    <hyperlink ref="M410" r:id="rId525" display="https://drive.google.com/open?id=1lKitJ2JQyAShlmE2jOgRoFlm1mVHHuFE&amp;usp=drive_copy" xr:uid="{626F1C22-1BB2-4D40-AB71-3AD56620D5E8}"/>
    <hyperlink ref="N410" r:id="rId526" display="https://drive.google.com/open?id=1YA_KD9eXXrxdrb0pZuIfVqusIqo5fQXI&amp;usp=drive_copy" xr:uid="{82091684-6398-44AA-8B66-3BFE8147DBBE}"/>
    <hyperlink ref="M411" r:id="rId527" display="https://drive.google.com/open?id=1iBE5yu9O6lgNJxWACxIeUFUbu5vxWnLc&amp;usp=drive_copy" xr:uid="{4F6D0BFD-8383-4F1D-8999-B2E8EF9553F7}"/>
    <hyperlink ref="N411" r:id="rId528" display="https://drive.google.com/open?id=14dasJmWSajDHpoMPSs_YyuRQplWWfLUA&amp;usp=drive_copy" xr:uid="{B2923F06-044A-4046-86DA-F5C1B3E3719D}"/>
    <hyperlink ref="M412" r:id="rId529" display="https://drive.google.com/open?id=1hA_vlvSThcsc0Rbl_CLt1sTaOP2bc5FZ&amp;usp=drive_copy" xr:uid="{23F086AE-D7A8-4CAC-8C30-CC3AA283191E}"/>
    <hyperlink ref="N412" r:id="rId530" display="https://drive.google.com/open?id=1CDu9cNSzvoXg03Yd9_CcSEMDDbvdx6w7&amp;usp=drive_copy" xr:uid="{54EBCCB9-3B4F-4279-A362-E3A495B2EBA5}"/>
    <hyperlink ref="M413" r:id="rId531" display="https://drive.google.com/open?id=1_XqkFFhXldohanSp0dXutk7BUuHpvKpy&amp;usp=drive_copy" xr:uid="{CD4B8FC4-FB0E-4C89-959F-8A2FE2912551}"/>
    <hyperlink ref="N413" r:id="rId532" display="https://drive.google.com/open?id=16nzQxlhmyxXmK7VmjoydJfCeQqu_Ticf&amp;usp=drive_copy" xr:uid="{5A0F7F9E-5EEC-496C-AC5D-BA915E714B74}"/>
    <hyperlink ref="M381" r:id="rId533" display="https://drive.google.com/open?id=1AQq0fbhoF0-JjFtT--EA6eV4cdm1BTxw&amp;usp=drive_copy" xr:uid="{44C474DC-A0FC-4A5A-95F6-11D422CBF0F8}"/>
    <hyperlink ref="M388" r:id="rId534" display="https://drive.google.com/open?id=1L-5J-UoZYWDAO8BgnT7vNyzLmwnmCB3p&amp;usp=drive_copy" xr:uid="{5C628882-CA4D-47DC-863E-1B9A8E80DEC5}"/>
    <hyperlink ref="M40" r:id="rId535" display="https://drive.google.com/open?id=1BheLXNpI51iX43uHX-YGZyhNNTriasiw&amp;usp=drive_copy" xr:uid="{3333A218-8587-4488-8C36-08C6367EF353}"/>
    <hyperlink ref="N40" r:id="rId536" display="https://drive.google.com/open?id=1rAHUISGcJAseevEKG6elFN0RnAfbaH5M&amp;usp=drive_copy" xr:uid="{8F84787D-5F99-4D78-81EB-41CBFA7EAF91}"/>
    <hyperlink ref="M41" r:id="rId537" display="https://drive.google.com/open?id=15OP5PvF93f2gqBThiFftwcx0jQ0f776t&amp;usp=drive_copy" xr:uid="{24DD4258-BF86-40C7-82DD-42275516A3A0}"/>
    <hyperlink ref="N41" r:id="rId538" display="https://drive.google.com/open?id=1qV_vTSWtq_OqXMOKsLh4z8hP9b0CV2XO&amp;usp=drive_copy" xr:uid="{78770ABF-57AE-4A2A-944A-A28BB295DEC0}"/>
    <hyperlink ref="M42" r:id="rId539" display="https://drive.google.com/open?id=16qKn0qKTGNc9_PzAGxM0dEBuDaZfs912&amp;usp=drive_copy" xr:uid="{A4D79790-B1F2-4858-ABC3-9A46DCB467CD}"/>
    <hyperlink ref="N42" r:id="rId540" display="https://drive.google.com/open?id=1okx2pGTxgwf0JzSG3nZAV2E08VbWpPgP&amp;usp=drive_copy" xr:uid="{BD77B15B-6722-45B0-88CA-0321CC673131}"/>
    <hyperlink ref="M43" r:id="rId541" display="https://drive.google.com/open?id=1eVUK1W6rE6Y77ttpu2lLoxcw18m9U0BW&amp;usp=drive_copy" xr:uid="{D668548B-F336-4425-BA9E-E217D762B8BB}"/>
    <hyperlink ref="N43" r:id="rId542" display="https://drive.google.com/open?id=1GFI8ede-NLz5boAYVDz-ka_maf4v53I9&amp;usp=drive_copy" xr:uid="{72BA3C98-E16B-49D4-B367-0AF18486D282}"/>
    <hyperlink ref="M44" r:id="rId543" display="https://drive.google.com/open?id=1ztbLDPfXy3ouECIVT2c7OOXYyZ3WPdzf&amp;usp=drive_copy" xr:uid="{DCF15F78-29C9-479B-A881-73047891F16C}"/>
    <hyperlink ref="N44" r:id="rId544" display="https://drive.google.com/open?id=1_vPqcvKDK65w77FzfgUL7djd7aTscAkl&amp;usp=drive_copy" xr:uid="{1051933D-06BF-4DDE-B131-29F662173127}"/>
    <hyperlink ref="M45" r:id="rId545" display="https://drive.google.com/open?id=1IdKAlObU89jkQ16TxAPB3r-iInDE2HtI&amp;usp=drive_copy" xr:uid="{5386EDEB-CB4E-4BBC-BDF0-116C82CF7246}"/>
    <hyperlink ref="N45" r:id="rId546" display="https://drive.google.com/open?id=1dTz7R1E69upS79dg8ZuixzyuurGA9FvY&amp;usp=drive_copy" xr:uid="{C1FF9516-F435-4343-A8A7-763C9EB874D7}"/>
    <hyperlink ref="M46" r:id="rId547" display="https://drive.google.com/open?id=1oX_MDja5_Y7t1d7tINmYUfKdnbnQn28D&amp;usp=drive_copy" xr:uid="{5CE59A1A-AA09-40F3-9E40-E824B76F2048}"/>
    <hyperlink ref="N46" r:id="rId548" display="https://drive.google.com/open?id=1h2_3v7sq2I9gp2O7fU-eMgWKyBmhEbPx&amp;usp=drive_copy" xr:uid="{67D49DAC-FD47-4E32-AA7D-E136B5827978}"/>
    <hyperlink ref="M47" r:id="rId549" display="https://drive.google.com/open?id=1H3Kld1Q7VJdyiALHds1CA2GCc3fYOikD&amp;usp=drive_copy" xr:uid="{A1D322CD-77A0-4547-A23C-81544780456F}"/>
    <hyperlink ref="N47" r:id="rId550" display="https://drive.google.com/open?id=17TYQAvfOy8U8TuV__d_FcK9nKq5uKB-X&amp;usp=drive_copy" xr:uid="{7F581A83-9AB9-4893-B022-036B2D080655}"/>
    <hyperlink ref="M48" r:id="rId551" display="https://drive.google.com/open?id=1o6CEItZTJoP0H05A6mveAx71le85K81R&amp;usp=drive_copy" xr:uid="{853D1455-9984-454B-9F16-6440CAA31331}"/>
    <hyperlink ref="N48" r:id="rId552" display="https://drive.google.com/open?id=1Akmi-ZvvMCRHvAHjai1ROiAlcGT7LZa9&amp;usp=drive_copy" xr:uid="{C11FDAB2-8F88-491E-BC60-C7A6F6182E36}"/>
    <hyperlink ref="M50" r:id="rId553" display="https://drive.google.com/open?id=1kDjSkegBpm-B94ILjUOqkDL2PcPJkvJc&amp;usp=drive_copy" xr:uid="{73C60C45-7960-4B51-B95D-A7FD14207EC1}"/>
    <hyperlink ref="N50" r:id="rId554" display="https://drive.google.com/open?id=1zTe4fpQdiFvSmwiaPq3DqCoRChtiZhKw&amp;usp=drive_copy" xr:uid="{8A25EE54-947A-4607-AA94-FC794E2916D6}"/>
    <hyperlink ref="M51" r:id="rId555" display="https://drive.google.com/open?id=1tR6wKdBMOfZcT5m24PM5wy1SAK9hAjuu&amp;usp=drive_copy" xr:uid="{3F3CC37A-DA8F-4961-B22C-FDE0F9E045CB}"/>
    <hyperlink ref="N51" r:id="rId556" display="https://drive.google.com/open?id=14ImeLxpZSWJ8tsZnF2uJ6iknRvhXiGcd&amp;usp=drive_copy" xr:uid="{5DE32562-B94C-4BD5-A4DB-7286733B2341}"/>
    <hyperlink ref="M52" r:id="rId557" display="https://drive.google.com/open?id=1l_EpqCAsLe-HLPrH2ZmN2aXdyGrQy83d&amp;usp=drive_copy" xr:uid="{6A616FC6-4755-43D9-9BAF-AB0302C02867}"/>
    <hyperlink ref="N53" r:id="rId558" display="https://drive.google.com/open?id=1tjiAvB3oswlANLGB9w20SVVfu772Ag8a&amp;usp=drive_copy" xr:uid="{7E53EF92-FB55-4163-A9F4-24C9E481414E}"/>
    <hyperlink ref="M53" r:id="rId559" display="https://drive.google.com/open?id=1suVA-VJz_e2XAyS4Rs31zNv9XZtWh4Dz&amp;usp=drive_copy" xr:uid="{DED6E121-42D8-4226-8733-126ECD47F7E7}"/>
    <hyperlink ref="M54" r:id="rId560" display="https://drive.google.com/open?id=1M5hcoabvq4Owj6mreSpdlR_wRL3YjWjQ&amp;usp=drive_copy" xr:uid="{1FFBBAE8-C969-435E-A417-722EFC4B2169}"/>
    <hyperlink ref="M55" r:id="rId561" display="https://drive.google.com/open?id=12wRd-PkNRpWXKV9l2qxbohmqpaN3ktlh&amp;usp=drive_copy" xr:uid="{1E4F6445-69A0-4FFB-945E-E392A341EF26}"/>
    <hyperlink ref="N55" r:id="rId562" display="https://drive.google.com/open?id=1NBNbJJ9jn064DpkRwFvrCCvFoALsTzkP&amp;usp=drive_copy" xr:uid="{F61005C5-4859-47F9-B4C1-833FF4038DD4}"/>
    <hyperlink ref="M56" r:id="rId563" display="https://drive.google.com/open?id=142m7D6B4bleIdakNrBZsML4Oe_XGThGF&amp;usp=drive_copy" xr:uid="{1A93E85F-6163-43D8-853C-430F08CCADA7}"/>
    <hyperlink ref="N56" r:id="rId564" display="https://drive.google.com/open?id=1OXbz2CKUageWieW2GL5ZCEPQJbOD6-Qm&amp;usp=drive_copy" xr:uid="{B7ACFB6A-8BDF-4F7E-A6E0-0107F7C17917}"/>
    <hyperlink ref="M57" r:id="rId565" display="https://drive.google.com/open?id=1Hda1H4tEC3N6r1HFSA0EwbNjIYvahZ_j&amp;usp=drive_copy" xr:uid="{01D81323-6228-4D45-8D7E-42738F58E0A5}"/>
    <hyperlink ref="N57" r:id="rId566" display="https://drive.google.com/open?id=1EznQ1SVsUVSDsmBZtYSSXi7bdQ_XcCpA&amp;usp=drive_copy" xr:uid="{458A35AA-8FAD-49AA-B571-D51E51B4DBC3}"/>
    <hyperlink ref="M59" r:id="rId567" display="https://drive.google.com/open?id=1xhdxuAYfo5VmBHLnY8rIgGyPbQmyBPoO&amp;usp=drive_copy" xr:uid="{29730C9F-4AE4-4F11-90D2-672E91C0A9B7}"/>
    <hyperlink ref="N59" r:id="rId568" display="https://drive.google.com/open?id=1k905sGiLrLhsyxsnct0gS0VamyDn5g1d&amp;usp=drive_copy" xr:uid="{71D044E8-B1A6-4D8D-B1D3-0D427D74CF85}"/>
    <hyperlink ref="M60" r:id="rId569" display="https://drive.google.com/open?id=1_3yFfhRmYc1s1mf8n4IHhQEUVoi56kpB&amp;usp=drive_copy" xr:uid="{C85630BC-8CAF-4843-974C-565CFA55098C}"/>
    <hyperlink ref="N60" r:id="rId570" display="https://drive.google.com/open?id=15rljabbPIttwK2kF3ok0t_t5LoeygGLz&amp;usp=drive_copy" xr:uid="{10BA0548-5211-4D1E-A960-6BA4B47B4D16}"/>
    <hyperlink ref="M61" r:id="rId571" display="https://drive.google.com/open?id=15zzfcQnNUp155oDm7JmPdlkuaIoIzXaz&amp;usp=drive_copy" xr:uid="{43A22B85-5C4E-48D2-BF09-F2AE23D2C05D}"/>
    <hyperlink ref="N61" r:id="rId572" display="https://drive.google.com/open?id=15_36VHPeoN_YVWatKWGhP_OvDSiRZR9t&amp;usp=drive_copy" xr:uid="{2797898D-11CC-49C7-B4E2-031B1ED560BD}"/>
    <hyperlink ref="M62" r:id="rId573" display="https://drive.google.com/open?id=10w4jLByzRqcP9DrsDF7lpXQX9JoYH3Fv&amp;usp=drive_copy" xr:uid="{026C894C-A27B-43D7-AEAA-110AEFF816EC}"/>
    <hyperlink ref="M63" r:id="rId574" display="https://drive.google.com/open?id=1OSMfeq9QwOUdYDDzuxAM89uhGMVwKT2m&amp;usp=drive_copy" xr:uid="{420F80B8-4748-4102-95A1-0A441ABBFADA}"/>
    <hyperlink ref="N63" r:id="rId575" display="https://drive.google.com/open?id=1204YtiFHEJy50y-VzUVVY5HjhgSXKjho&amp;usp=drive_copy" xr:uid="{E273E91D-726E-4BE6-A218-0A30DFDA8D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Categories and sub categories</vt:lpstr>
      <vt:lpstr>Box 1</vt:lpstr>
      <vt:lpstr>Box 2- board books</vt:lpstr>
      <vt:lpstr>Box 3 - touch and feel</vt:lpstr>
      <vt:lpstr>Box4 - peppa pig</vt:lpstr>
      <vt:lpstr>Box 5</vt:lpstr>
      <vt:lpstr>Box 6</vt:lpstr>
      <vt:lpstr>Box 7</vt:lpstr>
      <vt:lpstr>Box 8</vt:lpstr>
      <vt:lpstr>Box 9</vt:lpstr>
      <vt:lpstr>Box 10 - puzzles</vt:lpstr>
      <vt:lpstr>Box 11 - puzzle</vt:lpstr>
      <vt:lpstr>Box 12(4-7yrs)</vt:lpstr>
      <vt:lpstr>Books - master 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Miti Jain</dc:creator>
  <cp:keywords/>
  <dc:description/>
  <cp:lastModifiedBy>miti jain</cp:lastModifiedBy>
  <cp:revision/>
  <dcterms:created xsi:type="dcterms:W3CDTF">2021-12-22T12:19:41Z</dcterms:created>
  <dcterms:modified xsi:type="dcterms:W3CDTF">2026-09-28T16:11:59Z</dcterms:modified>
  <cp:category/>
  <cp:contentStatus/>
</cp:coreProperties>
</file>