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</f>
            </numRef>
          </cat>
          <val>
            <numRef>
              <f>'Trend Charts'!$C$2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</f>
            </numRef>
          </cat>
          <val>
            <numRef>
              <f>'Trend Charts'!$D$2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</f>
            </numRef>
          </cat>
          <val>
            <numRef>
              <f>'Trend Charts'!$E$2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</f>
            </numRef>
          </cat>
          <val>
            <numRef>
              <f>'Trend Charts'!$F$2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0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 monthly data point(s), 2026-07-31 – 2026-07-31.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None in the latest run.</t>
        </is>
      </c>
      <c r="C28" s="3" t="n"/>
    </row>
    <row r="29" ht="30" customHeight="1">
      <c r="A29" s="4" t="n"/>
      <c r="C29" s="3" t="n"/>
    </row>
    <row r="30" ht="30" customHeight="1">
      <c r="A30" s="4" t="n"/>
      <c r="C30" s="3" t="n"/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2026-10-06 02:30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Jul-2026</t>
        </is>
      </c>
      <c r="B2" t="inlineStr">
        <is>
          <t>2026-07-31</t>
        </is>
      </c>
      <c r="C2" t="inlineStr">
        <is>
          <t>Facebook</t>
        </is>
      </c>
      <c r="D2" t="n">
        <v>4896800</v>
      </c>
      <c r="E2" t="n">
        <v>4837905</v>
      </c>
      <c r="F2" t="n">
        <v>0.9879727577193269</v>
      </c>
      <c r="G2" t="n">
        <v>22516</v>
      </c>
    </row>
    <row r="3">
      <c r="A3" t="inlineStr">
        <is>
          <t>Jul-2026</t>
        </is>
      </c>
      <c r="B3" t="inlineStr">
        <is>
          <t>2026-07-31</t>
        </is>
      </c>
      <c r="C3" t="inlineStr">
        <is>
          <t>Instagram</t>
        </is>
      </c>
      <c r="D3" t="n">
        <v>12616700</v>
      </c>
      <c r="E3" t="n">
        <v>12369023</v>
      </c>
      <c r="F3" t="n">
        <v>0.9803691139521428</v>
      </c>
      <c r="G3" t="n">
        <v>115908</v>
      </c>
    </row>
    <row r="4">
      <c r="A4" t="inlineStr">
        <is>
          <t>Jul-2026</t>
        </is>
      </c>
      <c r="B4" t="inlineStr">
        <is>
          <t>2026-07-31</t>
        </is>
      </c>
      <c r="C4" t="inlineStr">
        <is>
          <t>Threads</t>
        </is>
      </c>
      <c r="D4" t="n">
        <v>272403</v>
      </c>
      <c r="E4" t="n">
        <v>265543</v>
      </c>
      <c r="F4" t="n">
        <v>0.9748167237512069</v>
      </c>
      <c r="G4" t="n">
        <v>216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Jul-2026</t>
        </is>
      </c>
      <c r="B2" t="inlineStr">
        <is>
          <t>2026-07-31</t>
        </is>
      </c>
      <c r="C2" t="n">
        <v>4896800</v>
      </c>
      <c r="D2" t="n">
        <v>22516</v>
      </c>
      <c r="E2" t="n">
        <v>12616700</v>
      </c>
      <c r="F2" t="n">
        <v>115908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Jul-2026</t>
        </is>
      </c>
      <c r="B2" s="6" t="inlineStr">
        <is>
          <t>2026-07-01</t>
        </is>
      </c>
      <c r="C2" s="6" t="inlineStr">
        <is>
          <t>2026-07-31</t>
        </is>
      </c>
      <c r="D2" s="6" t="inlineStr">
        <is>
          <t>2026-08-31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620.3K</t>
        </is>
      </c>
      <c r="H2" s="6" t="n">
        <v>620300</v>
      </c>
      <c r="I2" s="8" t="n">
        <v>0.973</v>
      </c>
      <c r="J2" s="7" t="n">
        <v>603552</v>
      </c>
      <c r="K2" s="6" t="n">
        <v>22516</v>
      </c>
    </row>
    <row r="3">
      <c r="A3" s="6" t="inlineStr">
        <is>
          <t>Jul-2026</t>
        </is>
      </c>
      <c r="B3" s="6" t="inlineStr">
        <is>
          <t>2026-07-01</t>
        </is>
      </c>
      <c r="C3" s="6" t="inlineStr">
        <is>
          <t>2026-07-31</t>
        </is>
      </c>
      <c r="D3" s="6" t="inlineStr">
        <is>
          <t>2026-08-31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38.9K</t>
        </is>
      </c>
      <c r="H3" s="6" t="n">
        <v>38900</v>
      </c>
      <c r="I3" s="8" t="n">
        <v>0.732</v>
      </c>
      <c r="J3" s="7" t="n">
        <v>28475</v>
      </c>
      <c r="K3" s="6" t="n">
        <v>22516</v>
      </c>
    </row>
    <row r="4">
      <c r="A4" s="6" t="inlineStr">
        <is>
          <t>Jul-2026</t>
        </is>
      </c>
      <c r="B4" s="6" t="inlineStr">
        <is>
          <t>2026-07-01</t>
        </is>
      </c>
      <c r="C4" s="6" t="inlineStr">
        <is>
          <t>2026-07-31</t>
        </is>
      </c>
      <c r="D4" s="6" t="inlineStr">
        <is>
          <t>2026-08-31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700.2K</t>
        </is>
      </c>
      <c r="H4" s="6" t="n">
        <v>700200</v>
      </c>
      <c r="I4" s="8" t="n">
        <v>0.995</v>
      </c>
      <c r="J4" s="7" t="n">
        <v>696699</v>
      </c>
      <c r="K4" s="6" t="n">
        <v>22516</v>
      </c>
    </row>
    <row r="5">
      <c r="A5" s="6" t="inlineStr">
        <is>
          <t>Jul-2026</t>
        </is>
      </c>
      <c r="B5" s="6" t="inlineStr">
        <is>
          <t>2026-07-01</t>
        </is>
      </c>
      <c r="C5" s="6" t="inlineStr">
        <is>
          <t>2026-07-31</t>
        </is>
      </c>
      <c r="D5" s="6" t="inlineStr">
        <is>
          <t>2026-08-31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125.4K</t>
        </is>
      </c>
      <c r="H5" s="6" t="n">
        <v>125400</v>
      </c>
      <c r="I5" s="8" t="n">
        <v>0.971</v>
      </c>
      <c r="J5" s="7" t="n">
        <v>121763</v>
      </c>
      <c r="K5" s="6" t="n">
        <v>22516</v>
      </c>
    </row>
    <row r="6">
      <c r="A6" s="6" t="inlineStr">
        <is>
          <t>Jul-2026</t>
        </is>
      </c>
      <c r="B6" s="6" t="inlineStr">
        <is>
          <t>2026-07-01</t>
        </is>
      </c>
      <c r="C6" s="6" t="inlineStr">
        <is>
          <t>2026-07-31</t>
        </is>
      </c>
      <c r="D6" s="6" t="inlineStr">
        <is>
          <t>2026-08-31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6.4K</t>
        </is>
      </c>
      <c r="H6" s="6" t="n">
        <v>6400</v>
      </c>
      <c r="I6" s="8" t="n">
        <v>0.986</v>
      </c>
      <c r="J6" s="7" t="n">
        <v>6310</v>
      </c>
      <c r="K6" s="6" t="n">
        <v>22516</v>
      </c>
    </row>
    <row r="7">
      <c r="A7" s="6" t="inlineStr">
        <is>
          <t>Jul-2026</t>
        </is>
      </c>
      <c r="B7" s="6" t="inlineStr">
        <is>
          <t>2026-07-01</t>
        </is>
      </c>
      <c r="C7" s="6" t="inlineStr">
        <is>
          <t>2026-07-31</t>
        </is>
      </c>
      <c r="D7" s="6" t="inlineStr">
        <is>
          <t>2026-08-31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29.8K</t>
        </is>
      </c>
      <c r="H7" s="6" t="n">
        <v>29800</v>
      </c>
      <c r="I7" s="8" t="n">
        <v>0.9840000000000001</v>
      </c>
      <c r="J7" s="7" t="n">
        <v>29323</v>
      </c>
      <c r="K7" s="6" t="n">
        <v>22516</v>
      </c>
    </row>
    <row r="8">
      <c r="A8" s="6" t="inlineStr">
        <is>
          <t>Jul-2026</t>
        </is>
      </c>
      <c r="B8" s="6" t="inlineStr">
        <is>
          <t>2026-07-01</t>
        </is>
      </c>
      <c r="C8" s="6" t="inlineStr">
        <is>
          <t>2026-07-31</t>
        </is>
      </c>
      <c r="D8" s="6" t="inlineStr">
        <is>
          <t>2026-08-31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3K</t>
        </is>
      </c>
      <c r="H8" s="6" t="n">
        <v>3000</v>
      </c>
      <c r="I8" s="8" t="n">
        <v>0.393</v>
      </c>
      <c r="J8" s="7" t="n">
        <v>1179</v>
      </c>
      <c r="K8" s="6" t="n">
        <v>22516</v>
      </c>
    </row>
    <row r="9">
      <c r="A9" s="6" t="inlineStr">
        <is>
          <t>Jul-2026</t>
        </is>
      </c>
      <c r="B9" s="6" t="inlineStr">
        <is>
          <t>2026-07-01</t>
        </is>
      </c>
      <c r="C9" s="6" t="inlineStr">
        <is>
          <t>2026-07-31</t>
        </is>
      </c>
      <c r="D9" s="6" t="inlineStr">
        <is>
          <t>2026-08-31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19.8K</t>
        </is>
      </c>
      <c r="H9" s="6" t="n">
        <v>19800</v>
      </c>
      <c r="I9" s="8" t="n">
        <v>0.986</v>
      </c>
      <c r="J9" s="7" t="n">
        <v>19523</v>
      </c>
      <c r="K9" s="6" t="n">
        <v>22516</v>
      </c>
    </row>
    <row r="10">
      <c r="A10" s="6" t="inlineStr">
        <is>
          <t>Jul-2026</t>
        </is>
      </c>
      <c r="B10" s="6" t="inlineStr">
        <is>
          <t>2026-07-01</t>
        </is>
      </c>
      <c r="C10" s="6" t="inlineStr">
        <is>
          <t>2026-07-31</t>
        </is>
      </c>
      <c r="D10" s="6" t="inlineStr">
        <is>
          <t>2026-08-31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23.6K</t>
        </is>
      </c>
      <c r="H10" s="6" t="n">
        <v>23600</v>
      </c>
      <c r="I10" s="8" t="n">
        <v>0.996</v>
      </c>
      <c r="J10" s="7" t="n">
        <v>23506</v>
      </c>
      <c r="K10" s="6" t="n">
        <v>22516</v>
      </c>
    </row>
    <row r="11">
      <c r="A11" s="6" t="inlineStr">
        <is>
          <t>Jul-2026</t>
        </is>
      </c>
      <c r="B11" s="6" t="inlineStr">
        <is>
          <t>2026-07-01</t>
        </is>
      </c>
      <c r="C11" s="6" t="inlineStr">
        <is>
          <t>2026-07-31</t>
        </is>
      </c>
      <c r="D11" s="6" t="inlineStr">
        <is>
          <t>2026-08-31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1.2M</t>
        </is>
      </c>
      <c r="H11" s="6" t="n">
        <v>1200000</v>
      </c>
      <c r="I11" s="8" t="n">
        <v>0.9990000000000001</v>
      </c>
      <c r="J11" s="7" t="n">
        <v>1198800</v>
      </c>
      <c r="K11" s="6" t="n">
        <v>22516</v>
      </c>
    </row>
    <row r="12">
      <c r="A12" s="6" t="inlineStr">
        <is>
          <t>Jul-2026</t>
        </is>
      </c>
      <c r="B12" s="6" t="inlineStr">
        <is>
          <t>2026-07-01</t>
        </is>
      </c>
      <c r="C12" s="6" t="inlineStr">
        <is>
          <t>2026-07-31</t>
        </is>
      </c>
      <c r="D12" s="6" t="inlineStr">
        <is>
          <t>2026-08-31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1.9M</t>
        </is>
      </c>
      <c r="H12" s="6" t="n">
        <v>1900000</v>
      </c>
      <c r="I12" s="8" t="n">
        <v>0.9940000000000001</v>
      </c>
      <c r="J12" s="7" t="n">
        <v>1888600</v>
      </c>
      <c r="K12" s="6" t="n">
        <v>22516</v>
      </c>
    </row>
    <row r="13">
      <c r="A13" s="6" t="inlineStr">
        <is>
          <t>Jul-2026</t>
        </is>
      </c>
      <c r="B13" s="6" t="inlineStr">
        <is>
          <t>2026-07-01</t>
        </is>
      </c>
      <c r="C13" s="6" t="inlineStr">
        <is>
          <t>2026-07-31</t>
        </is>
      </c>
      <c r="D13" s="6" t="inlineStr">
        <is>
          <t>2026-08-31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222.1K</t>
        </is>
      </c>
      <c r="H13" s="6" t="n">
        <v>222100</v>
      </c>
      <c r="I13" s="8" t="n">
        <v>0.97</v>
      </c>
      <c r="J13" s="7" t="n">
        <v>215437</v>
      </c>
      <c r="K13" s="6" t="n">
        <v>22516</v>
      </c>
    </row>
    <row r="14">
      <c r="A14" s="6" t="inlineStr">
        <is>
          <t>Jul-2026</t>
        </is>
      </c>
      <c r="B14" s="6" t="inlineStr">
        <is>
          <t>2026-07-01</t>
        </is>
      </c>
      <c r="C14" s="6" t="inlineStr">
        <is>
          <t>2026-07-31</t>
        </is>
      </c>
      <c r="D14" s="6" t="inlineStr">
        <is>
          <t>2026-08-31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7.3K</t>
        </is>
      </c>
      <c r="H14" s="6" t="n">
        <v>7300</v>
      </c>
      <c r="I14" s="8" t="n">
        <v>0.649</v>
      </c>
      <c r="J14" s="7" t="n">
        <v>4738</v>
      </c>
      <c r="K14" s="6" t="n">
        <v>22516</v>
      </c>
    </row>
    <row r="15">
      <c r="A15" s="6" t="inlineStr">
        <is>
          <t>Jul-2026</t>
        </is>
      </c>
      <c r="B15" s="6" t="inlineStr">
        <is>
          <t>2026-07-01</t>
        </is>
      </c>
      <c r="C15" s="6" t="inlineStr">
        <is>
          <t>2026-07-31</t>
        </is>
      </c>
      <c r="D15" s="6" t="inlineStr">
        <is>
          <t>2026-08-31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1.7M</t>
        </is>
      </c>
      <c r="H15" s="6" t="n">
        <v>1700000</v>
      </c>
      <c r="I15" s="8" t="n">
        <v>0.902</v>
      </c>
      <c r="J15" s="7" t="n">
        <v>1533400</v>
      </c>
      <c r="K15" s="6" t="n">
        <v>115908</v>
      </c>
    </row>
    <row r="16">
      <c r="A16" s="6" t="inlineStr">
        <is>
          <t>Jul-2026</t>
        </is>
      </c>
      <c r="B16" s="6" t="inlineStr">
        <is>
          <t>2026-07-01</t>
        </is>
      </c>
      <c r="C16" s="6" t="inlineStr">
        <is>
          <t>2026-07-31</t>
        </is>
      </c>
      <c r="D16" s="6" t="inlineStr">
        <is>
          <t>2026-08-31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114.6K</t>
        </is>
      </c>
      <c r="H16" s="6" t="n">
        <v>114600</v>
      </c>
      <c r="I16" s="8" t="n">
        <v>0.7859999999999999</v>
      </c>
      <c r="J16" s="7" t="n">
        <v>90076</v>
      </c>
      <c r="K16" s="6" t="n">
        <v>115908</v>
      </c>
    </row>
    <row r="17">
      <c r="A17" s="6" t="inlineStr">
        <is>
          <t>Jul-2026</t>
        </is>
      </c>
      <c r="B17" s="6" t="inlineStr">
        <is>
          <t>2026-07-01</t>
        </is>
      </c>
      <c r="C17" s="6" t="inlineStr">
        <is>
          <t>2026-07-31</t>
        </is>
      </c>
      <c r="D17" s="6" t="inlineStr">
        <is>
          <t>2026-08-31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669.8K</t>
        </is>
      </c>
      <c r="H17" s="6" t="n">
        <v>669800</v>
      </c>
      <c r="I17" s="8" t="n">
        <v>0.99</v>
      </c>
      <c r="J17" s="7" t="n">
        <v>663102</v>
      </c>
      <c r="K17" s="6" t="n">
        <v>115908</v>
      </c>
    </row>
    <row r="18">
      <c r="A18" s="6" t="inlineStr">
        <is>
          <t>Jul-2026</t>
        </is>
      </c>
      <c r="B18" s="6" t="inlineStr">
        <is>
          <t>2026-07-01</t>
        </is>
      </c>
      <c r="C18" s="6" t="inlineStr">
        <is>
          <t>2026-07-31</t>
        </is>
      </c>
      <c r="D18" s="6" t="inlineStr">
        <is>
          <t>2026-08-31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419.5K</t>
        </is>
      </c>
      <c r="H18" s="6" t="n">
        <v>419500</v>
      </c>
      <c r="I18" s="8" t="n">
        <v>0.965</v>
      </c>
      <c r="J18" s="7" t="n">
        <v>404818</v>
      </c>
      <c r="K18" s="6" t="n">
        <v>115908</v>
      </c>
    </row>
    <row r="19">
      <c r="A19" s="6" t="inlineStr">
        <is>
          <t>Jul-2026</t>
        </is>
      </c>
      <c r="B19" s="6" t="inlineStr">
        <is>
          <t>2026-07-01</t>
        </is>
      </c>
      <c r="C19" s="6" t="inlineStr">
        <is>
          <t>2026-07-31</t>
        </is>
      </c>
      <c r="D19" s="6" t="inlineStr">
        <is>
          <t>2026-08-31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26.1K</t>
        </is>
      </c>
      <c r="H19" s="6" t="n">
        <v>26100</v>
      </c>
      <c r="I19" s="8" t="n">
        <v>0.985</v>
      </c>
      <c r="J19" s="7" t="n">
        <v>25708</v>
      </c>
      <c r="K19" s="6" t="n">
        <v>115908</v>
      </c>
    </row>
    <row r="20">
      <c r="A20" s="6" t="inlineStr">
        <is>
          <t>Jul-2026</t>
        </is>
      </c>
      <c r="B20" s="6" t="inlineStr">
        <is>
          <t>2026-07-01</t>
        </is>
      </c>
      <c r="C20" s="6" t="inlineStr">
        <is>
          <t>2026-07-31</t>
        </is>
      </c>
      <c r="D20" s="6" t="inlineStr">
        <is>
          <t>2026-08-31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54.9K</t>
        </is>
      </c>
      <c r="H20" s="6" t="n">
        <v>54900</v>
      </c>
      <c r="I20" s="8" t="n">
        <v>0.9890000000000001</v>
      </c>
      <c r="J20" s="7" t="n">
        <v>54296</v>
      </c>
      <c r="K20" s="6" t="n">
        <v>115908</v>
      </c>
    </row>
    <row r="21">
      <c r="A21" s="6" t="inlineStr">
        <is>
          <t>Jul-2026</t>
        </is>
      </c>
      <c r="B21" s="6" t="inlineStr">
        <is>
          <t>2026-07-01</t>
        </is>
      </c>
      <c r="C21" s="6" t="inlineStr">
        <is>
          <t>2026-07-31</t>
        </is>
      </c>
      <c r="D21" s="6" t="inlineStr">
        <is>
          <t>2026-08-31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6.8K</t>
        </is>
      </c>
      <c r="H21" s="6" t="n">
        <v>6800</v>
      </c>
      <c r="I21" s="8" t="n">
        <v>0.5379999999999999</v>
      </c>
      <c r="J21" s="7" t="n">
        <v>3658</v>
      </c>
      <c r="K21" s="6" t="n">
        <v>115908</v>
      </c>
    </row>
    <row r="22">
      <c r="A22" s="6" t="inlineStr">
        <is>
          <t>Jul-2026</t>
        </is>
      </c>
      <c r="B22" s="6" t="inlineStr">
        <is>
          <t>2026-07-01</t>
        </is>
      </c>
      <c r="C22" s="6" t="inlineStr">
        <is>
          <t>2026-07-31</t>
        </is>
      </c>
      <c r="D22" s="6" t="inlineStr">
        <is>
          <t>2026-08-31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54.9K</t>
        </is>
      </c>
      <c r="H22" s="6" t="n">
        <v>54900</v>
      </c>
      <c r="I22" s="8" t="n">
        <v>0.961</v>
      </c>
      <c r="J22" s="7" t="n">
        <v>52759</v>
      </c>
      <c r="K22" s="6" t="n">
        <v>115908</v>
      </c>
    </row>
    <row r="23">
      <c r="A23" s="6" t="inlineStr">
        <is>
          <t>Jul-2026</t>
        </is>
      </c>
      <c r="B23" s="6" t="inlineStr">
        <is>
          <t>2026-07-01</t>
        </is>
      </c>
      <c r="C23" s="6" t="inlineStr">
        <is>
          <t>2026-07-31</t>
        </is>
      </c>
      <c r="D23" s="6" t="inlineStr">
        <is>
          <t>2026-08-31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26.3K</t>
        </is>
      </c>
      <c r="H23" s="6" t="n">
        <v>26300</v>
      </c>
      <c r="I23" s="8" t="n">
        <v>0.993</v>
      </c>
      <c r="J23" s="7" t="n">
        <v>26116</v>
      </c>
      <c r="K23" s="6" t="n">
        <v>115908</v>
      </c>
    </row>
    <row r="24">
      <c r="A24" s="6" t="inlineStr">
        <is>
          <t>Jul-2026</t>
        </is>
      </c>
      <c r="B24" s="6" t="inlineStr">
        <is>
          <t>2026-07-01</t>
        </is>
      </c>
      <c r="C24" s="6" t="inlineStr">
        <is>
          <t>2026-07-31</t>
        </is>
      </c>
      <c r="D24" s="6" t="inlineStr">
        <is>
          <t>2026-08-31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3.4M</t>
        </is>
      </c>
      <c r="H24" s="6" t="n">
        <v>3400000</v>
      </c>
      <c r="I24" s="8" t="n">
        <v>0.998</v>
      </c>
      <c r="J24" s="7" t="n">
        <v>3393200</v>
      </c>
      <c r="K24" s="6" t="n">
        <v>115908</v>
      </c>
    </row>
    <row r="25">
      <c r="A25" s="6" t="inlineStr">
        <is>
          <t>Jul-2026</t>
        </is>
      </c>
      <c r="B25" s="6" t="inlineStr">
        <is>
          <t>2026-07-01</t>
        </is>
      </c>
      <c r="C25" s="6" t="inlineStr">
        <is>
          <t>2026-07-31</t>
        </is>
      </c>
      <c r="D25" s="6" t="inlineStr">
        <is>
          <t>2026-08-31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5.9M</t>
        </is>
      </c>
      <c r="H25" s="6" t="n">
        <v>5900000</v>
      </c>
      <c r="I25" s="8" t="n">
        <v>0.9990000000000001</v>
      </c>
      <c r="J25" s="7" t="n">
        <v>5894100</v>
      </c>
      <c r="K25" s="6" t="n">
        <v>115908</v>
      </c>
    </row>
    <row r="26">
      <c r="A26" s="6" t="inlineStr">
        <is>
          <t>Jul-2026</t>
        </is>
      </c>
      <c r="B26" s="6" t="inlineStr">
        <is>
          <t>2026-07-01</t>
        </is>
      </c>
      <c r="C26" s="6" t="inlineStr">
        <is>
          <t>2026-07-31</t>
        </is>
      </c>
      <c r="D26" s="6" t="inlineStr">
        <is>
          <t>2026-08-31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212.8K</t>
        </is>
      </c>
      <c r="H26" s="6" t="n">
        <v>212800</v>
      </c>
      <c r="I26" s="8" t="n">
        <v>0.9370000000000001</v>
      </c>
      <c r="J26" s="7" t="n">
        <v>199394</v>
      </c>
      <c r="K26" s="6" t="n">
        <v>115908</v>
      </c>
    </row>
    <row r="27">
      <c r="A27" s="6" t="inlineStr">
        <is>
          <t>Jul-2026</t>
        </is>
      </c>
      <c r="B27" s="6" t="inlineStr">
        <is>
          <t>2026-07-01</t>
        </is>
      </c>
      <c r="C27" s="6" t="inlineStr">
        <is>
          <t>2026-07-31</t>
        </is>
      </c>
      <c r="D27" s="6" t="inlineStr">
        <is>
          <t>2026-08-31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31K</t>
        </is>
      </c>
      <c r="H27" s="6" t="n">
        <v>31000</v>
      </c>
      <c r="I27" s="8" t="n">
        <v>0.9159999999999999</v>
      </c>
      <c r="J27" s="7" t="n">
        <v>28396</v>
      </c>
      <c r="K27" s="6" t="n">
        <v>115908</v>
      </c>
    </row>
    <row r="28">
      <c r="A28" s="6" t="inlineStr">
        <is>
          <t>Jul-2026</t>
        </is>
      </c>
      <c r="B28" s="6" t="inlineStr">
        <is>
          <t>2026-07-01</t>
        </is>
      </c>
      <c r="C28" s="6" t="inlineStr">
        <is>
          <t>2026-07-31</t>
        </is>
      </c>
      <c r="D28" s="6" t="inlineStr">
        <is>
          <t>2026-08-31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45.2K</t>
        </is>
      </c>
      <c r="H28" s="6" t="n">
        <v>45200</v>
      </c>
      <c r="I28" s="8" t="n">
        <v>0.9890000000000001</v>
      </c>
      <c r="J28" s="7" t="n">
        <v>44703</v>
      </c>
      <c r="K28" s="6" t="n">
        <v>216</v>
      </c>
    </row>
    <row r="29">
      <c r="A29" s="6" t="inlineStr">
        <is>
          <t>Jul-2026</t>
        </is>
      </c>
      <c r="B29" s="6" t="inlineStr">
        <is>
          <t>2026-07-01</t>
        </is>
      </c>
      <c r="C29" s="6" t="inlineStr">
        <is>
          <t>2026-07-31</t>
        </is>
      </c>
      <c r="D29" s="6" t="inlineStr">
        <is>
          <t>2026-08-31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5.2K</t>
        </is>
      </c>
      <c r="H29" s="6" t="n">
        <v>5200</v>
      </c>
      <c r="I29" s="8" t="n">
        <v>0.27</v>
      </c>
      <c r="J29" s="7" t="n">
        <v>1404</v>
      </c>
      <c r="K29" s="6" t="n">
        <v>216</v>
      </c>
    </row>
    <row r="30">
      <c r="A30" s="6" t="inlineStr">
        <is>
          <t>Jul-2026</t>
        </is>
      </c>
      <c r="B30" s="6" t="inlineStr">
        <is>
          <t>2026-07-01</t>
        </is>
      </c>
      <c r="C30" s="6" t="inlineStr">
        <is>
          <t>2026-07-31</t>
        </is>
      </c>
      <c r="D30" s="6" t="inlineStr">
        <is>
          <t>2026-08-31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32.2K</t>
        </is>
      </c>
      <c r="H30" s="6" t="n">
        <v>32200</v>
      </c>
      <c r="I30" s="8" t="n">
        <v>0.998</v>
      </c>
      <c r="J30" s="7" t="n">
        <v>32136</v>
      </c>
      <c r="K30" s="6" t="n">
        <v>216</v>
      </c>
    </row>
    <row r="31">
      <c r="A31" s="6" t="inlineStr">
        <is>
          <t>Jul-2026</t>
        </is>
      </c>
      <c r="B31" s="6" t="inlineStr">
        <is>
          <t>2026-07-01</t>
        </is>
      </c>
      <c r="C31" s="6" t="inlineStr">
        <is>
          <t>2026-07-31</t>
        </is>
      </c>
      <c r="D31" s="6" t="inlineStr">
        <is>
          <t>2026-08-31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7.5K</t>
        </is>
      </c>
      <c r="H31" s="6" t="n">
        <v>7500</v>
      </c>
      <c r="I31" s="8" t="n">
        <v>0.985</v>
      </c>
      <c r="J31" s="7" t="n">
        <v>7388</v>
      </c>
      <c r="K31" s="6" t="n">
        <v>216</v>
      </c>
    </row>
    <row r="32">
      <c r="A32" s="6" t="inlineStr">
        <is>
          <t>Jul-2026</t>
        </is>
      </c>
      <c r="B32" s="6" t="inlineStr">
        <is>
          <t>2026-07-01</t>
        </is>
      </c>
      <c r="C32" s="6" t="inlineStr">
        <is>
          <t>2026-07-31</t>
        </is>
      </c>
      <c r="D32" s="6" t="inlineStr">
        <is>
          <t>2026-08-31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398</t>
        </is>
      </c>
      <c r="H32" s="6" t="n">
        <v>398</v>
      </c>
      <c r="I32" s="8" t="n">
        <v>0.917</v>
      </c>
      <c r="J32" s="7" t="n">
        <v>365</v>
      </c>
      <c r="K32" s="6" t="n">
        <v>216</v>
      </c>
    </row>
    <row r="33">
      <c r="A33" s="6" t="inlineStr">
        <is>
          <t>Jul-2026</t>
        </is>
      </c>
      <c r="B33" s="6" t="inlineStr">
        <is>
          <t>2026-07-01</t>
        </is>
      </c>
      <c r="C33" s="6" t="inlineStr">
        <is>
          <t>2026-07-31</t>
        </is>
      </c>
      <c r="D33" s="6" t="inlineStr">
        <is>
          <t>2026-08-31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1.6K</t>
        </is>
      </c>
      <c r="H33" s="6" t="n">
        <v>1600</v>
      </c>
      <c r="I33" s="8" t="n">
        <v>0.978</v>
      </c>
      <c r="J33" s="7" t="n">
        <v>1565</v>
      </c>
      <c r="K33" s="6" t="n">
        <v>216</v>
      </c>
    </row>
    <row r="34">
      <c r="A34" s="6" t="inlineStr">
        <is>
          <t>Jul-2026</t>
        </is>
      </c>
      <c r="B34" s="6" t="inlineStr">
        <is>
          <t>2026-07-01</t>
        </is>
      </c>
      <c r="C34" s="6" t="inlineStr">
        <is>
          <t>2026-07-31</t>
        </is>
      </c>
      <c r="D34" s="6" t="inlineStr">
        <is>
          <t>2026-08-31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1.5K</t>
        </is>
      </c>
      <c r="H34" s="6" t="n">
        <v>1500</v>
      </c>
      <c r="I34" s="8" t="n">
        <v>0.301</v>
      </c>
      <c r="J34" s="7" t="n">
        <v>452</v>
      </c>
      <c r="K34" s="6" t="n">
        <v>216</v>
      </c>
    </row>
    <row r="35">
      <c r="A35" s="6" t="inlineStr">
        <is>
          <t>Jul-2026</t>
        </is>
      </c>
      <c r="B35" s="6" t="inlineStr">
        <is>
          <t>2026-07-01</t>
        </is>
      </c>
      <c r="C35" s="6" t="inlineStr">
        <is>
          <t>2026-07-31</t>
        </is>
      </c>
      <c r="D35" s="6" t="inlineStr">
        <is>
          <t>2026-08-31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505</t>
        </is>
      </c>
      <c r="H35" s="6" t="n">
        <v>505</v>
      </c>
      <c r="I35" s="8" t="n">
        <v>0.976</v>
      </c>
      <c r="J35" s="7" t="n">
        <v>493</v>
      </c>
      <c r="K35" s="6" t="n">
        <v>216</v>
      </c>
    </row>
    <row r="36">
      <c r="A36" s="6" t="inlineStr">
        <is>
          <t>Jul-2026</t>
        </is>
      </c>
      <c r="B36" s="6" t="inlineStr">
        <is>
          <t>2026-07-01</t>
        </is>
      </c>
      <c r="C36" s="6" t="inlineStr">
        <is>
          <t>2026-07-31</t>
        </is>
      </c>
      <c r="D36" s="6" t="inlineStr">
        <is>
          <t>2026-08-31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1K</t>
        </is>
      </c>
      <c r="H36" s="6" t="n">
        <v>1000</v>
      </c>
      <c r="I36" s="8" t="n">
        <v>0.998</v>
      </c>
      <c r="J36" s="7" t="n">
        <v>998</v>
      </c>
      <c r="K36" s="6" t="n">
        <v>216</v>
      </c>
    </row>
    <row r="37">
      <c r="A37" s="6" t="inlineStr">
        <is>
          <t>Jul-2026</t>
        </is>
      </c>
      <c r="B37" s="6" t="inlineStr">
        <is>
          <t>2026-07-01</t>
        </is>
      </c>
      <c r="C37" s="6" t="inlineStr">
        <is>
          <t>2026-07-31</t>
        </is>
      </c>
      <c r="D37" s="6" t="inlineStr">
        <is>
          <t>2026-08-31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41K</t>
        </is>
      </c>
      <c r="H37" s="6" t="n">
        <v>41000</v>
      </c>
      <c r="I37" s="8" t="n">
        <v>0.9990000000000001</v>
      </c>
      <c r="J37" s="7" t="n">
        <v>40959</v>
      </c>
      <c r="K37" s="6" t="n">
        <v>216</v>
      </c>
    </row>
    <row r="38">
      <c r="A38" s="6" t="inlineStr">
        <is>
          <t>Jul-2026</t>
        </is>
      </c>
      <c r="B38" s="6" t="inlineStr">
        <is>
          <t>2026-07-01</t>
        </is>
      </c>
      <c r="C38" s="6" t="inlineStr">
        <is>
          <t>2026-07-31</t>
        </is>
      </c>
      <c r="D38" s="6" t="inlineStr">
        <is>
          <t>2026-08-31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110.7K</t>
        </is>
      </c>
      <c r="H38" s="6" t="n">
        <v>110700</v>
      </c>
      <c r="I38" s="8" t="n">
        <v>0.9940000000000001</v>
      </c>
      <c r="J38" s="7" t="n">
        <v>110036</v>
      </c>
      <c r="K38" s="6" t="n">
        <v>216</v>
      </c>
    </row>
    <row r="39">
      <c r="A39" s="6" t="inlineStr">
        <is>
          <t>Jul-2026</t>
        </is>
      </c>
      <c r="B39" s="6" t="inlineStr">
        <is>
          <t>2026-07-01</t>
        </is>
      </c>
      <c r="C39" s="6" t="inlineStr">
        <is>
          <t>2026-07-31</t>
        </is>
      </c>
      <c r="D39" s="6" t="inlineStr">
        <is>
          <t>2026-08-31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13.2K</t>
        </is>
      </c>
      <c r="H39" s="6" t="n">
        <v>13200</v>
      </c>
      <c r="I39" s="8" t="n">
        <v>0.987</v>
      </c>
      <c r="J39" s="7" t="n">
        <v>13028</v>
      </c>
      <c r="K39" s="6" t="n">
        <v>216</v>
      </c>
    </row>
    <row r="40">
      <c r="A40" s="6" t="inlineStr">
        <is>
          <t>Jul-2026</t>
        </is>
      </c>
      <c r="B40" s="6" t="inlineStr">
        <is>
          <t>2026-07-01</t>
        </is>
      </c>
      <c r="C40" s="6" t="inlineStr">
        <is>
          <t>2026-07-31</t>
        </is>
      </c>
      <c r="D40" s="6" t="inlineStr">
        <is>
          <t>2026-08-31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12.4K</t>
        </is>
      </c>
      <c r="H40" s="6" t="n">
        <v>12400</v>
      </c>
      <c r="I40" s="8" t="n">
        <v>0.9690000000000001</v>
      </c>
      <c r="J40" s="7" t="n">
        <v>12016</v>
      </c>
      <c r="K40" s="6" t="n">
        <v>216</v>
      </c>
    </row>
    <row r="42">
      <c r="A42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40"/>
  <mergeCells count="2">
    <mergeCell ref="A42:K42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2026-10-06T02:30:28Z</dcterms:modified>
</cp:coreProperties>
</file>