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iness" sheetId="1" state="visible" r:id="rId1"/>
    <sheet name="Test Cases" sheetId="2" state="visible" r:id="rId2"/>
    <sheet name="Reviewer notes" sheetId="3" state="visible" r:id="rId3"/>
    <sheet name="Run Log" sheetId="4" state="visible" r:id="rId4"/>
  </sheets>
  <definedNames>
    <definedName name="_xlnm._FilterDatabase" localSheetId="1" hidden="1">'Test Cases'!$A$1:$M$265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1" pivotButton="0" quotePrefix="0" xfId="0"/>
    <xf numFmtId="0" fontId="2" fillId="0" borderId="0" pivotButton="0" quotePrefix="0" xfId="0"/>
    <xf numFmtId="0" fontId="2" fillId="0" borderId="1"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11" customWidth="1" min="3" max="3"/>
    <col width="13" customWidth="1" min="4" max="4"/>
    <col width="13" customWidth="1" min="5" max="5"/>
    <col width="26" customWidth="1" min="6" max="6"/>
    <col width="12" customWidth="1" min="7" max="7"/>
  </cols>
  <sheetData>
    <row r="1">
      <c r="A1" s="1" t="inlineStr">
        <is>
          <t>Scenario</t>
        </is>
      </c>
      <c r="B1" s="1" t="inlineStr">
        <is>
          <t>Title</t>
        </is>
      </c>
      <c r="C1" s="1" t="inlineStr">
        <is>
          <t>Test cases</t>
        </is>
      </c>
      <c r="D1" s="1" t="inlineStr">
        <is>
          <t>Ready to use</t>
        </is>
      </c>
      <c r="E1" s="1" t="inlineStr">
        <is>
          <t>Needs a look</t>
        </is>
      </c>
      <c r="F1" s="1" t="inlineStr">
        <is>
          <t>Which ones</t>
        </is>
      </c>
      <c r="G1" s="1" t="inlineStr">
        <is>
          <t>Score</t>
        </is>
      </c>
    </row>
    <row r="2">
      <c r="A2" s="2" t="inlineStr">
        <is>
          <t>TS_001</t>
        </is>
      </c>
      <c r="B2" s="2" t="inlineStr">
        <is>
          <t>Identify inbound 834 date sources required for transaction effective date selection</t>
        </is>
      </c>
      <c r="C2" s="2" t="n">
        <v>3</v>
      </c>
      <c r="D2" s="2" t="n">
        <v>0</v>
      </c>
      <c r="E2" s="2" t="n">
        <v>3</v>
      </c>
      <c r="F2" s="2" t="inlineStr">
        <is>
          <t>TC_TS001_001, TC_TS001_002, TC_TS001_003</t>
        </is>
      </c>
      <c r="G2" s="2" t="inlineStr">
        <is>
          <t>85 &gt; 85</t>
        </is>
      </c>
    </row>
    <row r="3">
      <c r="A3" s="3" t="inlineStr">
        <is>
          <t>TS_002</t>
        </is>
      </c>
      <c r="B3" s="3" t="inlineStr">
        <is>
          <t>Use Eligibility Date for new enrollment before eligibility span begins</t>
        </is>
      </c>
      <c r="C3" s="3" t="n">
        <v>3</v>
      </c>
      <c r="D3" s="3" t="n">
        <v>3</v>
      </c>
      <c r="E3" s="3" t="n">
        <v>0</v>
      </c>
      <c r="F3" s="3" t="inlineStr">
        <is>
          <t>-</t>
        </is>
      </c>
      <c r="G3" s="3" t="inlineStr">
        <is>
          <t>100</t>
        </is>
      </c>
    </row>
    <row r="4">
      <c r="A4" s="2" t="inlineStr">
        <is>
          <t>TS_003</t>
        </is>
      </c>
      <c r="B4" s="2" t="inlineStr">
        <is>
          <t>Use Assessment Date for current eligibility when assessment date changes</t>
        </is>
      </c>
      <c r="C4" s="2" t="n">
        <v>3</v>
      </c>
      <c r="D4" s="2" t="n">
        <v>2</v>
      </c>
      <c r="E4" s="2" t="n">
        <v>1</v>
      </c>
      <c r="F4" s="2" t="inlineStr">
        <is>
          <t>TC_TS003_003</t>
        </is>
      </c>
      <c r="G4" s="2" t="inlineStr">
        <is>
          <t>85 &gt; 85</t>
        </is>
      </c>
    </row>
    <row r="5">
      <c r="A5" s="3" t="inlineStr">
        <is>
          <t>TS_004</t>
        </is>
      </c>
      <c r="B5" s="3" t="inlineStr">
        <is>
          <t>Use Assessment Date and preserve relevant fields when only assessment date changes</t>
        </is>
      </c>
      <c r="C5" s="3" t="n">
        <v>3</v>
      </c>
      <c r="D5" s="3" t="n">
        <v>3</v>
      </c>
      <c r="E5" s="3" t="n">
        <v>0</v>
      </c>
      <c r="F5" s="3" t="inlineStr">
        <is>
          <t>-</t>
        </is>
      </c>
      <c r="G5" s="3" t="inlineStr">
        <is>
          <t>96</t>
        </is>
      </c>
    </row>
    <row r="6">
      <c r="A6" s="3" t="inlineStr">
        <is>
          <t>TS_005</t>
        </is>
      </c>
      <c r="B6" s="3" t="inlineStr">
        <is>
          <t>Use Eligibility Date for future eligibility relevant-field changes with unchanged assessment date</t>
        </is>
      </c>
      <c r="C6" s="3" t="n">
        <v>3</v>
      </c>
      <c r="D6" s="3" t="n">
        <v>3</v>
      </c>
      <c r="E6" s="3" t="n">
        <v>0</v>
      </c>
      <c r="F6" s="3" t="inlineStr">
        <is>
          <t>-</t>
        </is>
      </c>
      <c r="G6" s="3" t="inlineStr">
        <is>
          <t>85 &gt; 95</t>
        </is>
      </c>
    </row>
    <row r="7">
      <c r="A7" s="2" t="inlineStr">
        <is>
          <t>TS_006</t>
        </is>
      </c>
      <c r="B7" s="2" t="inlineStr">
        <is>
          <t>Use Maintenance Date for current eligibility relevant-field changes with unchanged assessment date</t>
        </is>
      </c>
      <c r="C7" s="2" t="n">
        <v>3</v>
      </c>
      <c r="D7" s="2" t="n">
        <v>2</v>
      </c>
      <c r="E7" s="2" t="n">
        <v>1</v>
      </c>
      <c r="F7" s="2" t="inlineStr">
        <is>
          <t>TC_TS006_002</t>
        </is>
      </c>
      <c r="G7" s="2" t="inlineStr">
        <is>
          <t>85 &gt; 85</t>
        </is>
      </c>
    </row>
    <row r="8">
      <c r="A8" s="3" t="inlineStr">
        <is>
          <t>TS_007</t>
        </is>
      </c>
      <c r="B8" s="3" t="inlineStr">
        <is>
          <t>Regression validation for selective date usage and finance impact control</t>
        </is>
      </c>
      <c r="C8" s="3" t="n">
        <v>3</v>
      </c>
      <c r="D8" s="3" t="n">
        <v>3</v>
      </c>
      <c r="E8" s="3" t="n">
        <v>0</v>
      </c>
      <c r="F8" s="3" t="inlineStr">
        <is>
          <t>-</t>
        </is>
      </c>
      <c r="G8" s="3" t="inlineStr">
        <is>
          <t>85 &gt; 95</t>
        </is>
      </c>
    </row>
    <row r="10">
      <c r="A10" s="4" t="inlineStr">
        <is>
          <t>TOTAL</t>
        </is>
      </c>
      <c r="B10" s="4" t="n"/>
      <c r="C10" s="4">
        <f>SUM(C2:C9)</f>
        <v/>
      </c>
      <c r="D10" s="4">
        <f>SUM(D2:D9)</f>
        <v/>
      </c>
      <c r="E10" s="4">
        <f>SUM(E2:E9)</f>
        <v/>
      </c>
      <c r="F10" s="4" t="n"/>
      <c r="G10" s="4" t="n"/>
    </row>
    <row r="12">
      <c r="A12" s="5" t="inlineStr">
        <is>
          <t>Green = every test case passed review. Amber = at least one flagged; its test cases are still in the Test Cases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38" customWidth="1" min="3" max="3"/>
    <col width="16" customWidth="1" min="4" max="4"/>
    <col width="11" customWidth="1" min="5" max="5"/>
    <col width="10" customWidth="1" min="6" max="6"/>
    <col width="14" customWidth="1" min="7" max="7"/>
    <col width="44" customWidth="1" min="8" max="8"/>
    <col width="44" customWidth="1" min="9" max="9"/>
    <col width="9" customWidth="1" min="10" max="10"/>
    <col width="62" customWidth="1" min="11" max="11"/>
    <col width="52" customWidth="1" min="12" max="12"/>
    <col width="12" customWidth="1" min="13" max="13"/>
  </cols>
  <sheetData>
    <row r="1">
      <c r="A1" s="1" t="inlineStr">
        <is>
          <t>ScenarioId</t>
        </is>
      </c>
      <c r="B1" s="1" t="inlineStr">
        <is>
          <t>AcceptanceCriteriaRef</t>
        </is>
      </c>
      <c r="C1" s="1" t="inlineStr">
        <is>
          <t>Name</t>
        </is>
      </c>
      <c r="D1" s="1" t="inlineStr">
        <is>
          <t>Id</t>
        </is>
      </c>
      <c r="E1" s="1" t="inlineStr">
        <is>
          <t>Attachments</t>
        </is>
      </c>
      <c r="F1" s="1" t="inlineStr">
        <is>
          <t>Status</t>
        </is>
      </c>
      <c r="G1" s="1" t="inlineStr">
        <is>
          <t>Test Case Type</t>
        </is>
      </c>
      <c r="H1" s="1" t="inlineStr">
        <is>
          <t>Description</t>
        </is>
      </c>
      <c r="I1" s="1" t="inlineStr">
        <is>
          <t>Precondition</t>
        </is>
      </c>
      <c r="J1" s="1" t="inlineStr">
        <is>
          <t>Test Step #</t>
        </is>
      </c>
      <c r="K1" s="1" t="inlineStr">
        <is>
          <t>Test Step Description</t>
        </is>
      </c>
      <c r="L1" s="1" t="inlineStr">
        <is>
          <t>Test Step Expected Result</t>
        </is>
      </c>
      <c r="M1" s="1" t="inlineStr">
        <is>
          <t>Test Step Attachment</t>
        </is>
      </c>
    </row>
    <row r="2">
      <c r="A2" s="2" t="inlineStr">
        <is>
          <t>TS_001</t>
        </is>
      </c>
      <c r="B2" s="2" t="inlineStr">
        <is>
          <t>EDI is able to identify the following dates in the EDI 834 file: Effective Date, Assessment Date, Maintenance Date. Enrollment IT can populate any of the three dates above into the transaction effective date in Facets.</t>
        </is>
      </c>
      <c r="C2" s="2" t="inlineStr">
        <is>
          <t>Verify AR PASSE inbound 834 populates Facets transaction effective date from Loop 2000 DTP03 effective date</t>
        </is>
      </c>
      <c r="D2" s="2" t="inlineStr">
        <is>
          <t>TC_TS001_001</t>
        </is>
      </c>
      <c r="E2" s="2" t="inlineStr">
        <is>
          <t>None</t>
        </is>
      </c>
      <c r="F2" s="2" t="inlineStr">
        <is>
          <t>Positive</t>
        </is>
      </c>
      <c r="G2" s="2" t="inlineStr">
        <is>
          <t>Functional</t>
        </is>
      </c>
      <c r="H2" s="2" t="inlineStr">
        <is>
          <t>Verify an AR PASSE inbound 834 enrollment file containing only the Loop 2000 DTP03 effective date is identified during intake and loads the same date into Facets eligibility as the transaction effective date.</t>
        </is>
      </c>
      <c r="I2"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 s="2" t="inlineStr">
        <is>
          <t>1</t>
        </is>
      </c>
      <c r="K2" s="2" t="inlineStr">
        <is>
          <t>Create a unique AR PASSE 834 enrollment file for one member with ISA/GS/ST control numbers unique for this run, NM1*IL09 populated with [TEST DATA: member SSN used in the mocked 834 file], and Loop 2000 DTP03 populated with [TEST DATA: effective date in CCYYMMDD format]. Ensure no alternative candidate date is supplied for transaction effective date selection in this file.</t>
        </is>
      </c>
      <c r="L2" s="2" t="inlineStr">
        <is>
          <t>The 834 file is saved with unique control numbers and contains one intended transaction effective date candidate in Loop 2000 DTP03 for the test member.</t>
        </is>
      </c>
      <c r="M2" s="2" t="inlineStr">
        <is>
          <t>None</t>
        </is>
      </c>
    </row>
    <row r="3">
      <c r="A3" s="2" t="inlineStr">
        <is>
          <t>TS_001</t>
        </is>
      </c>
      <c r="B3" s="2" t="inlineStr">
        <is>
          <t>EDI is able to identify the following dates in the EDI 834 file: Effective Date, Assessment Date, Maintenance Date. Enrollment IT can populate any of the three dates above into the transaction effective date in Facets.</t>
        </is>
      </c>
      <c r="C3" s="2" t="inlineStr">
        <is>
          <t>Verify AR PASSE inbound 834 populates Facets transaction effective date from Loop 2000 DTP03 effective date</t>
        </is>
      </c>
      <c r="D3" s="2" t="inlineStr">
        <is>
          <t>TC_TS001_001</t>
        </is>
      </c>
      <c r="E3" s="2" t="inlineStr">
        <is>
          <t>None</t>
        </is>
      </c>
      <c r="F3" s="2" t="inlineStr">
        <is>
          <t>Positive</t>
        </is>
      </c>
      <c r="G3" s="2" t="inlineStr">
        <is>
          <t>Functional</t>
        </is>
      </c>
      <c r="H3" s="2" t="inlineStr">
        <is>
          <t>Verify an AR PASSE inbound 834 enrollment file containing only the Loop 2000 DTP03 effective date is identified during intake and loads the same date into Facets eligibility as the transaction effective date.</t>
        </is>
      </c>
      <c r="I3"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 s="2" t="inlineStr">
        <is>
          <t>2</t>
        </is>
      </c>
      <c r="K3" s="2" t="inlineStr">
        <is>
          <t>Open the file in a text editor and confirm the member segment and date segment values before submission, specifically NM1*IL09 for the member SSN and the Loop 2000 DTP segment carrying DTP03 = [TEST DATA: effective date in CCYYMMDD format].</t>
        </is>
      </c>
      <c r="L3" s="2" t="inlineStr">
        <is>
          <t>The source file shows the member SSN in NM1*IL09 and the effective date value exactly as prepared in the DTP03 element.</t>
        </is>
      </c>
      <c r="M3" s="2" t="inlineStr">
        <is>
          <t>None</t>
        </is>
      </c>
    </row>
    <row r="4">
      <c r="A4" s="2" t="inlineStr">
        <is>
          <t>TS_001</t>
        </is>
      </c>
      <c r="B4" s="2" t="inlineStr">
        <is>
          <t>EDI is able to identify the following dates in the EDI 834 file: Effective Date, Assessment Date, Maintenance Date. Enrollment IT can populate any of the three dates above into the transaction effective date in Facets.</t>
        </is>
      </c>
      <c r="C4" s="2" t="inlineStr">
        <is>
          <t>Verify AR PASSE inbound 834 populates Facets transaction effective date from Loop 2000 DTP03 effective date</t>
        </is>
      </c>
      <c r="D4" s="2" t="inlineStr">
        <is>
          <t>TC_TS001_001</t>
        </is>
      </c>
      <c r="E4" s="2" t="inlineStr">
        <is>
          <t>None</t>
        </is>
      </c>
      <c r="F4" s="2" t="inlineStr">
        <is>
          <t>Positive</t>
        </is>
      </c>
      <c r="G4" s="2" t="inlineStr">
        <is>
          <t>Functional</t>
        </is>
      </c>
      <c r="H4" s="2" t="inlineStr">
        <is>
          <t>Verify an AR PASSE inbound 834 enrollment file containing only the Loop 2000 DTP03 effective date is identified during intake and loads the same date into Facets eligibility as the transaction effective date.</t>
        </is>
      </c>
      <c r="I4"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4" s="2" t="inlineStr">
        <is>
          <t>3</t>
        </is>
      </c>
      <c r="K4" s="2" t="inlineStr">
        <is>
          <t>Copy the file to the NAS inbound path \\daycrtappfs01\EdifecsSTRoot\834\Inbound.</t>
        </is>
      </c>
      <c r="L4" s="2" t="inlineStr">
        <is>
          <t>The file is present in \\daycrtappfs01\EdifecsSTRoot\834\Inbound and is available for Edifecs pickup.</t>
        </is>
      </c>
      <c r="M4" s="2" t="inlineStr">
        <is>
          <t>None</t>
        </is>
      </c>
    </row>
    <row r="5">
      <c r="A5" s="2" t="inlineStr">
        <is>
          <t>TS_001</t>
        </is>
      </c>
      <c r="B5" s="2" t="inlineStr">
        <is>
          <t>EDI is able to identify the following dates in the EDI 834 file: Effective Date, Assessment Date, Maintenance Date. Enrollment IT can populate any of the three dates above into the transaction effective date in Facets.</t>
        </is>
      </c>
      <c r="C5" s="2" t="inlineStr">
        <is>
          <t>Verify AR PASSE inbound 834 populates Facets transaction effective date from Loop 2000 DTP03 effective date</t>
        </is>
      </c>
      <c r="D5" s="2" t="inlineStr">
        <is>
          <t>TC_TS001_001</t>
        </is>
      </c>
      <c r="E5" s="2" t="inlineStr">
        <is>
          <t>None</t>
        </is>
      </c>
      <c r="F5" s="2" t="inlineStr">
        <is>
          <t>Positive</t>
        </is>
      </c>
      <c r="G5" s="2" t="inlineStr">
        <is>
          <t>Functional</t>
        </is>
      </c>
      <c r="H5" s="2" t="inlineStr">
        <is>
          <t>Verify an AR PASSE inbound 834 enrollment file containing only the Loop 2000 DTP03 effective date is identified during intake and loads the same date into Facets eligibility as the transaction effective date.</t>
        </is>
      </c>
      <c r="I5"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5" s="2" t="inlineStr">
        <is>
          <t>4</t>
        </is>
      </c>
      <c r="K5" s="2" t="inlineStr">
        <is>
          <t>Monitor the inbound path and confirm the file is removed from \\daycrtappfs01\EdifecsSTRoot\834\Inbound by the automated Edifecs pickup process.</t>
        </is>
      </c>
      <c r="L5" s="2" t="inlineStr">
        <is>
          <t>The file no longer remains in the staging folder, confirming it was picked up automatically.</t>
        </is>
      </c>
      <c r="M5" s="2" t="inlineStr">
        <is>
          <t>None</t>
        </is>
      </c>
    </row>
    <row r="6">
      <c r="A6" s="2" t="inlineStr">
        <is>
          <t>TS_001</t>
        </is>
      </c>
      <c r="B6" s="2" t="inlineStr">
        <is>
          <t>EDI is able to identify the following dates in the EDI 834 file: Effective Date, Assessment Date, Maintenance Date. Enrollment IT can populate any of the three dates above into the transaction effective date in Facets.</t>
        </is>
      </c>
      <c r="C6" s="2" t="inlineStr">
        <is>
          <t>Verify AR PASSE inbound 834 populates Facets transaction effective date from Loop 2000 DTP03 effective date</t>
        </is>
      </c>
      <c r="D6" s="2" t="inlineStr">
        <is>
          <t>TC_TS001_001</t>
        </is>
      </c>
      <c r="E6" s="2" t="inlineStr">
        <is>
          <t>None</t>
        </is>
      </c>
      <c r="F6" s="2" t="inlineStr">
        <is>
          <t>Positive</t>
        </is>
      </c>
      <c r="G6" s="2" t="inlineStr">
        <is>
          <t>Functional</t>
        </is>
      </c>
      <c r="H6" s="2" t="inlineStr">
        <is>
          <t>Verify an AR PASSE inbound 834 enrollment file containing only the Loop 2000 DTP03 effective date is identified during intake and loads the same date into Facets eligibility as the transaction effective date.</t>
        </is>
      </c>
      <c r="I6"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6" s="2" t="inlineStr">
        <is>
          <t>5</t>
        </is>
      </c>
      <c r="K6" s="2" t="inlineStr">
        <is>
          <t>Check the archive location \\daycrtappfs01\EdifecsSTArchive\834\Inbound\State_of_AR for the processed file name.</t>
        </is>
      </c>
      <c r="L6" s="2" t="inlineStr">
        <is>
          <t>The processed 834 file is archived under \\daycrtappfs01\EdifecsSTArchive\834\Inbound\State_of_AR.</t>
        </is>
      </c>
      <c r="M6" s="2" t="inlineStr">
        <is>
          <t>None</t>
        </is>
      </c>
    </row>
    <row r="7">
      <c r="A7" s="2" t="inlineStr">
        <is>
          <t>TS_001</t>
        </is>
      </c>
      <c r="B7" s="2" t="inlineStr">
        <is>
          <t>EDI is able to identify the following dates in the EDI 834 file: Effective Date, Assessment Date, Maintenance Date. Enrollment IT can populate any of the three dates above into the transaction effective date in Facets.</t>
        </is>
      </c>
      <c r="C7" s="2" t="inlineStr">
        <is>
          <t>Verify AR PASSE inbound 834 populates Facets transaction effective date from Loop 2000 DTP03 effective date</t>
        </is>
      </c>
      <c r="D7" s="2" t="inlineStr">
        <is>
          <t>TC_TS001_001</t>
        </is>
      </c>
      <c r="E7" s="2" t="inlineStr">
        <is>
          <t>None</t>
        </is>
      </c>
      <c r="F7" s="2" t="inlineStr">
        <is>
          <t>Positive</t>
        </is>
      </c>
      <c r="G7" s="2" t="inlineStr">
        <is>
          <t>Functional</t>
        </is>
      </c>
      <c r="H7" s="2" t="inlineStr">
        <is>
          <t>Verify an AR PASSE inbound 834 enrollment file containing only the Loop 2000 DTP03 effective date is identified during intake and loads the same date into Facets eligibility as the transaction effective date.</t>
        </is>
      </c>
      <c r="I7"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7" s="2" t="inlineStr">
        <is>
          <t>6</t>
        </is>
      </c>
      <c r="K7" s="2" t="inlineStr">
        <is>
          <t>Log in to the TM application at https://edifecstmenr-crt.caresource.corp:8443/tm/logon/logon.jsp with valid credentials.</t>
        </is>
      </c>
      <c r="L7" s="2" t="inlineStr">
        <is>
          <t>TM login succeeds and the user lands on the home page.</t>
        </is>
      </c>
      <c r="M7" s="2" t="inlineStr">
        <is>
          <t>None</t>
        </is>
      </c>
    </row>
    <row r="8">
      <c r="A8" s="2" t="inlineStr">
        <is>
          <t>TS_001</t>
        </is>
      </c>
      <c r="B8" s="2" t="inlineStr">
        <is>
          <t>EDI is able to identify the following dates in the EDI 834 file: Effective Date, Assessment Date, Maintenance Date. Enrollment IT can populate any of the three dates above into the transaction effective date in Facets.</t>
        </is>
      </c>
      <c r="C8" s="2" t="inlineStr">
        <is>
          <t>Verify AR PASSE inbound 834 populates Facets transaction effective date from Loop 2000 DTP03 effective date</t>
        </is>
      </c>
      <c r="D8" s="2" t="inlineStr">
        <is>
          <t>TC_TS001_001</t>
        </is>
      </c>
      <c r="E8" s="2" t="inlineStr">
        <is>
          <t>None</t>
        </is>
      </c>
      <c r="F8" s="2" t="inlineStr">
        <is>
          <t>Positive</t>
        </is>
      </c>
      <c r="G8" s="2" t="inlineStr">
        <is>
          <t>Functional</t>
        </is>
      </c>
      <c r="H8" s="2" t="inlineStr">
        <is>
          <t>Verify an AR PASSE inbound 834 enrollment file containing only the Loop 2000 DTP03 effective date is identified during intake and loads the same date into Facets eligibility as the transaction effective date.</t>
        </is>
      </c>
      <c r="I8"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8" s="2" t="inlineStr">
        <is>
          <t>7</t>
        </is>
      </c>
      <c r="K8" s="2" t="inlineStr">
        <is>
          <t>Navigate to Transmissions, select Last 24 Hours, set Transaction Type to 834, and search using the AR PASSE trading partner and the submitted file name.</t>
        </is>
      </c>
      <c r="L8" s="2" t="inlineStr">
        <is>
          <t>The transmission search returns the submitted AR PASSE inbound 834 file.</t>
        </is>
      </c>
      <c r="M8" s="2" t="inlineStr">
        <is>
          <t>None</t>
        </is>
      </c>
    </row>
    <row r="9">
      <c r="A9" s="2" t="inlineStr">
        <is>
          <t>TS_001</t>
        </is>
      </c>
      <c r="B9" s="2" t="inlineStr">
        <is>
          <t>EDI is able to identify the following dates in the EDI 834 file: Effective Date, Assessment Date, Maintenance Date. Enrollment IT can populate any of the three dates above into the transaction effective date in Facets.</t>
        </is>
      </c>
      <c r="C9" s="2" t="inlineStr">
        <is>
          <t>Verify AR PASSE inbound 834 populates Facets transaction effective date from Loop 2000 DTP03 effective date</t>
        </is>
      </c>
      <c r="D9" s="2" t="inlineStr">
        <is>
          <t>TC_TS001_001</t>
        </is>
      </c>
      <c r="E9" s="2" t="inlineStr">
        <is>
          <t>None</t>
        </is>
      </c>
      <c r="F9" s="2" t="inlineStr">
        <is>
          <t>Positive</t>
        </is>
      </c>
      <c r="G9" s="2" t="inlineStr">
        <is>
          <t>Functional</t>
        </is>
      </c>
      <c r="H9" s="2" t="inlineStr">
        <is>
          <t>Verify an AR PASSE inbound 834 enrollment file containing only the Loop 2000 DTP03 effective date is identified during intake and loads the same date into Facets eligibility as the transaction effective date.</t>
        </is>
      </c>
      <c r="I9"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9" s="2" t="inlineStr">
        <is>
          <t>8</t>
        </is>
      </c>
      <c r="K9" s="2" t="inlineStr">
        <is>
          <t>Open the transmission and review the transmission disposition, validation, and transaction details for the submitted file.</t>
        </is>
      </c>
      <c r="L9" s="2" t="inlineStr">
        <is>
          <t>The AR PASSE inbound 834 transmission shows successful processing with accepted validation and no policy unit delivery error preventing downstream loading.</t>
        </is>
      </c>
      <c r="M9" s="2" t="inlineStr">
        <is>
          <t>None</t>
        </is>
      </c>
    </row>
    <row r="10">
      <c r="A10" s="2" t="inlineStr">
        <is>
          <t>TS_001</t>
        </is>
      </c>
      <c r="B10" s="2" t="inlineStr">
        <is>
          <t>EDI is able to identify the following dates in the EDI 834 file: Effective Date, Assessment Date, Maintenance Date. Enrollment IT can populate any of the three dates above into the transaction effective date in Facets.</t>
        </is>
      </c>
      <c r="C10" s="2" t="inlineStr">
        <is>
          <t>Verify AR PASSE inbound 834 populates Facets transaction effective date from Loop 2000 DTP03 effective date</t>
        </is>
      </c>
      <c r="D10" s="2" t="inlineStr">
        <is>
          <t>TC_TS001_001</t>
        </is>
      </c>
      <c r="E10" s="2" t="inlineStr">
        <is>
          <t>None</t>
        </is>
      </c>
      <c r="F10" s="2" t="inlineStr">
        <is>
          <t>Positive</t>
        </is>
      </c>
      <c r="G10" s="2" t="inlineStr">
        <is>
          <t>Functional</t>
        </is>
      </c>
      <c r="H10" s="2" t="inlineStr">
        <is>
          <t>Verify an AR PASSE inbound 834 enrollment file containing only the Loop 2000 DTP03 effective date is identified during intake and loads the same date into Facets eligibility as the transaction effective date.</t>
        </is>
      </c>
      <c r="I10"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0" s="2" t="inlineStr">
        <is>
          <t>9</t>
        </is>
      </c>
      <c r="K10" s="2" t="inlineStr">
        <is>
          <t>On crt_72.sql.caresource.corp\crt_72 using Database Engine and Windows Authentication, run the following query in a new query window to confirm the interchange and transaction were staged: SELECT * FROM EDIStageArchive.dbo.Interchange WITH (NOLOCK) WHERE ControlNumber = '[TEST DATA: ISA13 or file control number from submitted 834]'; SELECT * FROM EDIStageArchive.dbo.FunctionalGroup WITH (NOLOCK) WHERE InterchangeID = [TEST DATA: InterchangeID returned from prior query]; SELECT * FROM EDIStageArchive.dbo.TransactionSet WITH (NOLOCK) WHERE InterchangeID = [TEST DATA: InterchangeID returned from prior query];</t>
        </is>
      </c>
      <c r="L10" s="2" t="inlineStr">
        <is>
          <t>One Interchange row exists for the submitted control number, at least one FunctionalGroup row exists for the same InterchangeID, and at least one TransactionSet row exists for the same InterchangeID.</t>
        </is>
      </c>
      <c r="M10" s="2" t="inlineStr">
        <is>
          <t>None</t>
        </is>
      </c>
    </row>
    <row r="11">
      <c r="A11" s="2" t="inlineStr">
        <is>
          <t>TS_001</t>
        </is>
      </c>
      <c r="B11" s="2" t="inlineStr">
        <is>
          <t>EDI is able to identify the following dates in the EDI 834 file: Effective Date, Assessment Date, Maintenance Date. Enrollment IT can populate any of the three dates above into the transaction effective date in Facets.</t>
        </is>
      </c>
      <c r="C11" s="2" t="inlineStr">
        <is>
          <t>Verify AR PASSE inbound 834 populates Facets transaction effective date from Loop 2000 DTP03 effective date</t>
        </is>
      </c>
      <c r="D11" s="2" t="inlineStr">
        <is>
          <t>TC_TS001_001</t>
        </is>
      </c>
      <c r="E11" s="2" t="inlineStr">
        <is>
          <t>None</t>
        </is>
      </c>
      <c r="F11" s="2" t="inlineStr">
        <is>
          <t>Positive</t>
        </is>
      </c>
      <c r="G11" s="2" t="inlineStr">
        <is>
          <t>Functional</t>
        </is>
      </c>
      <c r="H11" s="2" t="inlineStr">
        <is>
          <t>Verify an AR PASSE inbound 834 enrollment file containing only the Loop 2000 DTP03 effective date is identified during intake and loads the same date into Facets eligibility as the transaction effective date.</t>
        </is>
      </c>
      <c r="I11"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1" s="2" t="inlineStr">
        <is>
          <t>10</t>
        </is>
      </c>
      <c r="K11" s="2" t="inlineStr">
        <is>
          <t>On crt_72.sql.caresource.corp\crt_72, run the 834 member staging validation queries for the same InterchangeID: SELECT * FROM EDIStageArchive.dbo.Member WITH (NOLOCK) WHERE InterchangeID = [TEST DATA: InterchangeID returned from step 9]; SELECT * FROM EDIStageArchive.dbo.MemberSupplementalIdentifiers WITH (NOLOCK) WHERE InterchangeID = [TEST DATA: InterchangeID returned from step 9]; SELECT * FROM EDIStageArchive.dbo.HealthCoverage WITH (NOLOCK) WHERE InterchangeID = [TEST DATA: InterchangeID returned from step 9];</t>
        </is>
      </c>
      <c r="L11" s="2" t="inlineStr">
        <is>
          <t>The staging database contains the submitted member, supplemental identifier, and health coverage records for the InterchangeID associated with the file.</t>
        </is>
      </c>
      <c r="M11" s="2" t="inlineStr">
        <is>
          <t>None</t>
        </is>
      </c>
    </row>
    <row r="12">
      <c r="A12" s="2" t="inlineStr">
        <is>
          <t>TS_001</t>
        </is>
      </c>
      <c r="B12" s="2" t="inlineStr">
        <is>
          <t>EDI is able to identify the following dates in the EDI 834 file: Effective Date, Assessment Date, Maintenance Date. Enrollment IT can populate any of the three dates above into the transaction effective date in Facets.</t>
        </is>
      </c>
      <c r="C12" s="2" t="inlineStr">
        <is>
          <t>Verify AR PASSE inbound 834 populates Facets transaction effective date from Loop 2000 DTP03 effective date</t>
        </is>
      </c>
      <c r="D12" s="2" t="inlineStr">
        <is>
          <t>TC_TS001_001</t>
        </is>
      </c>
      <c r="E12" s="2" t="inlineStr">
        <is>
          <t>None</t>
        </is>
      </c>
      <c r="F12" s="2" t="inlineStr">
        <is>
          <t>Positive</t>
        </is>
      </c>
      <c r="G12" s="2" t="inlineStr">
        <is>
          <t>Functional</t>
        </is>
      </c>
      <c r="H12" s="2" t="inlineStr">
        <is>
          <t>Verify an AR PASSE inbound 834 enrollment file containing only the Loop 2000 DTP03 effective date is identified during intake and loads the same date into Facets eligibility as the transaction effective date.</t>
        </is>
      </c>
      <c r="I12"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2" s="2" t="inlineStr">
        <is>
          <t>11</t>
        </is>
      </c>
      <c r="K12" s="2" t="inlineStr">
        <is>
          <t>On crt_69.sql.caresource.corp\crt_69 using Database Engine and Windows Authentication, run the FACETS member and eligibility validation query: SELECT MEME.MEME_CK, MEME.SBSB_CK, MEME.MEME_SSN, SBEL.SBEL_EFF_DT, SBEL.* FROM FACPRDDB.dbo.CMC_SBEL_ELIG_ENT SBEL WITH (NOLOCK) JOIN FACPRDDB.dbo.CMC_MEME_MEMBER MEME WITH (NOLOCK) ON SBEL.SBSB_CK = MEME.SBSB_CK WHERE MEME.MEME_SSN = '[TEST DATA: member SSN used in the mocked 834 file]';</t>
        </is>
      </c>
      <c r="L12" s="2" t="inlineStr">
        <is>
          <t>At least one row is returned for the submitted member SSN and the row proves the member and eligibility records exist in FACETS for the processed enrollment.</t>
        </is>
      </c>
      <c r="M12" s="2" t="inlineStr">
        <is>
          <t>None</t>
        </is>
      </c>
    </row>
    <row r="13">
      <c r="A13" s="2" t="inlineStr">
        <is>
          <t>TS_001</t>
        </is>
      </c>
      <c r="B13" s="2" t="inlineStr">
        <is>
          <t>EDI is able to identify the following dates in the EDI 834 file: Effective Date, Assessment Date, Maintenance Date. Enrollment IT can populate any of the three dates above into the transaction effective date in Facets.</t>
        </is>
      </c>
      <c r="C13" s="2" t="inlineStr">
        <is>
          <t>Verify AR PASSE inbound 834 populates Facets transaction effective date from Loop 2000 DTP03 effective date</t>
        </is>
      </c>
      <c r="D13" s="2" t="inlineStr">
        <is>
          <t>TC_TS001_001</t>
        </is>
      </c>
      <c r="E13" s="2" t="inlineStr">
        <is>
          <t>None</t>
        </is>
      </c>
      <c r="F13" s="2" t="inlineStr">
        <is>
          <t>Positive</t>
        </is>
      </c>
      <c r="G13" s="2" t="inlineStr">
        <is>
          <t>Functional</t>
        </is>
      </c>
      <c r="H13" s="2" t="inlineStr">
        <is>
          <t>Verify an AR PASSE inbound 834 enrollment file containing only the Loop 2000 DTP03 effective date is identified during intake and loads the same date into Facets eligibility as the transaction effective date.</t>
        </is>
      </c>
      <c r="I13"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3" s="2" t="inlineStr">
        <is>
          <t>12</t>
        </is>
      </c>
      <c r="K13" s="2" t="inlineStr">
        <is>
          <t>Using the result set from step 11 on crt_69.sql.caresource.corp\crt_69, verify the transaction effective date value stored in FACETS by comparing SBEL_EFF_DT to the inbound Loop 2000 DTP03 date [TEST DATA: effective date in CCYYMMDD format].</t>
        </is>
      </c>
      <c r="L13" s="2" t="inlineStr">
        <is>
          <t>SBEL_EFF_DT equals [TEST DATA: effective date in CCYYMMDD format], confirming the inbound Loop 2000 DTP03 effective date was used as the transaction effective date in FACETS.</t>
        </is>
      </c>
      <c r="M13" s="2" t="inlineStr">
        <is>
          <t>None</t>
        </is>
      </c>
    </row>
    <row r="14">
      <c r="A14" s="2" t="inlineStr">
        <is>
          <t>TS_001</t>
        </is>
      </c>
      <c r="B14" s="2" t="inlineStr">
        <is>
          <t>EDI is able to identify the following dates in the EDI 834 file: Effective Date, Assessment Date, Maintenance Date. Enrollment IT can populate any of the three dates above into the transaction effective date in Facets.</t>
        </is>
      </c>
      <c r="C14" s="2" t="inlineStr">
        <is>
          <t>Verify AR PASSE inbound 834 populates Facets transaction effective date from Loop 2000 DTP03 effective date</t>
        </is>
      </c>
      <c r="D14" s="2" t="inlineStr">
        <is>
          <t>TC_TS001_001</t>
        </is>
      </c>
      <c r="E14" s="2" t="inlineStr">
        <is>
          <t>None</t>
        </is>
      </c>
      <c r="F14" s="2" t="inlineStr">
        <is>
          <t>Positive</t>
        </is>
      </c>
      <c r="G14" s="2" t="inlineStr">
        <is>
          <t>Functional</t>
        </is>
      </c>
      <c r="H14" s="2" t="inlineStr">
        <is>
          <t>Verify an AR PASSE inbound 834 enrollment file containing only the Loop 2000 DTP03 effective date is identified during intake and loads the same date into Facets eligibility as the transaction effective date.</t>
        </is>
      </c>
      <c r="I14" s="2" t="inlineStr">
        <is>
          <t>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4" s="2" t="inlineStr">
        <is>
          <t>13</t>
        </is>
      </c>
      <c r="K14" s="2" t="inlineStr">
        <is>
          <t>Capture evidence from the archived file, TM successful transmission screen, and FACETS eligibility query result for the processed member.</t>
        </is>
      </c>
      <c r="L14" s="2" t="inlineStr">
        <is>
          <t>Evidence set shows the file was processed end to end and the Facets transaction effective date is correctly populated with the submitted effective date for the AR PASSE member.</t>
        </is>
      </c>
      <c r="M14" s="2" t="inlineStr">
        <is>
          <t>None</t>
        </is>
      </c>
    </row>
    <row r="15">
      <c r="A15" s="2" t="inlineStr">
        <is>
          <t>TS_001</t>
        </is>
      </c>
      <c r="B15" s="2" t="inlineStr">
        <is>
          <t>EDI is able to identify the following dates in the EDI 834 file: Effective Date, Assessment Date, Maintenance Date. Enrollment IT can populate any of the three dates above into the transaction effective date in Facets.</t>
        </is>
      </c>
      <c r="C15" s="2" t="inlineStr">
        <is>
          <t>Verify AR PASSE inbound 834 rejects an invalid effective date value in Loop 2000 DTP03</t>
        </is>
      </c>
      <c r="D15" s="2" t="inlineStr">
        <is>
          <t>TC_TS001_002</t>
        </is>
      </c>
      <c r="E15" s="2" t="inlineStr">
        <is>
          <t>None</t>
        </is>
      </c>
      <c r="F15" s="2" t="inlineStr">
        <is>
          <t>Negative</t>
        </is>
      </c>
      <c r="G15" s="2" t="inlineStr">
        <is>
          <t>Functional</t>
        </is>
      </c>
      <c r="H15" s="2" t="inlineStr">
        <is>
          <t>Verify an AR PASSE inbound 834 file with an invalid Loop 2000 DTP03 effective date format fails validation or processing and does not create a valid eligibility transaction effective date in Facets.</t>
        </is>
      </c>
      <c r="I15"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5" s="2" t="inlineStr">
        <is>
          <t>1</t>
        </is>
      </c>
      <c r="K15" s="2" t="inlineStr">
        <is>
          <t>Create a unique AR PASSE 834 enrollment file for one member with ISA/GS/ST control numbers unique for this run, NM1*IL09 populated with [TEST DATA: member SSN used in the mocked 834 file], and Loop 2000 DTP03 populated with [TEST DATA: invalid date value such as 20241340 or alphabetic content].</t>
        </is>
      </c>
      <c r="L15" s="2" t="inlineStr">
        <is>
          <t>The 834 file is saved with a deliberately invalid DTP03 date value that violates date content rules.</t>
        </is>
      </c>
      <c r="M15" s="2" t="inlineStr">
        <is>
          <t>None</t>
        </is>
      </c>
    </row>
    <row r="16">
      <c r="A16" s="2" t="inlineStr">
        <is>
          <t>TS_001</t>
        </is>
      </c>
      <c r="B16" s="2" t="inlineStr">
        <is>
          <t>EDI is able to identify the following dates in the EDI 834 file: Effective Date, Assessment Date, Maintenance Date. Enrollment IT can populate any of the three dates above into the transaction effective date in Facets.</t>
        </is>
      </c>
      <c r="C16" s="2" t="inlineStr">
        <is>
          <t>Verify AR PASSE inbound 834 rejects an invalid effective date value in Loop 2000 DTP03</t>
        </is>
      </c>
      <c r="D16" s="2" t="inlineStr">
        <is>
          <t>TC_TS001_002</t>
        </is>
      </c>
      <c r="E16" s="2" t="inlineStr">
        <is>
          <t>None</t>
        </is>
      </c>
      <c r="F16" s="2" t="inlineStr">
        <is>
          <t>Negative</t>
        </is>
      </c>
      <c r="G16" s="2" t="inlineStr">
        <is>
          <t>Functional</t>
        </is>
      </c>
      <c r="H16" s="2" t="inlineStr">
        <is>
          <t>Verify an AR PASSE inbound 834 file with an invalid Loop 2000 DTP03 effective date format fails validation or processing and does not create a valid eligibility transaction effective date in Facets.</t>
        </is>
      </c>
      <c r="I16"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6" s="2" t="inlineStr">
        <is>
          <t>2</t>
        </is>
      </c>
      <c r="K16" s="2" t="inlineStr">
        <is>
          <t>Open the file in a text editor and confirm the invalid Loop 2000 DTP03 value is present exactly as prepared and the file name is unique for the test run.</t>
        </is>
      </c>
      <c r="L16" s="2" t="inlineStr">
        <is>
          <t>The source file clearly contains the invalid DTP03 value and a unique file name.</t>
        </is>
      </c>
      <c r="M16" s="2" t="inlineStr">
        <is>
          <t>None</t>
        </is>
      </c>
    </row>
    <row r="17">
      <c r="A17" s="2" t="inlineStr">
        <is>
          <t>TS_001</t>
        </is>
      </c>
      <c r="B17" s="2" t="inlineStr">
        <is>
          <t>EDI is able to identify the following dates in the EDI 834 file: Effective Date, Assessment Date, Maintenance Date. Enrollment IT can populate any of the three dates above into the transaction effective date in Facets.</t>
        </is>
      </c>
      <c r="C17" s="2" t="inlineStr">
        <is>
          <t>Verify AR PASSE inbound 834 rejects an invalid effective date value in Loop 2000 DTP03</t>
        </is>
      </c>
      <c r="D17" s="2" t="inlineStr">
        <is>
          <t>TC_TS001_002</t>
        </is>
      </c>
      <c r="E17" s="2" t="inlineStr">
        <is>
          <t>None</t>
        </is>
      </c>
      <c r="F17" s="2" t="inlineStr">
        <is>
          <t>Negative</t>
        </is>
      </c>
      <c r="G17" s="2" t="inlineStr">
        <is>
          <t>Functional</t>
        </is>
      </c>
      <c r="H17" s="2" t="inlineStr">
        <is>
          <t>Verify an AR PASSE inbound 834 file with an invalid Loop 2000 DTP03 effective date format fails validation or processing and does not create a valid eligibility transaction effective date in Facets.</t>
        </is>
      </c>
      <c r="I17"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7" s="2" t="inlineStr">
        <is>
          <t>3</t>
        </is>
      </c>
      <c r="K17" s="2" t="inlineStr">
        <is>
          <t>Copy the invalid file to the NAS inbound path \\daycrtappfs01\EdifecsSTRoot\834\Inbound.</t>
        </is>
      </c>
      <c r="L17" s="2" t="inlineStr">
        <is>
          <t>The invalid 834 file is present in \\daycrtappfs01\EdifecsSTRoot\834\Inbound and available for Edifecs pickup.</t>
        </is>
      </c>
      <c r="M17" s="2" t="inlineStr">
        <is>
          <t>None</t>
        </is>
      </c>
    </row>
    <row r="18">
      <c r="A18" s="2" t="inlineStr">
        <is>
          <t>TS_001</t>
        </is>
      </c>
      <c r="B18" s="2" t="inlineStr">
        <is>
          <t>EDI is able to identify the following dates in the EDI 834 file: Effective Date, Assessment Date, Maintenance Date. Enrollment IT can populate any of the three dates above into the transaction effective date in Facets.</t>
        </is>
      </c>
      <c r="C18" s="2" t="inlineStr">
        <is>
          <t>Verify AR PASSE inbound 834 rejects an invalid effective date value in Loop 2000 DTP03</t>
        </is>
      </c>
      <c r="D18" s="2" t="inlineStr">
        <is>
          <t>TC_TS001_002</t>
        </is>
      </c>
      <c r="E18" s="2" t="inlineStr">
        <is>
          <t>None</t>
        </is>
      </c>
      <c r="F18" s="2" t="inlineStr">
        <is>
          <t>Negative</t>
        </is>
      </c>
      <c r="G18" s="2" t="inlineStr">
        <is>
          <t>Functional</t>
        </is>
      </c>
      <c r="H18" s="2" t="inlineStr">
        <is>
          <t>Verify an AR PASSE inbound 834 file with an invalid Loop 2000 DTP03 effective date format fails validation or processing and does not create a valid eligibility transaction effective date in Facets.</t>
        </is>
      </c>
      <c r="I18"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8" s="2" t="inlineStr">
        <is>
          <t>4</t>
        </is>
      </c>
      <c r="K18" s="2" t="inlineStr">
        <is>
          <t>Monitor the inbound path and confirm the file is removed from \\daycrtappfs01\EdifecsSTRoot\834\Inbound by the automated pickup process.</t>
        </is>
      </c>
      <c r="L18" s="2" t="inlineStr">
        <is>
          <t>The file no longer remains in the staging folder, confirming it was picked up automatically.</t>
        </is>
      </c>
      <c r="M18" s="2" t="inlineStr">
        <is>
          <t>None</t>
        </is>
      </c>
    </row>
    <row r="19">
      <c r="A19" s="2" t="inlineStr">
        <is>
          <t>TS_001</t>
        </is>
      </c>
      <c r="B19" s="2" t="inlineStr">
        <is>
          <t>EDI is able to identify the following dates in the EDI 834 file: Effective Date, Assessment Date, Maintenance Date. Enrollment IT can populate any of the three dates above into the transaction effective date in Facets.</t>
        </is>
      </c>
      <c r="C19" s="2" t="inlineStr">
        <is>
          <t>Verify AR PASSE inbound 834 rejects an invalid effective date value in Loop 2000 DTP03</t>
        </is>
      </c>
      <c r="D19" s="2" t="inlineStr">
        <is>
          <t>TC_TS001_002</t>
        </is>
      </c>
      <c r="E19" s="2" t="inlineStr">
        <is>
          <t>None</t>
        </is>
      </c>
      <c r="F19" s="2" t="inlineStr">
        <is>
          <t>Negative</t>
        </is>
      </c>
      <c r="G19" s="2" t="inlineStr">
        <is>
          <t>Functional</t>
        </is>
      </c>
      <c r="H19" s="2" t="inlineStr">
        <is>
          <t>Verify an AR PASSE inbound 834 file with an invalid Loop 2000 DTP03 effective date format fails validation or processing and does not create a valid eligibility transaction effective date in Facets.</t>
        </is>
      </c>
      <c r="I19"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19" s="2" t="inlineStr">
        <is>
          <t>5</t>
        </is>
      </c>
      <c r="K19" s="2" t="inlineStr">
        <is>
          <t>Check the archive location \\daycrtappfs01\EdifecsSTArchive\834\Inbound\State_of_AR for the submitted file name.</t>
        </is>
      </c>
      <c r="L19" s="2" t="inlineStr">
        <is>
          <t>The submitted file is archived under \\daycrtappfs01\EdifecsSTArchive\834\Inbound\State_of_AR after processing attempt.</t>
        </is>
      </c>
      <c r="M19" s="2" t="inlineStr">
        <is>
          <t>None</t>
        </is>
      </c>
    </row>
    <row r="20">
      <c r="A20" s="2" t="inlineStr">
        <is>
          <t>TS_001</t>
        </is>
      </c>
      <c r="B20" s="2" t="inlineStr">
        <is>
          <t>EDI is able to identify the following dates in the EDI 834 file: Effective Date, Assessment Date, Maintenance Date. Enrollment IT can populate any of the three dates above into the transaction effective date in Facets.</t>
        </is>
      </c>
      <c r="C20" s="2" t="inlineStr">
        <is>
          <t>Verify AR PASSE inbound 834 rejects an invalid effective date value in Loop 2000 DTP03</t>
        </is>
      </c>
      <c r="D20" s="2" t="inlineStr">
        <is>
          <t>TC_TS001_002</t>
        </is>
      </c>
      <c r="E20" s="2" t="inlineStr">
        <is>
          <t>None</t>
        </is>
      </c>
      <c r="F20" s="2" t="inlineStr">
        <is>
          <t>Negative</t>
        </is>
      </c>
      <c r="G20" s="2" t="inlineStr">
        <is>
          <t>Functional</t>
        </is>
      </c>
      <c r="H20" s="2" t="inlineStr">
        <is>
          <t>Verify an AR PASSE inbound 834 file with an invalid Loop 2000 DTP03 effective date format fails validation or processing and does not create a valid eligibility transaction effective date in Facets.</t>
        </is>
      </c>
      <c r="I20"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0" s="2" t="inlineStr">
        <is>
          <t>6</t>
        </is>
      </c>
      <c r="K20" s="2" t="inlineStr">
        <is>
          <t>Log in to the TM application at https://edifecstmenr-crt.caresource.corp:8443/tm/logon/logon.jsp with valid credentials.</t>
        </is>
      </c>
      <c r="L20" s="2" t="inlineStr">
        <is>
          <t>TM login succeeds and the user lands on the home page.</t>
        </is>
      </c>
      <c r="M20" s="2" t="inlineStr">
        <is>
          <t>None</t>
        </is>
      </c>
    </row>
    <row r="21">
      <c r="A21" s="2" t="inlineStr">
        <is>
          <t>TS_001</t>
        </is>
      </c>
      <c r="B21" s="2" t="inlineStr">
        <is>
          <t>EDI is able to identify the following dates in the EDI 834 file: Effective Date, Assessment Date, Maintenance Date. Enrollment IT can populate any of the three dates above into the transaction effective date in Facets.</t>
        </is>
      </c>
      <c r="C21" s="2" t="inlineStr">
        <is>
          <t>Verify AR PASSE inbound 834 rejects an invalid effective date value in Loop 2000 DTP03</t>
        </is>
      </c>
      <c r="D21" s="2" t="inlineStr">
        <is>
          <t>TC_TS001_002</t>
        </is>
      </c>
      <c r="E21" s="2" t="inlineStr">
        <is>
          <t>None</t>
        </is>
      </c>
      <c r="F21" s="2" t="inlineStr">
        <is>
          <t>Negative</t>
        </is>
      </c>
      <c r="G21" s="2" t="inlineStr">
        <is>
          <t>Functional</t>
        </is>
      </c>
      <c r="H21" s="2" t="inlineStr">
        <is>
          <t>Verify an AR PASSE inbound 834 file with an invalid Loop 2000 DTP03 effective date format fails validation or processing and does not create a valid eligibility transaction effective date in Facets.</t>
        </is>
      </c>
      <c r="I21"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1" s="2" t="inlineStr">
        <is>
          <t>7</t>
        </is>
      </c>
      <c r="K21" s="2" t="inlineStr">
        <is>
          <t>Navigate to Transmissions, select Last 24 Hours, set Transaction Type to 834, and search using the AR PASSE trading partner and the submitted file name.</t>
        </is>
      </c>
      <c r="L21" s="2" t="inlineStr">
        <is>
          <t>The transmission search returns the invalid AR PASSE inbound 834 file.</t>
        </is>
      </c>
      <c r="M21" s="2" t="inlineStr">
        <is>
          <t>None</t>
        </is>
      </c>
    </row>
    <row r="22">
      <c r="A22" s="2" t="inlineStr">
        <is>
          <t>TS_001</t>
        </is>
      </c>
      <c r="B22" s="2" t="inlineStr">
        <is>
          <t>EDI is able to identify the following dates in the EDI 834 file: Effective Date, Assessment Date, Maintenance Date. Enrollment IT can populate any of the three dates above into the transaction effective date in Facets.</t>
        </is>
      </c>
      <c r="C22" s="2" t="inlineStr">
        <is>
          <t>Verify AR PASSE inbound 834 rejects an invalid effective date value in Loop 2000 DTP03</t>
        </is>
      </c>
      <c r="D22" s="2" t="inlineStr">
        <is>
          <t>TC_TS001_002</t>
        </is>
      </c>
      <c r="E22" s="2" t="inlineStr">
        <is>
          <t>None</t>
        </is>
      </c>
      <c r="F22" s="2" t="inlineStr">
        <is>
          <t>Negative</t>
        </is>
      </c>
      <c r="G22" s="2" t="inlineStr">
        <is>
          <t>Functional</t>
        </is>
      </c>
      <c r="H22" s="2" t="inlineStr">
        <is>
          <t>Verify an AR PASSE inbound 834 file with an invalid Loop 2000 DTP03 effective date format fails validation or processing and does not create a valid eligibility transaction effective date in Facets.</t>
        </is>
      </c>
      <c r="I22"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2" s="2" t="inlineStr">
        <is>
          <t>8</t>
        </is>
      </c>
      <c r="K22" s="2" t="inlineStr">
        <is>
          <t>Open the transmission and inspect the status, error tab, and transaction details for the invalid date file.</t>
        </is>
      </c>
      <c r="L22" s="2" t="inlineStr">
        <is>
          <t>The transmission does not show a clean successful load; it shows a validation failure, rejection, or processing error tied to the invalid inbound date content.</t>
        </is>
      </c>
      <c r="M22" s="2" t="inlineStr">
        <is>
          <t>None</t>
        </is>
      </c>
    </row>
    <row r="23">
      <c r="A23" s="2" t="inlineStr">
        <is>
          <t>TS_001</t>
        </is>
      </c>
      <c r="B23" s="2" t="inlineStr">
        <is>
          <t>EDI is able to identify the following dates in the EDI 834 file: Effective Date, Assessment Date, Maintenance Date. Enrollment IT can populate any of the three dates above into the transaction effective date in Facets.</t>
        </is>
      </c>
      <c r="C23" s="2" t="inlineStr">
        <is>
          <t>Verify AR PASSE inbound 834 rejects an invalid effective date value in Loop 2000 DTP03</t>
        </is>
      </c>
      <c r="D23" s="2" t="inlineStr">
        <is>
          <t>TC_TS001_002</t>
        </is>
      </c>
      <c r="E23" s="2" t="inlineStr">
        <is>
          <t>None</t>
        </is>
      </c>
      <c r="F23" s="2" t="inlineStr">
        <is>
          <t>Negative</t>
        </is>
      </c>
      <c r="G23" s="2" t="inlineStr">
        <is>
          <t>Functional</t>
        </is>
      </c>
      <c r="H23" s="2" t="inlineStr">
        <is>
          <t>Verify an AR PASSE inbound 834 file with an invalid Loop 2000 DTP03 effective date format fails validation or processing and does not create a valid eligibility transaction effective date in Facets.</t>
        </is>
      </c>
      <c r="I23"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3" s="2" t="inlineStr">
        <is>
          <t>9</t>
        </is>
      </c>
      <c r="K23" s="2" t="inlineStr">
        <is>
          <t>On crt_72.sql.caresource.corp\crt_72 using Database Engine and Windows Authentication, run the following query to check whether the interchange reached staging: SELECT * FROM EDIStageArchive.dbo.Interchange WITH (NOLOCK) WHERE ControlNumber = '[TEST DATA: ISA13 or file control number from submitted 834]';</t>
        </is>
      </c>
      <c r="L23" s="2" t="inlineStr">
        <is>
          <t>If a staging row exists, it represents a failed or rejected submission attempt rather than a clean completed load; if no row exists, the file was rejected before archive staging completion.</t>
        </is>
      </c>
      <c r="M23" s="2" t="inlineStr">
        <is>
          <t>None</t>
        </is>
      </c>
    </row>
    <row r="24">
      <c r="A24" s="2" t="inlineStr">
        <is>
          <t>TS_001</t>
        </is>
      </c>
      <c r="B24" s="2" t="inlineStr">
        <is>
          <t>EDI is able to identify the following dates in the EDI 834 file: Effective Date, Assessment Date, Maintenance Date. Enrollment IT can populate any of the three dates above into the transaction effective date in Facets.</t>
        </is>
      </c>
      <c r="C24" s="2" t="inlineStr">
        <is>
          <t>Verify AR PASSE inbound 834 rejects an invalid effective date value in Loop 2000 DTP03</t>
        </is>
      </c>
      <c r="D24" s="2" t="inlineStr">
        <is>
          <t>TC_TS001_002</t>
        </is>
      </c>
      <c r="E24" s="2" t="inlineStr">
        <is>
          <t>None</t>
        </is>
      </c>
      <c r="F24" s="2" t="inlineStr">
        <is>
          <t>Negative</t>
        </is>
      </c>
      <c r="G24" s="2" t="inlineStr">
        <is>
          <t>Functional</t>
        </is>
      </c>
      <c r="H24" s="2" t="inlineStr">
        <is>
          <t>Verify an AR PASSE inbound 834 file with an invalid Loop 2000 DTP03 effective date format fails validation or processing and does not create a valid eligibility transaction effective date in Facets.</t>
        </is>
      </c>
      <c r="I24"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4" s="2" t="inlineStr">
        <is>
          <t>10</t>
        </is>
      </c>
      <c r="K24" s="2" t="inlineStr">
        <is>
          <t>On crt_72.sql.caresource.corp\crt_72, run the 834 content staging queries to determine whether member content loaded despite the invalid date: SELECT * FROM EDIStageArchive.dbo.Member WITH (NOLOCK) WHERE InterchangeID = [TEST DATA: InterchangeID returned from step 9 if present]; SELECT * FROM EDIStageArchive.dbo.HealthCoverage WITH (NOLOCK) WHERE InterchangeID = [TEST DATA: InterchangeID returned from step 9 if present];</t>
        </is>
      </c>
      <c r="L24" s="2" t="inlineStr">
        <is>
          <t>Either no Member and HealthCoverage rows are returned for the invalid submission, or any returned rows are associated with a failed transaction that did not continue to valid FACETS eligibility creation.</t>
        </is>
      </c>
      <c r="M24" s="2" t="inlineStr">
        <is>
          <t>None</t>
        </is>
      </c>
    </row>
    <row r="25">
      <c r="A25" s="2" t="inlineStr">
        <is>
          <t>TS_001</t>
        </is>
      </c>
      <c r="B25" s="2" t="inlineStr">
        <is>
          <t>EDI is able to identify the following dates in the EDI 834 file: Effective Date, Assessment Date, Maintenance Date. Enrollment IT can populate any of the three dates above into the transaction effective date in Facets.</t>
        </is>
      </c>
      <c r="C25" s="2" t="inlineStr">
        <is>
          <t>Verify AR PASSE inbound 834 rejects an invalid effective date value in Loop 2000 DTP03</t>
        </is>
      </c>
      <c r="D25" s="2" t="inlineStr">
        <is>
          <t>TC_TS001_002</t>
        </is>
      </c>
      <c r="E25" s="2" t="inlineStr">
        <is>
          <t>None</t>
        </is>
      </c>
      <c r="F25" s="2" t="inlineStr">
        <is>
          <t>Negative</t>
        </is>
      </c>
      <c r="G25" s="2" t="inlineStr">
        <is>
          <t>Functional</t>
        </is>
      </c>
      <c r="H25" s="2" t="inlineStr">
        <is>
          <t>Verify an AR PASSE inbound 834 file with an invalid Loop 2000 DTP03 effective date format fails validation or processing and does not create a valid eligibility transaction effective date in Facets.</t>
        </is>
      </c>
      <c r="I25"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5" s="2" t="inlineStr">
        <is>
          <t>11</t>
        </is>
      </c>
      <c r="K25" s="2" t="inlineStr">
        <is>
          <t>On crt_69.sql.caresource.corp\crt_69 using Database Engine and Windows Authentication, run the FACETS eligibility validation query by member SSN: SELECT SBEL.* FROM FACPRDDB.dbo.CMC_SBEL_ELIG_ENT SBEL WITH (NOLOCK) JOIN FACPRDDB.dbo.CMC_MEME_MEMBER MEME WITH (NOLOCK) ON SBEL.SBSB_CK = MEME.SBSB_CK WHERE MEME.MEME_SSN = '[TEST DATA: member SSN used in the mocked 834 file]';</t>
        </is>
      </c>
      <c r="L25" s="2" t="inlineStr">
        <is>
          <t>No new FACETS eligibility row attributable to the invalid inbound file is created for the submitted member SSN.</t>
        </is>
      </c>
      <c r="M25" s="2" t="inlineStr">
        <is>
          <t>None</t>
        </is>
      </c>
    </row>
    <row r="26">
      <c r="A26" s="2" t="inlineStr">
        <is>
          <t>TS_001</t>
        </is>
      </c>
      <c r="B26" s="2" t="inlineStr">
        <is>
          <t>EDI is able to identify the following dates in the EDI 834 file: Effective Date, Assessment Date, Maintenance Date. Enrollment IT can populate any of the three dates above into the transaction effective date in Facets.</t>
        </is>
      </c>
      <c r="C26" s="2" t="inlineStr">
        <is>
          <t>Verify AR PASSE inbound 834 rejects an invalid effective date value in Loop 2000 DTP03</t>
        </is>
      </c>
      <c r="D26" s="2" t="inlineStr">
        <is>
          <t>TC_TS001_002</t>
        </is>
      </c>
      <c r="E26" s="2" t="inlineStr">
        <is>
          <t>None</t>
        </is>
      </c>
      <c r="F26" s="2" t="inlineStr">
        <is>
          <t>Negative</t>
        </is>
      </c>
      <c r="G26" s="2" t="inlineStr">
        <is>
          <t>Functional</t>
        </is>
      </c>
      <c r="H26" s="2" t="inlineStr">
        <is>
          <t>Verify an AR PASSE inbound 834 file with an invalid Loop 2000 DTP03 effective date format fails validation or processing and does not create a valid eligibility transaction effective date in Facets.</t>
        </is>
      </c>
      <c r="I26"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6" s="2" t="inlineStr">
        <is>
          <t>12</t>
        </is>
      </c>
      <c r="K26" s="2" t="inlineStr">
        <is>
          <t>If historical rows exist for the same member, compare their dates and timestamps to the current run evidence to ensure no new transaction effective date was inserted from the rejected file.</t>
        </is>
      </c>
      <c r="L26" s="2" t="inlineStr">
        <is>
          <t>There is no new eligibility record with the invalid inbound date value and no transaction effective date from the rejected file is populated in FACETS.</t>
        </is>
      </c>
      <c r="M26" s="2" t="inlineStr">
        <is>
          <t>None</t>
        </is>
      </c>
    </row>
    <row r="27">
      <c r="A27" s="2" t="inlineStr">
        <is>
          <t>TS_001</t>
        </is>
      </c>
      <c r="B27" s="2" t="inlineStr">
        <is>
          <t>EDI is able to identify the following dates in the EDI 834 file: Effective Date, Assessment Date, Maintenance Date. Enrollment IT can populate any of the three dates above into the transaction effective date in Facets.</t>
        </is>
      </c>
      <c r="C27" s="2" t="inlineStr">
        <is>
          <t>Verify AR PASSE inbound 834 rejects an invalid effective date value in Loop 2000 DTP03</t>
        </is>
      </c>
      <c r="D27" s="2" t="inlineStr">
        <is>
          <t>TC_TS001_002</t>
        </is>
      </c>
      <c r="E27" s="2" t="inlineStr">
        <is>
          <t>None</t>
        </is>
      </c>
      <c r="F27" s="2" t="inlineStr">
        <is>
          <t>Negative</t>
        </is>
      </c>
      <c r="G27" s="2" t="inlineStr">
        <is>
          <t>Functional</t>
        </is>
      </c>
      <c r="H27" s="2" t="inlineStr">
        <is>
          <t>Verify an AR PASSE inbound 834 file with an invalid Loop 2000 DTP03 effective date format fails validation or processing and does not create a valid eligibility transaction effective date in Facets.</t>
        </is>
      </c>
      <c r="I27" s="2" t="inlineStr">
        <is>
          <t>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7" s="2" t="inlineStr">
        <is>
          <t>13</t>
        </is>
      </c>
      <c r="K27" s="2" t="inlineStr">
        <is>
          <t>Capture evidence from the archived file, TM rejection or error details, and FACETS no-new-row verification for the member.</t>
        </is>
      </c>
      <c r="L27" s="2" t="inlineStr">
        <is>
          <t>Evidence set proves the invalid Loop 2000 DTP03 value was rejected or failed processing and did not populate a transaction effective date in FACETS.</t>
        </is>
      </c>
      <c r="M27" s="2" t="inlineStr">
        <is>
          <t>None</t>
        </is>
      </c>
    </row>
    <row r="28">
      <c r="A28" s="2" t="inlineStr">
        <is>
          <t>TS_001</t>
        </is>
      </c>
      <c r="B28" s="2" t="inlineStr">
        <is>
          <t>EDI is able to identify the following dates in the EDI 834 file: Effective Date, Assessment Date, Maintenance Date. Enrollment IT can populate any of the three dates above into the transaction effective date in Facets.</t>
        </is>
      </c>
      <c r="C28" s="2" t="inlineStr">
        <is>
          <t>Verify AR PASSE inbound 834 uses only the first candidate date and leaves later date candidates unapplied</t>
        </is>
      </c>
      <c r="D28" s="2" t="inlineStr">
        <is>
          <t>TC_TS001_003</t>
        </is>
      </c>
      <c r="E28" s="2" t="inlineStr">
        <is>
          <t>None</t>
        </is>
      </c>
      <c r="F28" s="2" t="inlineStr">
        <is>
          <t>Edge</t>
        </is>
      </c>
      <c r="G28" s="2" t="inlineStr">
        <is>
          <t>Functional</t>
        </is>
      </c>
      <c r="H28" s="2" t="inlineStr">
        <is>
          <t>Verify an AR PASSE inbound 834 file carrying more than one transaction effective date candidate uses only the first available candidate date and does not apply later maintenance or assessment date values to Facets transaction effective date.</t>
        </is>
      </c>
      <c r="I28"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8" s="2" t="inlineStr">
        <is>
          <t>1</t>
        </is>
      </c>
      <c r="K28" s="2" t="inlineStr">
        <is>
          <t>Create a unique AR PASSE 834 enrollment file for one member with ISA/GS/ST control numbers unique for this run, NM1*IL09 populated with [TEST DATA: member SSN used in the mocked 834 file], the first candidate transaction effective date populated as [TEST DATA: first candidate effective date in CCYYMMDD format], and later alternate candidate dates also present in the file as [TEST DATA: later maintenance date value in CCYYMMDD format] and [TEST DATA: later assessment date value in CCYYMMDD format].</t>
        </is>
      </c>
      <c r="L28" s="2" t="inlineStr">
        <is>
          <t>The 834 file is saved with multiple inbound date candidates for one member and is ready to verify first-date handling.</t>
        </is>
      </c>
      <c r="M28" s="2" t="inlineStr">
        <is>
          <t>None</t>
        </is>
      </c>
    </row>
    <row r="29">
      <c r="A29" s="2" t="inlineStr">
        <is>
          <t>TS_001</t>
        </is>
      </c>
      <c r="B29" s="2" t="inlineStr">
        <is>
          <t>EDI is able to identify the following dates in the EDI 834 file: Effective Date, Assessment Date, Maintenance Date. Enrollment IT can populate any of the three dates above into the transaction effective date in Facets.</t>
        </is>
      </c>
      <c r="C29" s="2" t="inlineStr">
        <is>
          <t>Verify AR PASSE inbound 834 uses only the first candidate date and leaves later date candidates unapplied</t>
        </is>
      </c>
      <c r="D29" s="2" t="inlineStr">
        <is>
          <t>TC_TS001_003</t>
        </is>
      </c>
      <c r="E29" s="2" t="inlineStr">
        <is>
          <t>None</t>
        </is>
      </c>
      <c r="F29" s="2" t="inlineStr">
        <is>
          <t>Edge</t>
        </is>
      </c>
      <c r="G29" s="2" t="inlineStr">
        <is>
          <t>Functional</t>
        </is>
      </c>
      <c r="H29" s="2" t="inlineStr">
        <is>
          <t>Verify an AR PASSE inbound 834 file carrying more than one transaction effective date candidate uses only the first available candidate date and does not apply later maintenance or assessment date values to Facets transaction effective date.</t>
        </is>
      </c>
      <c r="I29"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29" s="2" t="inlineStr">
        <is>
          <t>2</t>
        </is>
      </c>
      <c r="K29" s="2" t="inlineStr">
        <is>
          <t>Open the file in a text editor and verify the first candidate date and the later alternate dates are all present exactly as prepared, with the first candidate date appearing before the other candidate dates in the transaction content.</t>
        </is>
      </c>
      <c r="L29" s="2" t="inlineStr">
        <is>
          <t>The source file visibly contains multiple date candidates and the first candidate date is identifiable as the earliest applicable inbound date for selection.</t>
        </is>
      </c>
      <c r="M29" s="2" t="inlineStr">
        <is>
          <t>None</t>
        </is>
      </c>
    </row>
    <row r="30">
      <c r="A30" s="2" t="inlineStr">
        <is>
          <t>TS_001</t>
        </is>
      </c>
      <c r="B30" s="2" t="inlineStr">
        <is>
          <t>EDI is able to identify the following dates in the EDI 834 file: Effective Date, Assessment Date, Maintenance Date. Enrollment IT can populate any of the three dates above into the transaction effective date in Facets.</t>
        </is>
      </c>
      <c r="C30" s="2" t="inlineStr">
        <is>
          <t>Verify AR PASSE inbound 834 uses only the first candidate date and leaves later date candidates unapplied</t>
        </is>
      </c>
      <c r="D30" s="2" t="inlineStr">
        <is>
          <t>TC_TS001_003</t>
        </is>
      </c>
      <c r="E30" s="2" t="inlineStr">
        <is>
          <t>None</t>
        </is>
      </c>
      <c r="F30" s="2" t="inlineStr">
        <is>
          <t>Edge</t>
        </is>
      </c>
      <c r="G30" s="2" t="inlineStr">
        <is>
          <t>Functional</t>
        </is>
      </c>
      <c r="H30" s="2" t="inlineStr">
        <is>
          <t>Verify an AR PASSE inbound 834 file carrying more than one transaction effective date candidate uses only the first available candidate date and does not apply later maintenance or assessment date values to Facets transaction effective date.</t>
        </is>
      </c>
      <c r="I30"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0" s="2" t="inlineStr">
        <is>
          <t>3</t>
        </is>
      </c>
      <c r="K30" s="2" t="inlineStr">
        <is>
          <t>Copy the file to the NAS inbound path \\daycrtappfs01\EdifecsSTRoot\834\Inbound.</t>
        </is>
      </c>
      <c r="L30" s="2" t="inlineStr">
        <is>
          <t>The edge-condition 834 file is present in \\daycrtappfs01\EdifecsSTRoot\834\Inbound and available for Edifecs pickup.</t>
        </is>
      </c>
      <c r="M30" s="2" t="inlineStr">
        <is>
          <t>None</t>
        </is>
      </c>
    </row>
    <row r="31">
      <c r="A31" s="2" t="inlineStr">
        <is>
          <t>TS_001</t>
        </is>
      </c>
      <c r="B31" s="2" t="inlineStr">
        <is>
          <t>EDI is able to identify the following dates in the EDI 834 file: Effective Date, Assessment Date, Maintenance Date. Enrollment IT can populate any of the three dates above into the transaction effective date in Facets.</t>
        </is>
      </c>
      <c r="C31" s="2" t="inlineStr">
        <is>
          <t>Verify AR PASSE inbound 834 uses only the first candidate date and leaves later date candidates unapplied</t>
        </is>
      </c>
      <c r="D31" s="2" t="inlineStr">
        <is>
          <t>TC_TS001_003</t>
        </is>
      </c>
      <c r="E31" s="2" t="inlineStr">
        <is>
          <t>None</t>
        </is>
      </c>
      <c r="F31" s="2" t="inlineStr">
        <is>
          <t>Edge</t>
        </is>
      </c>
      <c r="G31" s="2" t="inlineStr">
        <is>
          <t>Functional</t>
        </is>
      </c>
      <c r="H31" s="2" t="inlineStr">
        <is>
          <t>Verify an AR PASSE inbound 834 file carrying more than one transaction effective date candidate uses only the first available candidate date and does not apply later maintenance or assessment date values to Facets transaction effective date.</t>
        </is>
      </c>
      <c r="I31"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1" s="2" t="inlineStr">
        <is>
          <t>4</t>
        </is>
      </c>
      <c r="K31" s="2" t="inlineStr">
        <is>
          <t>Monitor the inbound path and confirm the file is removed from \\daycrtappfs01\EdifecsSTRoot\834\Inbound by the automated pickup process.</t>
        </is>
      </c>
      <c r="L31" s="2" t="inlineStr">
        <is>
          <t>The file no longer remains in the staging folder, confirming it was picked up automatically.</t>
        </is>
      </c>
      <c r="M31" s="2" t="inlineStr">
        <is>
          <t>None</t>
        </is>
      </c>
    </row>
    <row r="32">
      <c r="A32" s="2" t="inlineStr">
        <is>
          <t>TS_001</t>
        </is>
      </c>
      <c r="B32" s="2" t="inlineStr">
        <is>
          <t>EDI is able to identify the following dates in the EDI 834 file: Effective Date, Assessment Date, Maintenance Date. Enrollment IT can populate any of the three dates above into the transaction effective date in Facets.</t>
        </is>
      </c>
      <c r="C32" s="2" t="inlineStr">
        <is>
          <t>Verify AR PASSE inbound 834 uses only the first candidate date and leaves later date candidates unapplied</t>
        </is>
      </c>
      <c r="D32" s="2" t="inlineStr">
        <is>
          <t>TC_TS001_003</t>
        </is>
      </c>
      <c r="E32" s="2" t="inlineStr">
        <is>
          <t>None</t>
        </is>
      </c>
      <c r="F32" s="2" t="inlineStr">
        <is>
          <t>Edge</t>
        </is>
      </c>
      <c r="G32" s="2" t="inlineStr">
        <is>
          <t>Functional</t>
        </is>
      </c>
      <c r="H32" s="2" t="inlineStr">
        <is>
          <t>Verify an AR PASSE inbound 834 file carrying more than one transaction effective date candidate uses only the first available candidate date and does not apply later maintenance or assessment date values to Facets transaction effective date.</t>
        </is>
      </c>
      <c r="I32"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2" s="2" t="inlineStr">
        <is>
          <t>5</t>
        </is>
      </c>
      <c r="K32" s="2" t="inlineStr">
        <is>
          <t>Check the archive location \\daycrtappfs01\EdifecsSTArchive\834\Inbound\State_of_AR for the processed file name.</t>
        </is>
      </c>
      <c r="L32" s="2" t="inlineStr">
        <is>
          <t>The processed 834 file is archived under \\daycrtappfs01\EdifecsSTArchive\834\Inbound\State_of_AR.</t>
        </is>
      </c>
      <c r="M32" s="2" t="inlineStr">
        <is>
          <t>None</t>
        </is>
      </c>
    </row>
    <row r="33">
      <c r="A33" s="2" t="inlineStr">
        <is>
          <t>TS_001</t>
        </is>
      </c>
      <c r="B33" s="2" t="inlineStr">
        <is>
          <t>EDI is able to identify the following dates in the EDI 834 file: Effective Date, Assessment Date, Maintenance Date. Enrollment IT can populate any of the three dates above into the transaction effective date in Facets.</t>
        </is>
      </c>
      <c r="C33" s="2" t="inlineStr">
        <is>
          <t>Verify AR PASSE inbound 834 uses only the first candidate date and leaves later date candidates unapplied</t>
        </is>
      </c>
      <c r="D33" s="2" t="inlineStr">
        <is>
          <t>TC_TS001_003</t>
        </is>
      </c>
      <c r="E33" s="2" t="inlineStr">
        <is>
          <t>None</t>
        </is>
      </c>
      <c r="F33" s="2" t="inlineStr">
        <is>
          <t>Edge</t>
        </is>
      </c>
      <c r="G33" s="2" t="inlineStr">
        <is>
          <t>Functional</t>
        </is>
      </c>
      <c r="H33" s="2" t="inlineStr">
        <is>
          <t>Verify an AR PASSE inbound 834 file carrying more than one transaction effective date candidate uses only the first available candidate date and does not apply later maintenance or assessment date values to Facets transaction effective date.</t>
        </is>
      </c>
      <c r="I33"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3" s="2" t="inlineStr">
        <is>
          <t>6</t>
        </is>
      </c>
      <c r="K33" s="2" t="inlineStr">
        <is>
          <t>Log in to the TM application at https://edifecstmenr-crt.caresource.corp:8443/tm/logon/logon.jsp with valid credentials.</t>
        </is>
      </c>
      <c r="L33" s="2" t="inlineStr">
        <is>
          <t>TM login succeeds and the user lands on the home page.</t>
        </is>
      </c>
      <c r="M33" s="2" t="inlineStr">
        <is>
          <t>None</t>
        </is>
      </c>
    </row>
    <row r="34">
      <c r="A34" s="2" t="inlineStr">
        <is>
          <t>TS_001</t>
        </is>
      </c>
      <c r="B34" s="2" t="inlineStr">
        <is>
          <t>EDI is able to identify the following dates in the EDI 834 file: Effective Date, Assessment Date, Maintenance Date. Enrollment IT can populate any of the three dates above into the transaction effective date in Facets.</t>
        </is>
      </c>
      <c r="C34" s="2" t="inlineStr">
        <is>
          <t>Verify AR PASSE inbound 834 uses only the first candidate date and leaves later date candidates unapplied</t>
        </is>
      </c>
      <c r="D34" s="2" t="inlineStr">
        <is>
          <t>TC_TS001_003</t>
        </is>
      </c>
      <c r="E34" s="2" t="inlineStr">
        <is>
          <t>None</t>
        </is>
      </c>
      <c r="F34" s="2" t="inlineStr">
        <is>
          <t>Edge</t>
        </is>
      </c>
      <c r="G34" s="2" t="inlineStr">
        <is>
          <t>Functional</t>
        </is>
      </c>
      <c r="H34" s="2" t="inlineStr">
        <is>
          <t>Verify an AR PASSE inbound 834 file carrying more than one transaction effective date candidate uses only the first available candidate date and does not apply later maintenance or assessment date values to Facets transaction effective date.</t>
        </is>
      </c>
      <c r="I34"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4" s="2" t="inlineStr">
        <is>
          <t>7</t>
        </is>
      </c>
      <c r="K34" s="2" t="inlineStr">
        <is>
          <t>Navigate to Transmissions, select Last 24 Hours, set Transaction Type to 834, and search using the AR PASSE trading partner and the submitted file name.</t>
        </is>
      </c>
      <c r="L34" s="2" t="inlineStr">
        <is>
          <t>The transmission search returns the submitted AR PASSE inbound 834 file.</t>
        </is>
      </c>
      <c r="M34" s="2" t="inlineStr">
        <is>
          <t>None</t>
        </is>
      </c>
    </row>
    <row r="35">
      <c r="A35" s="2" t="inlineStr">
        <is>
          <t>TS_001</t>
        </is>
      </c>
      <c r="B35" s="2" t="inlineStr">
        <is>
          <t>EDI is able to identify the following dates in the EDI 834 file: Effective Date, Assessment Date, Maintenance Date. Enrollment IT can populate any of the three dates above into the transaction effective date in Facets.</t>
        </is>
      </c>
      <c r="C35" s="2" t="inlineStr">
        <is>
          <t>Verify AR PASSE inbound 834 uses only the first candidate date and leaves later date candidates unapplied</t>
        </is>
      </c>
      <c r="D35" s="2" t="inlineStr">
        <is>
          <t>TC_TS001_003</t>
        </is>
      </c>
      <c r="E35" s="2" t="inlineStr">
        <is>
          <t>None</t>
        </is>
      </c>
      <c r="F35" s="2" t="inlineStr">
        <is>
          <t>Edge</t>
        </is>
      </c>
      <c r="G35" s="2" t="inlineStr">
        <is>
          <t>Functional</t>
        </is>
      </c>
      <c r="H35" s="2" t="inlineStr">
        <is>
          <t>Verify an AR PASSE inbound 834 file carrying more than one transaction effective date candidate uses only the first available candidate date and does not apply later maintenance or assessment date values to Facets transaction effective date.</t>
        </is>
      </c>
      <c r="I35"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5" s="2" t="inlineStr">
        <is>
          <t>8</t>
        </is>
      </c>
      <c r="K35" s="2" t="inlineStr">
        <is>
          <t>Open the transmission and review the transmission disposition, validation, and transaction details for the submitted multi-date file.</t>
        </is>
      </c>
      <c r="L35" s="2" t="inlineStr">
        <is>
          <t>The file is processed and available for downstream verification, allowing date-selection behavior to be validated in FACETS.</t>
        </is>
      </c>
      <c r="M35" s="2" t="inlineStr">
        <is>
          <t>None</t>
        </is>
      </c>
    </row>
    <row r="36">
      <c r="A36" s="2" t="inlineStr">
        <is>
          <t>TS_001</t>
        </is>
      </c>
      <c r="B36" s="2" t="inlineStr">
        <is>
          <t>EDI is able to identify the following dates in the EDI 834 file: Effective Date, Assessment Date, Maintenance Date. Enrollment IT can populate any of the three dates above into the transaction effective date in Facets.</t>
        </is>
      </c>
      <c r="C36" s="2" t="inlineStr">
        <is>
          <t>Verify AR PASSE inbound 834 uses only the first candidate date and leaves later date candidates unapplied</t>
        </is>
      </c>
      <c r="D36" s="2" t="inlineStr">
        <is>
          <t>TC_TS001_003</t>
        </is>
      </c>
      <c r="E36" s="2" t="inlineStr">
        <is>
          <t>None</t>
        </is>
      </c>
      <c r="F36" s="2" t="inlineStr">
        <is>
          <t>Edge</t>
        </is>
      </c>
      <c r="G36" s="2" t="inlineStr">
        <is>
          <t>Functional</t>
        </is>
      </c>
      <c r="H36" s="2" t="inlineStr">
        <is>
          <t>Verify an AR PASSE inbound 834 file carrying more than one transaction effective date candidate uses only the first available candidate date and does not apply later maintenance or assessment date values to Facets transaction effective date.</t>
        </is>
      </c>
      <c r="I36"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6" s="2" t="inlineStr">
        <is>
          <t>9</t>
        </is>
      </c>
      <c r="K36" s="2" t="inlineStr">
        <is>
          <t>On crt_72.sql.caresource.corp\crt_72 using Database Engine and Windows Authentication, run the following staging validation queries: SELECT * FROM EDIStageArchive.dbo.Interchange WITH (NOLOCK) WHERE ControlNumber = '[TEST DATA: ISA13 or file control number from submitted 834]'; SELECT * FROM EDIStageArchive.dbo.TransactionSet WITH (NOLOCK) WHERE InterchangeID = [TEST DATA: InterchangeID returned from prior query]; SELECT * FROM EDIStageArchive.dbo.Member WITH (NOLOCK) WHERE InterchangeID = [TEST DATA: InterchangeID returned from prior query]; SELECT * FROM EDIStageArchive.dbo.HealthCoverage WITH (NOLOCK) WHERE InterchangeID = [TEST DATA: InterchangeID returned from prior query];</t>
        </is>
      </c>
      <c r="L36" s="2" t="inlineStr">
        <is>
          <t>The file reached staging successfully and the member and health coverage records exist for the submitted interchange.</t>
        </is>
      </c>
      <c r="M36" s="2" t="inlineStr">
        <is>
          <t>None</t>
        </is>
      </c>
    </row>
    <row r="37">
      <c r="A37" s="2" t="inlineStr">
        <is>
          <t>TS_001</t>
        </is>
      </c>
      <c r="B37" s="2" t="inlineStr">
        <is>
          <t>EDI is able to identify the following dates in the EDI 834 file: Effective Date, Assessment Date, Maintenance Date. Enrollment IT can populate any of the three dates above into the transaction effective date in Facets.</t>
        </is>
      </c>
      <c r="C37" s="2" t="inlineStr">
        <is>
          <t>Verify AR PASSE inbound 834 uses only the first candidate date and leaves later date candidates unapplied</t>
        </is>
      </c>
      <c r="D37" s="2" t="inlineStr">
        <is>
          <t>TC_TS001_003</t>
        </is>
      </c>
      <c r="E37" s="2" t="inlineStr">
        <is>
          <t>None</t>
        </is>
      </c>
      <c r="F37" s="2" t="inlineStr">
        <is>
          <t>Edge</t>
        </is>
      </c>
      <c r="G37" s="2" t="inlineStr">
        <is>
          <t>Functional</t>
        </is>
      </c>
      <c r="H37" s="2" t="inlineStr">
        <is>
          <t>Verify an AR PASSE inbound 834 file carrying more than one transaction effective date candidate uses only the first available candidate date and does not apply later maintenance or assessment date values to Facets transaction effective date.</t>
        </is>
      </c>
      <c r="I37"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7" s="2" t="inlineStr">
        <is>
          <t>10</t>
        </is>
      </c>
      <c r="K37" s="2" t="inlineStr">
        <is>
          <t>On crt_69.sql.caresource.corp\crt_69 using Database Engine and Windows Authentication, run the FACETS validation query by member SSN: SELECT MEME.MEME_CK, MEME.SBSB_CK, MEME.MEME_SSN, SBEL.SBEL_EFF_DT, SBEL.* FROM FACPRDDB.dbo.CMC_SBEL_ELIG_ENT SBEL WITH (NOLOCK) JOIN FACPRDDB.dbo.CMC_MEME_MEMBER MEME WITH (NOLOCK) ON SBEL.SBSB_CK = MEME.SBSB_CK WHERE MEME.MEME_SSN = '[TEST DATA: member SSN used in the mocked 834 file]';</t>
        </is>
      </c>
      <c r="L37" s="2" t="inlineStr">
        <is>
          <t>At least one FACETS eligibility row is returned for the submitted member SSN.</t>
        </is>
      </c>
      <c r="M37" s="2" t="inlineStr">
        <is>
          <t>None</t>
        </is>
      </c>
    </row>
    <row r="38">
      <c r="A38" s="2" t="inlineStr">
        <is>
          <t>TS_001</t>
        </is>
      </c>
      <c r="B38" s="2" t="inlineStr">
        <is>
          <t>EDI is able to identify the following dates in the EDI 834 file: Effective Date, Assessment Date, Maintenance Date. Enrollment IT can populate any of the three dates above into the transaction effective date in Facets.</t>
        </is>
      </c>
      <c r="C38" s="2" t="inlineStr">
        <is>
          <t>Verify AR PASSE inbound 834 uses only the first candidate date and leaves later date candidates unapplied</t>
        </is>
      </c>
      <c r="D38" s="2" t="inlineStr">
        <is>
          <t>TC_TS001_003</t>
        </is>
      </c>
      <c r="E38" s="2" t="inlineStr">
        <is>
          <t>None</t>
        </is>
      </c>
      <c r="F38" s="2" t="inlineStr">
        <is>
          <t>Edge</t>
        </is>
      </c>
      <c r="G38" s="2" t="inlineStr">
        <is>
          <t>Functional</t>
        </is>
      </c>
      <c r="H38" s="2" t="inlineStr">
        <is>
          <t>Verify an AR PASSE inbound 834 file carrying more than one transaction effective date candidate uses only the first available candidate date and does not apply later maintenance or assessment date values to Facets transaction effective date.</t>
        </is>
      </c>
      <c r="I38"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8" s="2" t="inlineStr">
        <is>
          <t>11</t>
        </is>
      </c>
      <c r="K38" s="2" t="inlineStr">
        <is>
          <t>Using the step 10 result set, compare SBEL_EFF_DT to the first candidate transaction effective date value [TEST DATA: first candidate effective date in CCYYMMDD format].</t>
        </is>
      </c>
      <c r="L38" s="2" t="inlineStr">
        <is>
          <t>SBEL_EFF_DT equals [TEST DATA: first candidate effective date in CCYYMMDD format], proving the first candidate date was selected as the transaction effective date.</t>
        </is>
      </c>
      <c r="M38" s="2" t="inlineStr">
        <is>
          <t>None</t>
        </is>
      </c>
    </row>
    <row r="39">
      <c r="A39" s="2" t="inlineStr">
        <is>
          <t>TS_001</t>
        </is>
      </c>
      <c r="B39" s="2" t="inlineStr">
        <is>
          <t>EDI is able to identify the following dates in the EDI 834 file: Effective Date, Assessment Date, Maintenance Date. Enrollment IT can populate any of the three dates above into the transaction effective date in Facets.</t>
        </is>
      </c>
      <c r="C39" s="2" t="inlineStr">
        <is>
          <t>Verify AR PASSE inbound 834 uses only the first candidate date and leaves later date candidates unapplied</t>
        </is>
      </c>
      <c r="D39" s="2" t="inlineStr">
        <is>
          <t>TC_TS001_003</t>
        </is>
      </c>
      <c r="E39" s="2" t="inlineStr">
        <is>
          <t>None</t>
        </is>
      </c>
      <c r="F39" s="2" t="inlineStr">
        <is>
          <t>Edge</t>
        </is>
      </c>
      <c r="G39" s="2" t="inlineStr">
        <is>
          <t>Functional</t>
        </is>
      </c>
      <c r="H39" s="2" t="inlineStr">
        <is>
          <t>Verify an AR PASSE inbound 834 file carrying more than one transaction effective date candidate uses only the first available candidate date and does not apply later maintenance or assessment date values to Facets transaction effective date.</t>
        </is>
      </c>
      <c r="I39"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39" s="2" t="inlineStr">
        <is>
          <t>12</t>
        </is>
      </c>
      <c r="K39" s="2" t="inlineStr">
        <is>
          <t>Using the same step 10 result set, compare SBEL_EFF_DT against the later candidate dates [TEST DATA: later maintenance date value in CCYYMMDD format] and [TEST DATA: later assessment date value in CCYYMMDD format].</t>
        </is>
      </c>
      <c r="L39" s="2" t="inlineStr">
        <is>
          <t>SBEL_EFF_DT does not equal [TEST DATA: later maintenance date value in CCYYMMDD format] and does not equal [TEST DATA: later assessment date value in CCYYMMDD format], confirming the later candidate dates were not applied as the transaction effective date.</t>
        </is>
      </c>
      <c r="M39" s="2" t="inlineStr">
        <is>
          <t>None</t>
        </is>
      </c>
    </row>
    <row r="40">
      <c r="A40" s="2" t="inlineStr">
        <is>
          <t>TS_001</t>
        </is>
      </c>
      <c r="B40" s="2" t="inlineStr">
        <is>
          <t>EDI is able to identify the following dates in the EDI 834 file: Effective Date, Assessment Date, Maintenance Date. Enrollment IT can populate any of the three dates above into the transaction effective date in Facets.</t>
        </is>
      </c>
      <c r="C40" s="2" t="inlineStr">
        <is>
          <t>Verify AR PASSE inbound 834 uses only the first candidate date and leaves later date candidates unapplied</t>
        </is>
      </c>
      <c r="D40" s="2" t="inlineStr">
        <is>
          <t>TC_TS001_003</t>
        </is>
      </c>
      <c r="E40" s="2" t="inlineStr">
        <is>
          <t>None</t>
        </is>
      </c>
      <c r="F40" s="2" t="inlineStr">
        <is>
          <t>Edge</t>
        </is>
      </c>
      <c r="G40" s="2" t="inlineStr">
        <is>
          <t>Functional</t>
        </is>
      </c>
      <c r="H40" s="2" t="inlineStr">
        <is>
          <t>Verify an AR PASSE inbound 834 file carrying more than one transaction effective date candidate uses only the first available candidate date and does not apply later maintenance or assessment date values to Facets transaction effective date.</t>
        </is>
      </c>
      <c r="I40" s="2" t="inlineStr">
        <is>
          <t>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c r="J40" s="2" t="inlineStr">
        <is>
          <t>13</t>
        </is>
      </c>
      <c r="K40" s="2" t="inlineStr">
        <is>
          <t>Capture evidence from the archived file, TM processed transaction, and FACETS eligibility query results showing the selected and non-selected date values.</t>
        </is>
      </c>
      <c r="L40" s="2" t="inlineStr">
        <is>
          <t>Evidence set proves only the first applicable inbound date populated the FACETS transaction effective date, while the later candidate date values remain unapplied for this transaction.</t>
        </is>
      </c>
      <c r="M40" s="2" t="inlineStr">
        <is>
          <t>None</t>
        </is>
      </c>
    </row>
    <row r="41">
      <c r="A41" s="6" t="inlineStr">
        <is>
          <t>TS_002</t>
        </is>
      </c>
      <c r="B41" s="6" t="inlineStr">
        <is>
          <t>Given an inbound EDI 834 file, if the member’s eligibility span has not yet begun, the Eligibility Date (DTP*356/DTP*348) populates as the transaction effective date.</t>
        </is>
      </c>
      <c r="C41" s="6" t="inlineStr">
        <is>
          <t>Verify AR PASSE new enrollment uses future Eligibility Date as transaction effective date before span begins</t>
        </is>
      </c>
      <c r="D41" s="6" t="inlineStr">
        <is>
          <t>TC_TS002_001</t>
        </is>
      </c>
      <c r="E41" s="6" t="inlineStr">
        <is>
          <t>None</t>
        </is>
      </c>
      <c r="F41" s="6" t="inlineStr">
        <is>
          <t>Positive</t>
        </is>
      </c>
      <c r="G41" s="6" t="inlineStr">
        <is>
          <t>Functional</t>
        </is>
      </c>
      <c r="H41"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1"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1" s="6" t="inlineStr">
        <is>
          <t>1</t>
        </is>
      </c>
      <c r="K41" s="6" t="inlineStr">
        <is>
          <t>Create the Arkansas AR PASSE inbound 834 enrollment file TP028433_E20250124_000012345_TS002P_00.834 for a new member using [TEST DATA: member SSN], with DTP*007 assessment date 20250124 and DTP*356 or DTP*348 eligibility date 20250131, and confirm the file contains the member demographic segments REF*0F, REF*17, NM1, N3, N4, and DMG required for a new enrollment.</t>
        </is>
      </c>
      <c r="L41" s="6" t="inlineStr">
        <is>
          <t>The file is saved successfully as a unique Arkansas enrollment 834 and the file content contains assessment date 20250124 and eligibility date 20250131 for the same member.</t>
        </is>
      </c>
      <c r="M41" s="6" t="inlineStr">
        <is>
          <t>None</t>
        </is>
      </c>
    </row>
    <row r="42">
      <c r="A42" s="6" t="inlineStr">
        <is>
          <t>TS_002</t>
        </is>
      </c>
      <c r="B42" s="6" t="inlineStr">
        <is>
          <t>Given an inbound EDI 834 file, if the member’s eligibility span has not yet begun, the Eligibility Date (DTP*356/DTP*348) populates as the transaction effective date.</t>
        </is>
      </c>
      <c r="C42" s="6" t="inlineStr">
        <is>
          <t>Verify AR PASSE new enrollment uses future Eligibility Date as transaction effective date before span begins</t>
        </is>
      </c>
      <c r="D42" s="6" t="inlineStr">
        <is>
          <t>TC_TS002_001</t>
        </is>
      </c>
      <c r="E42" s="6" t="inlineStr">
        <is>
          <t>None</t>
        </is>
      </c>
      <c r="F42" s="6" t="inlineStr">
        <is>
          <t>Positive</t>
        </is>
      </c>
      <c r="G42" s="6" t="inlineStr">
        <is>
          <t>Functional</t>
        </is>
      </c>
      <c r="H42"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2"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2" s="6" t="inlineStr">
        <is>
          <t>2</t>
        </is>
      </c>
      <c r="K42" s="6" t="inlineStr">
        <is>
          <t>Place TP028433_E20250124_000012345_TS002P_00.834 in the inbound NAS path \\daycrtappfs01\EdifecsSTRoot\834\Inbound.</t>
        </is>
      </c>
      <c r="L42" s="6" t="inlineStr">
        <is>
          <t>The file is present in \\daycrtappfs01\EdifecsSTRoot\834\Inbound and is available for Edifecs pickup.</t>
        </is>
      </c>
      <c r="M42" s="6" t="inlineStr">
        <is>
          <t>None</t>
        </is>
      </c>
    </row>
    <row r="43">
      <c r="A43" s="6" t="inlineStr">
        <is>
          <t>TS_002</t>
        </is>
      </c>
      <c r="B43" s="6" t="inlineStr">
        <is>
          <t>Given an inbound EDI 834 file, if the member’s eligibility span has not yet begun, the Eligibility Date (DTP*356/DTP*348) populates as the transaction effective date.</t>
        </is>
      </c>
      <c r="C43" s="6" t="inlineStr">
        <is>
          <t>Verify AR PASSE new enrollment uses future Eligibility Date as transaction effective date before span begins</t>
        </is>
      </c>
      <c r="D43" s="6" t="inlineStr">
        <is>
          <t>TC_TS002_001</t>
        </is>
      </c>
      <c r="E43" s="6" t="inlineStr">
        <is>
          <t>None</t>
        </is>
      </c>
      <c r="F43" s="6" t="inlineStr">
        <is>
          <t>Positive</t>
        </is>
      </c>
      <c r="G43" s="6" t="inlineStr">
        <is>
          <t>Functional</t>
        </is>
      </c>
      <c r="H43"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3"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3" s="6" t="inlineStr">
        <is>
          <t>3</t>
        </is>
      </c>
      <c r="K43" s="6" t="inlineStr">
        <is>
          <t>Refresh the inbound folder and verify that Edifecs automatically picks up TP028433_E20250124_000012345_TS002P_00.834 from \\daycrtappfs01\EdifecsSTRoot\834\Inbound.</t>
        </is>
      </c>
      <c r="L43" s="6" t="inlineStr">
        <is>
          <t>The file is no longer present in the inbound folder after pickup, confirming automatic processing has started.</t>
        </is>
      </c>
      <c r="M43" s="6" t="inlineStr">
        <is>
          <t>None</t>
        </is>
      </c>
    </row>
    <row r="44">
      <c r="A44" s="6" t="inlineStr">
        <is>
          <t>TS_002</t>
        </is>
      </c>
      <c r="B44" s="6" t="inlineStr">
        <is>
          <t>Given an inbound EDI 834 file, if the member’s eligibility span has not yet begun, the Eligibility Date (DTP*356/DTP*348) populates as the transaction effective date.</t>
        </is>
      </c>
      <c r="C44" s="6" t="inlineStr">
        <is>
          <t>Verify AR PASSE new enrollment uses future Eligibility Date as transaction effective date before span begins</t>
        </is>
      </c>
      <c r="D44" s="6" t="inlineStr">
        <is>
          <t>TC_TS002_001</t>
        </is>
      </c>
      <c r="E44" s="6" t="inlineStr">
        <is>
          <t>None</t>
        </is>
      </c>
      <c r="F44" s="6" t="inlineStr">
        <is>
          <t>Positive</t>
        </is>
      </c>
      <c r="G44" s="6" t="inlineStr">
        <is>
          <t>Functional</t>
        </is>
      </c>
      <c r="H44"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4"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4" s="6" t="inlineStr">
        <is>
          <t>4</t>
        </is>
      </c>
      <c r="K44" s="6" t="inlineStr">
        <is>
          <t>Navigate to the archive location \\daycrtappfs01\EdifecsSTArchive\834\Inbound\State_of_AR and search for TP028433_E20250124_000012345_TS002P_00.834.</t>
        </is>
      </c>
      <c r="L44" s="6" t="inlineStr">
        <is>
          <t>The processed file is archived under \\daycrtappfs01\EdifecsSTArchive\834\Inbound\State_of_AR with the same file name.</t>
        </is>
      </c>
      <c r="M44" s="6" t="inlineStr">
        <is>
          <t>None</t>
        </is>
      </c>
    </row>
    <row r="45">
      <c r="A45" s="6" t="inlineStr">
        <is>
          <t>TS_002</t>
        </is>
      </c>
      <c r="B45" s="6" t="inlineStr">
        <is>
          <t>Given an inbound EDI 834 file, if the member’s eligibility span has not yet begun, the Eligibility Date (DTP*356/DTP*348) populates as the transaction effective date.</t>
        </is>
      </c>
      <c r="C45" s="6" t="inlineStr">
        <is>
          <t>Verify AR PASSE new enrollment uses future Eligibility Date as transaction effective date before span begins</t>
        </is>
      </c>
      <c r="D45" s="6" t="inlineStr">
        <is>
          <t>TC_TS002_001</t>
        </is>
      </c>
      <c r="E45" s="6" t="inlineStr">
        <is>
          <t>None</t>
        </is>
      </c>
      <c r="F45" s="6" t="inlineStr">
        <is>
          <t>Positive</t>
        </is>
      </c>
      <c r="G45" s="6" t="inlineStr">
        <is>
          <t>Functional</t>
        </is>
      </c>
      <c r="H45"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5"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5" s="6" t="inlineStr">
        <is>
          <t>5</t>
        </is>
      </c>
      <c r="K45" s="6" t="inlineStr">
        <is>
          <t>Open Edifecs TM at https://edifecstm-crt.caresource.corp:8443/tm/logon/logon.jsp and sign in with valid CRT credentials.</t>
        </is>
      </c>
      <c r="L45" s="6" t="inlineStr">
        <is>
          <t>TM login is successful and the Transmissions search page is available.</t>
        </is>
      </c>
      <c r="M45" s="6" t="inlineStr">
        <is>
          <t>None</t>
        </is>
      </c>
    </row>
    <row r="46">
      <c r="A46" s="6" t="inlineStr">
        <is>
          <t>TS_002</t>
        </is>
      </c>
      <c r="B46" s="6" t="inlineStr">
        <is>
          <t>Given an inbound EDI 834 file, if the member’s eligibility span has not yet begun, the Eligibility Date (DTP*356/DTP*348) populates as the transaction effective date.</t>
        </is>
      </c>
      <c r="C46" s="6" t="inlineStr">
        <is>
          <t>Verify AR PASSE new enrollment uses future Eligibility Date as transaction effective date before span begins</t>
        </is>
      </c>
      <c r="D46" s="6" t="inlineStr">
        <is>
          <t>TC_TS002_001</t>
        </is>
      </c>
      <c r="E46" s="6" t="inlineStr">
        <is>
          <t>None</t>
        </is>
      </c>
      <c r="F46" s="6" t="inlineStr">
        <is>
          <t>Positive</t>
        </is>
      </c>
      <c r="G46" s="6" t="inlineStr">
        <is>
          <t>Functional</t>
        </is>
      </c>
      <c r="H46"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6"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6" s="6" t="inlineStr">
        <is>
          <t>6</t>
        </is>
      </c>
      <c r="K46" s="6" t="inlineStr">
        <is>
          <t>Under Transmissions, select Last 24 Hours Batch, set Transaction Type to 834, set Trading Partner to AR Passe (ENR Account), and search for TP028433_E20250124_000012345_TS002P_00.834.</t>
        </is>
      </c>
      <c r="L46" s="6" t="inlineStr">
        <is>
          <t>The transmission for TP028433_E20250124_000012345_TS002P_00.834 is returned in the search results.</t>
        </is>
      </c>
      <c r="M46" s="6" t="inlineStr">
        <is>
          <t>None</t>
        </is>
      </c>
    </row>
    <row r="47">
      <c r="A47" s="6" t="inlineStr">
        <is>
          <t>TS_002</t>
        </is>
      </c>
      <c r="B47" s="6" t="inlineStr">
        <is>
          <t>Given an inbound EDI 834 file, if the member’s eligibility span has not yet begun, the Eligibility Date (DTP*356/DTP*348) populates as the transaction effective date.</t>
        </is>
      </c>
      <c r="C47" s="6" t="inlineStr">
        <is>
          <t>Verify AR PASSE new enrollment uses future Eligibility Date as transaction effective date before span begins</t>
        </is>
      </c>
      <c r="D47" s="6" t="inlineStr">
        <is>
          <t>TC_TS002_001</t>
        </is>
      </c>
      <c r="E47" s="6" t="inlineStr">
        <is>
          <t>None</t>
        </is>
      </c>
      <c r="F47" s="6" t="inlineStr">
        <is>
          <t>Positive</t>
        </is>
      </c>
      <c r="G47" s="6" t="inlineStr">
        <is>
          <t>Functional</t>
        </is>
      </c>
      <c r="H47"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7"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7" s="6" t="inlineStr">
        <is>
          <t>7</t>
        </is>
      </c>
      <c r="K47" s="6" t="inlineStr">
        <is>
          <t>Open the transmission by clicking its System ID and review the transmission details and activity results for the AR Passe inbound 834 file.</t>
        </is>
      </c>
      <c r="L47" s="6" t="inlineStr">
        <is>
          <t>The transmission opens successfully and shows the file as an inbound 834 for AR Passe.</t>
        </is>
      </c>
      <c r="M47" s="6" t="inlineStr">
        <is>
          <t>None</t>
        </is>
      </c>
    </row>
    <row r="48">
      <c r="A48" s="6" t="inlineStr">
        <is>
          <t>TS_002</t>
        </is>
      </c>
      <c r="B48" s="6" t="inlineStr">
        <is>
          <t>Given an inbound EDI 834 file, if the member’s eligibility span has not yet begun, the Eligibility Date (DTP*356/DTP*348) populates as the transaction effective date.</t>
        </is>
      </c>
      <c r="C48" s="6" t="inlineStr">
        <is>
          <t>Verify AR PASSE new enrollment uses future Eligibility Date as transaction effective date before span begins</t>
        </is>
      </c>
      <c r="D48" s="6" t="inlineStr">
        <is>
          <t>TC_TS002_001</t>
        </is>
      </c>
      <c r="E48" s="6" t="inlineStr">
        <is>
          <t>None</t>
        </is>
      </c>
      <c r="F48" s="6" t="inlineStr">
        <is>
          <t>Positive</t>
        </is>
      </c>
      <c r="G48" s="6" t="inlineStr">
        <is>
          <t>Functional</t>
        </is>
      </c>
      <c r="H48"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8"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8" s="6" t="inlineStr">
        <is>
          <t>8</t>
        </is>
      </c>
      <c r="K48" s="6" t="inlineStr">
        <is>
          <t>Verify TM processing status values for the file and, if the file is on intake hold, assign it and release it following the TM activity actions available on the transmission.</t>
        </is>
      </c>
      <c r="L48" s="6" t="inlineStr">
        <is>
          <t>The transmission reaches Disposition Completed and Validation Status Accepted for TP028433_E20250124_000012345_TS002P_00.834.</t>
        </is>
      </c>
      <c r="M48" s="6" t="inlineStr">
        <is>
          <t>None</t>
        </is>
      </c>
    </row>
    <row r="49">
      <c r="A49" s="6" t="inlineStr">
        <is>
          <t>TS_002</t>
        </is>
      </c>
      <c r="B49" s="6" t="inlineStr">
        <is>
          <t>Given an inbound EDI 834 file, if the member’s eligibility span has not yet begun, the Eligibility Date (DTP*356/DTP*348) populates as the transaction effective date.</t>
        </is>
      </c>
      <c r="C49" s="6" t="inlineStr">
        <is>
          <t>Verify AR PASSE new enrollment uses future Eligibility Date as transaction effective date before span begins</t>
        </is>
      </c>
      <c r="D49" s="6" t="inlineStr">
        <is>
          <t>TC_TS002_001</t>
        </is>
      </c>
      <c r="E49" s="6" t="inlineStr">
        <is>
          <t>None</t>
        </is>
      </c>
      <c r="F49" s="6" t="inlineStr">
        <is>
          <t>Positive</t>
        </is>
      </c>
      <c r="G49" s="6" t="inlineStr">
        <is>
          <t>Functional</t>
        </is>
      </c>
      <c r="H49"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49"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49" s="6" t="inlineStr">
        <is>
          <t>9</t>
        </is>
      </c>
      <c r="K49" s="6" t="inlineStr">
        <is>
          <t>Launch Facets in the CRT environment, open the database using the CRT_69 product file, open Subscriber/Member, search by the member SSN from NM1*IL09, and open the loaded subscriber record.</t>
        </is>
      </c>
      <c r="L49" s="6" t="inlineStr">
        <is>
          <t>The subscriber record for [TEST DATA: member SSN] is found in Facets and the member opens successfully, confirming policy unit delivery completed and the data is available in Facets.</t>
        </is>
      </c>
      <c r="M49" s="6" t="inlineStr">
        <is>
          <t>None</t>
        </is>
      </c>
    </row>
    <row r="50">
      <c r="A50" s="6" t="inlineStr">
        <is>
          <t>TS_002</t>
        </is>
      </c>
      <c r="B50" s="6" t="inlineStr">
        <is>
          <t>Given an inbound EDI 834 file, if the member’s eligibility span has not yet begun, the Eligibility Date (DTP*356/DTP*348) populates as the transaction effective date.</t>
        </is>
      </c>
      <c r="C50" s="6" t="inlineStr">
        <is>
          <t>Verify AR PASSE new enrollment uses future Eligibility Date as transaction effective date before span begins</t>
        </is>
      </c>
      <c r="D50" s="6" t="inlineStr">
        <is>
          <t>TC_TS002_001</t>
        </is>
      </c>
      <c r="E50" s="6" t="inlineStr">
        <is>
          <t>None</t>
        </is>
      </c>
      <c r="F50" s="6" t="inlineStr">
        <is>
          <t>Positive</t>
        </is>
      </c>
      <c r="G50" s="6" t="inlineStr">
        <is>
          <t>Functional</t>
        </is>
      </c>
      <c r="H50"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50"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0" s="6" t="inlineStr">
        <is>
          <t>10</t>
        </is>
      </c>
      <c r="K50" s="6" t="inlineStr">
        <is>
          <t>On SQL Server crt_69.sql.caresource.corp\crt_69, connect to database FACPRDDB and run the FACETS validation query: SELECT MEME.MEME_CK, MEME.SBSB_CK, MEME.MEME_SSN, SBEL.SBEL_EFF_DT, SBEL.SBEL_TERM_DT, SBEL.SBEL_VOID_IND FROM FACPRDDB.dbo.CMC_MEME_MEMBER MEME WITH (NOLOCK) JOIN FACPRDDB.dbo.CMC_SBEL_ELIG_ENT SBEL WITH (NOLOCK) ON SBEL.SBSB_CK = MEME.SBSB_CK WHERE MEME.MEME_SSN = '[TEST DATA: member SSN]' ORDER BY SBEL.SBEL_EFF_DT;</t>
        </is>
      </c>
      <c r="L50" s="6" t="inlineStr">
        <is>
          <t>The query returns at least one row for the member, MEME_SSN matches the 834 NM1*IL09 value, SBEL_EFF_DT includes 2025-01-31, and SBEL_VOID_IND is N for the active enrollment row.</t>
        </is>
      </c>
      <c r="M50" s="6" t="inlineStr">
        <is>
          <t>None</t>
        </is>
      </c>
    </row>
    <row r="51">
      <c r="A51" s="6" t="inlineStr">
        <is>
          <t>TS_002</t>
        </is>
      </c>
      <c r="B51" s="6" t="inlineStr">
        <is>
          <t>Given an inbound EDI 834 file, if the member’s eligibility span has not yet begun, the Eligibility Date (DTP*356/DTP*348) populates as the transaction effective date.</t>
        </is>
      </c>
      <c r="C51" s="6" t="inlineStr">
        <is>
          <t>Verify AR PASSE new enrollment uses future Eligibility Date as transaction effective date before span begins</t>
        </is>
      </c>
      <c r="D51" s="6" t="inlineStr">
        <is>
          <t>TC_TS002_001</t>
        </is>
      </c>
      <c r="E51" s="6" t="inlineStr">
        <is>
          <t>None</t>
        </is>
      </c>
      <c r="F51" s="6" t="inlineStr">
        <is>
          <t>Positive</t>
        </is>
      </c>
      <c r="G51" s="6" t="inlineStr">
        <is>
          <t>Functional</t>
        </is>
      </c>
      <c r="H51"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51"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1" s="6" t="inlineStr">
        <is>
          <t>11</t>
        </is>
      </c>
      <c r="K51" s="6" t="inlineStr">
        <is>
          <t>On SQL Server crt_72.sql.caresource.corp\crt_72, connect to database NRTCUSTOMDB and run the span validation query: SELECT D.SBSB_CK, D.KEY_ID, D.SPAN_EFF_DT, D.SPAN_TERM_DT, D.VOID_IND FROM NRTCUSTOMDB.Facets.AuxiliarySpanData D WITH (NOLOCK) JOIN FACPRDDB.dbo.CMC_MEME_MEMBER M WITH (NOLOCK) ON M.SBSB_CK = D.SBSB_CK WHERE M.MEME_SSN = '[TEST DATA: member SSN]' ORDER BY D.KEY_ID, D.SPAN_EFF_DT;</t>
        </is>
      </c>
      <c r="L51" s="6" t="inlineStr">
        <is>
          <t>The query executes without error and returns span data for the member on crt_72.sql.caresource.corp\crt_72, with SPAN_EFF_DT reflecting the loaded future eligibility date for the applicable enrollment span row.</t>
        </is>
      </c>
      <c r="M51" s="6" t="inlineStr">
        <is>
          <t>None</t>
        </is>
      </c>
    </row>
    <row r="52">
      <c r="A52" s="6" t="inlineStr">
        <is>
          <t>TS_002</t>
        </is>
      </c>
      <c r="B52" s="6" t="inlineStr">
        <is>
          <t>Given an inbound EDI 834 file, if the member’s eligibility span has not yet begun, the Eligibility Date (DTP*356/DTP*348) populates as the transaction effective date.</t>
        </is>
      </c>
      <c r="C52" s="6" t="inlineStr">
        <is>
          <t>Verify AR PASSE new enrollment uses future Eligibility Date as transaction effective date before span begins</t>
        </is>
      </c>
      <c r="D52" s="6" t="inlineStr">
        <is>
          <t>TC_TS002_001</t>
        </is>
      </c>
      <c r="E52" s="6" t="inlineStr">
        <is>
          <t>None</t>
        </is>
      </c>
      <c r="F52" s="6" t="inlineStr">
        <is>
          <t>Positive</t>
        </is>
      </c>
      <c r="G52" s="6" t="inlineStr">
        <is>
          <t>Functional</t>
        </is>
      </c>
      <c r="H52" s="6" t="inlineStr">
        <is>
          <t>Verify that an AR PASSE inbound 834 new enrollment for a member whose eligibility span has not yet started loads successfully and uses the Loop 2000 DTP*356 or DTP*348 Eligibility Date as the transaction effective date even when the assessment date in the file is earlier.</t>
        </is>
      </c>
      <c r="I52" s="6" t="inlineStr">
        <is>
          <t>AR PASSE is the applicable state and trading partner for this story. Prepare one unique Arkansas enrollment file for a brand new member not already loaded in FACETS, with NM1*IL containing a unique SSN, an assessment date of 20250124, an eligibility date of 20250131 in DTP*356 or DTP*348, and a unique file name in Arkansas enrollment format such as TP028433_E20250124_000012345_TS002P_00.834.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2" s="6" t="inlineStr">
        <is>
          <t>12</t>
        </is>
      </c>
      <c r="K52" s="6" t="inlineStr">
        <is>
          <t>On SQL Server crt_72.sql.caresource.corp\crt_72, connect to database FACPRDDB and run the eligibility lookup by SSN: SELECT SBEL.* FROM FACPRDDB.dbo.CMC_SBEL_ELIG_ENT SBEL WITH (NOLOCK) JOIN FACPRDDB.dbo.CMC_MEME_MEMBER MEME WITH (NOLOCK) ON SBEL.SBSB_CK = MEME.SBSB_CK WHERE MEME.MEME_SSN = '[TEST DATA: member SSN]'; Then compare the effective date returned with the file values 20250124 and 20250131.</t>
        </is>
      </c>
      <c r="L52" s="6" t="inlineStr">
        <is>
          <t>The returned FACETS eligibility row uses 2025-01-31 as the loaded effective date and does not use 2025-01-24, confirming the transaction effective date is populated from the future Eligibility Date and the processing is fully completed and validated.</t>
        </is>
      </c>
      <c r="M52" s="6" t="inlineStr">
        <is>
          <t>None</t>
        </is>
      </c>
    </row>
    <row r="53">
      <c r="A53" s="6" t="inlineStr">
        <is>
          <t>TS_002</t>
        </is>
      </c>
      <c r="B53" s="6" t="inlineStr">
        <is>
          <t>Given an inbound EDI 834 file, if the member’s eligibility span has not yet begun, the Eligibility Date (DTP*356/DTP*348) populates as the transaction effective date.</t>
        </is>
      </c>
      <c r="C53" s="6" t="inlineStr">
        <is>
          <t>Verify AR PASSE inbound 834 is rejected when future new enrollment omits Eligibility Date before span begins</t>
        </is>
      </c>
      <c r="D53" s="6" t="inlineStr">
        <is>
          <t>TC_TS002_002</t>
        </is>
      </c>
      <c r="E53" s="6" t="inlineStr">
        <is>
          <t>None</t>
        </is>
      </c>
      <c r="F53" s="6" t="inlineStr">
        <is>
          <t>Negative</t>
        </is>
      </c>
      <c r="G53" s="6" t="inlineStr">
        <is>
          <t>Functional</t>
        </is>
      </c>
      <c r="H53"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53"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3" s="6" t="inlineStr">
        <is>
          <t>1</t>
        </is>
      </c>
      <c r="K53" s="6" t="inlineStr">
        <is>
          <t>Create the Arkansas AR PASSE inbound 834 enrollment file TP028433_E20250124_000012346_TS002N_00.834 for a new member using [TEST DATA: member SSN], include DTP*007 assessment date 20250124, and intentionally omit Loop 2000 DTP*356 and DTP*348 while keeping REF*0F, REF*17, NM1, N3, N4, and DMG populated.</t>
        </is>
      </c>
      <c r="L53" s="6" t="inlineStr">
        <is>
          <t>The invalid file is saved successfully with the Eligibility Date segment omitted and remains suitable for negative-path ingestion testing.</t>
        </is>
      </c>
      <c r="M53" s="6" t="inlineStr">
        <is>
          <t>None</t>
        </is>
      </c>
    </row>
    <row r="54">
      <c r="A54" s="6" t="inlineStr">
        <is>
          <t>TS_002</t>
        </is>
      </c>
      <c r="B54" s="6" t="inlineStr">
        <is>
          <t>Given an inbound EDI 834 file, if the member’s eligibility span has not yet begun, the Eligibility Date (DTP*356/DTP*348) populates as the transaction effective date.</t>
        </is>
      </c>
      <c r="C54" s="6" t="inlineStr">
        <is>
          <t>Verify AR PASSE inbound 834 is rejected when future new enrollment omits Eligibility Date before span begins</t>
        </is>
      </c>
      <c r="D54" s="6" t="inlineStr">
        <is>
          <t>TC_TS002_002</t>
        </is>
      </c>
      <c r="E54" s="6" t="inlineStr">
        <is>
          <t>None</t>
        </is>
      </c>
      <c r="F54" s="6" t="inlineStr">
        <is>
          <t>Negative</t>
        </is>
      </c>
      <c r="G54" s="6" t="inlineStr">
        <is>
          <t>Functional</t>
        </is>
      </c>
      <c r="H54"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54"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4" s="6" t="inlineStr">
        <is>
          <t>2</t>
        </is>
      </c>
      <c r="K54" s="6" t="inlineStr">
        <is>
          <t>Place TP028433_E20250124_000012346_TS002N_00.834 in the inbound NAS path \\daycrtappfs01\EdifecsSTRoot\834\Inbound.</t>
        </is>
      </c>
      <c r="L54" s="6" t="inlineStr">
        <is>
          <t>The file is present in \\daycrtappfs01\EdifecsSTRoot\834\Inbound and is available for Edifecs pickup.</t>
        </is>
      </c>
      <c r="M54" s="6" t="inlineStr">
        <is>
          <t>None</t>
        </is>
      </c>
    </row>
    <row r="55">
      <c r="A55" s="6" t="inlineStr">
        <is>
          <t>TS_002</t>
        </is>
      </c>
      <c r="B55" s="6" t="inlineStr">
        <is>
          <t>Given an inbound EDI 834 file, if the member’s eligibility span has not yet begun, the Eligibility Date (DTP*356/DTP*348) populates as the transaction effective date.</t>
        </is>
      </c>
      <c r="C55" s="6" t="inlineStr">
        <is>
          <t>Verify AR PASSE inbound 834 is rejected when future new enrollment omits Eligibility Date before span begins</t>
        </is>
      </c>
      <c r="D55" s="6" t="inlineStr">
        <is>
          <t>TC_TS002_002</t>
        </is>
      </c>
      <c r="E55" s="6" t="inlineStr">
        <is>
          <t>None</t>
        </is>
      </c>
      <c r="F55" s="6" t="inlineStr">
        <is>
          <t>Negative</t>
        </is>
      </c>
      <c r="G55" s="6" t="inlineStr">
        <is>
          <t>Functional</t>
        </is>
      </c>
      <c r="H55"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55"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5" s="6" t="inlineStr">
        <is>
          <t>3</t>
        </is>
      </c>
      <c r="K55" s="6" t="inlineStr">
        <is>
          <t>Refresh the inbound folder and verify that Edifecs automatically picks up TP028433_E20250124_000012346_TS002N_00.834 from \\daycrtappfs01\EdifecsSTRoot\834\Inbound.</t>
        </is>
      </c>
      <c r="L55" s="6" t="inlineStr">
        <is>
          <t>The file is removed from the inbound folder after pickup, confirming the transmission entered processing.</t>
        </is>
      </c>
      <c r="M55" s="6" t="inlineStr">
        <is>
          <t>None</t>
        </is>
      </c>
    </row>
    <row r="56">
      <c r="A56" s="6" t="inlineStr">
        <is>
          <t>TS_002</t>
        </is>
      </c>
      <c r="B56" s="6" t="inlineStr">
        <is>
          <t>Given an inbound EDI 834 file, if the member’s eligibility span has not yet begun, the Eligibility Date (DTP*356/DTP*348) populates as the transaction effective date.</t>
        </is>
      </c>
      <c r="C56" s="6" t="inlineStr">
        <is>
          <t>Verify AR PASSE inbound 834 is rejected when future new enrollment omits Eligibility Date before span begins</t>
        </is>
      </c>
      <c r="D56" s="6" t="inlineStr">
        <is>
          <t>TC_TS002_002</t>
        </is>
      </c>
      <c r="E56" s="6" t="inlineStr">
        <is>
          <t>None</t>
        </is>
      </c>
      <c r="F56" s="6" t="inlineStr">
        <is>
          <t>Negative</t>
        </is>
      </c>
      <c r="G56" s="6" t="inlineStr">
        <is>
          <t>Functional</t>
        </is>
      </c>
      <c r="H56"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56"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6" s="6" t="inlineStr">
        <is>
          <t>4</t>
        </is>
      </c>
      <c r="K56" s="6" t="inlineStr">
        <is>
          <t>Navigate to the archive location \\daycrtappfs01\EdifecsSTArchive\834\Inbound\State_of_AR and search for TP028433_E20250124_000012346_TS002N_00.834.</t>
        </is>
      </c>
      <c r="L56" s="6" t="inlineStr">
        <is>
          <t>The processed file is archived under \\daycrtappfs01\EdifecsSTArchive\834\Inbound\State_of_AR for audit review.</t>
        </is>
      </c>
      <c r="M56" s="6" t="inlineStr">
        <is>
          <t>None</t>
        </is>
      </c>
    </row>
    <row r="57">
      <c r="A57" s="6" t="inlineStr">
        <is>
          <t>TS_002</t>
        </is>
      </c>
      <c r="B57" s="6" t="inlineStr">
        <is>
          <t>Given an inbound EDI 834 file, if the member’s eligibility span has not yet begun, the Eligibility Date (DTP*356/DTP*348) populates as the transaction effective date.</t>
        </is>
      </c>
      <c r="C57" s="6" t="inlineStr">
        <is>
          <t>Verify AR PASSE inbound 834 is rejected when future new enrollment omits Eligibility Date before span begins</t>
        </is>
      </c>
      <c r="D57" s="6" t="inlineStr">
        <is>
          <t>TC_TS002_002</t>
        </is>
      </c>
      <c r="E57" s="6" t="inlineStr">
        <is>
          <t>None</t>
        </is>
      </c>
      <c r="F57" s="6" t="inlineStr">
        <is>
          <t>Negative</t>
        </is>
      </c>
      <c r="G57" s="6" t="inlineStr">
        <is>
          <t>Functional</t>
        </is>
      </c>
      <c r="H57"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57"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7" s="6" t="inlineStr">
        <is>
          <t>5</t>
        </is>
      </c>
      <c r="K57" s="6" t="inlineStr">
        <is>
          <t>Open Edifecs TM at https://edifecstm-crt.caresource.corp:8443/tm/logon/logon.jsp and sign in with valid CRT credentials.</t>
        </is>
      </c>
      <c r="L57" s="6" t="inlineStr">
        <is>
          <t>TM login is successful and the Transmissions search page is available.</t>
        </is>
      </c>
      <c r="M57" s="6" t="inlineStr">
        <is>
          <t>None</t>
        </is>
      </c>
    </row>
    <row r="58">
      <c r="A58" s="6" t="inlineStr">
        <is>
          <t>TS_002</t>
        </is>
      </c>
      <c r="B58" s="6" t="inlineStr">
        <is>
          <t>Given an inbound EDI 834 file, if the member’s eligibility span has not yet begun, the Eligibility Date (DTP*356/DTP*348) populates as the transaction effective date.</t>
        </is>
      </c>
      <c r="C58" s="6" t="inlineStr">
        <is>
          <t>Verify AR PASSE inbound 834 is rejected when future new enrollment omits Eligibility Date before span begins</t>
        </is>
      </c>
      <c r="D58" s="6" t="inlineStr">
        <is>
          <t>TC_TS002_002</t>
        </is>
      </c>
      <c r="E58" s="6" t="inlineStr">
        <is>
          <t>None</t>
        </is>
      </c>
      <c r="F58" s="6" t="inlineStr">
        <is>
          <t>Negative</t>
        </is>
      </c>
      <c r="G58" s="6" t="inlineStr">
        <is>
          <t>Functional</t>
        </is>
      </c>
      <c r="H58"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58"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8" s="6" t="inlineStr">
        <is>
          <t>6</t>
        </is>
      </c>
      <c r="K58" s="6" t="inlineStr">
        <is>
          <t>Under Transmissions, select Last 24 Hours Batch, set Transaction Type to 834, set Trading Partner to AR Passe (ENR Account), and search for TP028433_E20250124_000012346_TS002N_00.834.</t>
        </is>
      </c>
      <c r="L58" s="6" t="inlineStr">
        <is>
          <t>The transmission for TP028433_E20250124_000012346_TS002N_00.834 is returned in the search results.</t>
        </is>
      </c>
      <c r="M58" s="6" t="inlineStr">
        <is>
          <t>None</t>
        </is>
      </c>
    </row>
    <row r="59">
      <c r="A59" s="6" t="inlineStr">
        <is>
          <t>TS_002</t>
        </is>
      </c>
      <c r="B59" s="6" t="inlineStr">
        <is>
          <t>Given an inbound EDI 834 file, if the member’s eligibility span has not yet begun, the Eligibility Date (DTP*356/DTP*348) populates as the transaction effective date.</t>
        </is>
      </c>
      <c r="C59" s="6" t="inlineStr">
        <is>
          <t>Verify AR PASSE inbound 834 is rejected when future new enrollment omits Eligibility Date before span begins</t>
        </is>
      </c>
      <c r="D59" s="6" t="inlineStr">
        <is>
          <t>TC_TS002_002</t>
        </is>
      </c>
      <c r="E59" s="6" t="inlineStr">
        <is>
          <t>None</t>
        </is>
      </c>
      <c r="F59" s="6" t="inlineStr">
        <is>
          <t>Negative</t>
        </is>
      </c>
      <c r="G59" s="6" t="inlineStr">
        <is>
          <t>Functional</t>
        </is>
      </c>
      <c r="H59"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59"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59" s="6" t="inlineStr">
        <is>
          <t>7</t>
        </is>
      </c>
      <c r="K59" s="6" t="inlineStr">
        <is>
          <t>Open the transmission by clicking its System ID and review the validation details, activity history, and transmission messages for the AR Passe inbound 834 file that omitted the Eligibility Date segment.</t>
        </is>
      </c>
      <c r="L59" s="6" t="inlineStr">
        <is>
          <t>The transmission details show a validation failure, rejection, or non-accepted condition associated with the missing Eligibility Date for the new enrollment.</t>
        </is>
      </c>
      <c r="M59" s="6" t="inlineStr">
        <is>
          <t>None</t>
        </is>
      </c>
    </row>
    <row r="60">
      <c r="A60" s="6" t="inlineStr">
        <is>
          <t>TS_002</t>
        </is>
      </c>
      <c r="B60" s="6" t="inlineStr">
        <is>
          <t>Given an inbound EDI 834 file, if the member’s eligibility span has not yet begun, the Eligibility Date (DTP*356/DTP*348) populates as the transaction effective date.</t>
        </is>
      </c>
      <c r="C60" s="6" t="inlineStr">
        <is>
          <t>Verify AR PASSE inbound 834 is rejected when future new enrollment omits Eligibility Date before span begins</t>
        </is>
      </c>
      <c r="D60" s="6" t="inlineStr">
        <is>
          <t>TC_TS002_002</t>
        </is>
      </c>
      <c r="E60" s="6" t="inlineStr">
        <is>
          <t>None</t>
        </is>
      </c>
      <c r="F60" s="6" t="inlineStr">
        <is>
          <t>Negative</t>
        </is>
      </c>
      <c r="G60" s="6" t="inlineStr">
        <is>
          <t>Functional</t>
        </is>
      </c>
      <c r="H60"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60"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0" s="6" t="inlineStr">
        <is>
          <t>8</t>
        </is>
      </c>
      <c r="K60" s="6" t="inlineStr">
        <is>
          <t>Record the exact TM processing status values shown for the invalid file and confirm whether Disposition or Validation Status prevents the transaction from completing as an accepted enrollment.</t>
        </is>
      </c>
      <c r="L60" s="6" t="inlineStr">
        <is>
          <t>The file does not reach the successful combination of Disposition Completed and Validation Status Accepted; an error, reject, or failed validation state is visible in TM.</t>
        </is>
      </c>
      <c r="M60" s="6" t="inlineStr">
        <is>
          <t>None</t>
        </is>
      </c>
    </row>
    <row r="61">
      <c r="A61" s="6" t="inlineStr">
        <is>
          <t>TS_002</t>
        </is>
      </c>
      <c r="B61" s="6" t="inlineStr">
        <is>
          <t>Given an inbound EDI 834 file, if the member’s eligibility span has not yet begun, the Eligibility Date (DTP*356/DTP*348) populates as the transaction effective date.</t>
        </is>
      </c>
      <c r="C61" s="6" t="inlineStr">
        <is>
          <t>Verify AR PASSE inbound 834 is rejected when future new enrollment omits Eligibility Date before span begins</t>
        </is>
      </c>
      <c r="D61" s="6" t="inlineStr">
        <is>
          <t>TC_TS002_002</t>
        </is>
      </c>
      <c r="E61" s="6" t="inlineStr">
        <is>
          <t>None</t>
        </is>
      </c>
      <c r="F61" s="6" t="inlineStr">
        <is>
          <t>Negative</t>
        </is>
      </c>
      <c r="G61" s="6" t="inlineStr">
        <is>
          <t>Functional</t>
        </is>
      </c>
      <c r="H61"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61"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1" s="6" t="inlineStr">
        <is>
          <t>9</t>
        </is>
      </c>
      <c r="K61" s="6" t="inlineStr">
        <is>
          <t>Launch Facets in the CRT environment, open the database using the CRT_69 product file, open Subscriber/Member, search by the member SSN from NM1*IL09, and attempt to open the subscriber record created by TP028433_E20250124_000012346_TS002N_00.834.</t>
        </is>
      </c>
      <c r="L61" s="6" t="inlineStr">
        <is>
          <t>No new subscriber/member record is found for [TEST DATA: member SSN], or the member record does not show a successfully loaded new enrollment from this invalid file.</t>
        </is>
      </c>
      <c r="M61" s="6" t="inlineStr">
        <is>
          <t>None</t>
        </is>
      </c>
    </row>
    <row r="62">
      <c r="A62" s="6" t="inlineStr">
        <is>
          <t>TS_002</t>
        </is>
      </c>
      <c r="B62" s="6" t="inlineStr">
        <is>
          <t>Given an inbound EDI 834 file, if the member’s eligibility span has not yet begun, the Eligibility Date (DTP*356/DTP*348) populates as the transaction effective date.</t>
        </is>
      </c>
      <c r="C62" s="6" t="inlineStr">
        <is>
          <t>Verify AR PASSE inbound 834 is rejected when future new enrollment omits Eligibility Date before span begins</t>
        </is>
      </c>
      <c r="D62" s="6" t="inlineStr">
        <is>
          <t>TC_TS002_002</t>
        </is>
      </c>
      <c r="E62" s="6" t="inlineStr">
        <is>
          <t>None</t>
        </is>
      </c>
      <c r="F62" s="6" t="inlineStr">
        <is>
          <t>Negative</t>
        </is>
      </c>
      <c r="G62" s="6" t="inlineStr">
        <is>
          <t>Functional</t>
        </is>
      </c>
      <c r="H62"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62"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2" s="6" t="inlineStr">
        <is>
          <t>10</t>
        </is>
      </c>
      <c r="K62" s="6" t="inlineStr">
        <is>
          <t>On SQL Server crt_69.sql.caresource.corp\crt_69, connect to database FACPRDDB and run the FACETS validation query: SELECT MEME.MEME_CK, MEME.SBSB_CK, MEME.MEME_SSN, SBEL.SBEL_EFF_DT, SBEL.SBEL_TERM_DT, SBEL.SBEL_VOID_IND FROM FACPRDDB.dbo.CMC_MEME_MEMBER MEME WITH (NOLOCK) LEFT JOIN FACPRDDB.dbo.CMC_SBEL_ELIG_ENT SBEL WITH (NOLOCK) ON SBEL.SBSB_CK = MEME.SBSB_CK WHERE MEME.MEME_SSN = '[TEST DATA: member SSN]' ORDER BY SBEL.SBEL_EFF_DT;</t>
        </is>
      </c>
      <c r="L62" s="6" t="inlineStr">
        <is>
          <t>No active eligibility row is created from this file with SBEL_EFF_DT = 2025-01-31, and no successfully loaded new enrollment row exists for the member from the invalid transmission.</t>
        </is>
      </c>
      <c r="M62" s="6" t="inlineStr">
        <is>
          <t>None</t>
        </is>
      </c>
    </row>
    <row r="63">
      <c r="A63" s="6" t="inlineStr">
        <is>
          <t>TS_002</t>
        </is>
      </c>
      <c r="B63" s="6" t="inlineStr">
        <is>
          <t>Given an inbound EDI 834 file, if the member’s eligibility span has not yet begun, the Eligibility Date (DTP*356/DTP*348) populates as the transaction effective date.</t>
        </is>
      </c>
      <c r="C63" s="6" t="inlineStr">
        <is>
          <t>Verify AR PASSE inbound 834 is rejected when future new enrollment omits Eligibility Date before span begins</t>
        </is>
      </c>
      <c r="D63" s="6" t="inlineStr">
        <is>
          <t>TC_TS002_002</t>
        </is>
      </c>
      <c r="E63" s="6" t="inlineStr">
        <is>
          <t>None</t>
        </is>
      </c>
      <c r="F63" s="6" t="inlineStr">
        <is>
          <t>Negative</t>
        </is>
      </c>
      <c r="G63" s="6" t="inlineStr">
        <is>
          <t>Functional</t>
        </is>
      </c>
      <c r="H63"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63"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3" s="6" t="inlineStr">
        <is>
          <t>11</t>
        </is>
      </c>
      <c r="K63" s="6" t="inlineStr">
        <is>
          <t>On SQL Server crt_72.sql.caresource.corp\crt_72, connect to database NRTCUSTOMDB and run the span validation query: SELECT D.SBSB_CK, D.KEY_ID, D.SPAN_EFF_DT, D.SPAN_TERM_DT, D.VOID_IND FROM NRTCUSTOMDB.Facets.AuxiliarySpanData D WITH (NOLOCK) JOIN FACPRDDB.dbo.CMC_MEME_MEMBER M WITH (NOLOCK) ON M.SBSB_CK = D.SBSB_CK WHERE M.MEME_SSN = '[TEST DATA: member SSN]' ORDER BY D.KEY_ID, D.SPAN_EFF_DT;</t>
        </is>
      </c>
      <c r="L63" s="6" t="inlineStr">
        <is>
          <t>The query returns no newly loaded span row for the invalid transaction, or no SPAN_EFF_DT based on 2025-01-31 exists for the member from this file.</t>
        </is>
      </c>
      <c r="M63" s="6" t="inlineStr">
        <is>
          <t>None</t>
        </is>
      </c>
    </row>
    <row r="64">
      <c r="A64" s="6" t="inlineStr">
        <is>
          <t>TS_002</t>
        </is>
      </c>
      <c r="B64" s="6" t="inlineStr">
        <is>
          <t>Given an inbound EDI 834 file, if the member’s eligibility span has not yet begun, the Eligibility Date (DTP*356/DTP*348) populates as the transaction effective date.</t>
        </is>
      </c>
      <c r="C64" s="6" t="inlineStr">
        <is>
          <t>Verify AR PASSE inbound 834 is rejected when future new enrollment omits Eligibility Date before span begins</t>
        </is>
      </c>
      <c r="D64" s="6" t="inlineStr">
        <is>
          <t>TC_TS002_002</t>
        </is>
      </c>
      <c r="E64" s="6" t="inlineStr">
        <is>
          <t>None</t>
        </is>
      </c>
      <c r="F64" s="6" t="inlineStr">
        <is>
          <t>Negative</t>
        </is>
      </c>
      <c r="G64" s="6" t="inlineStr">
        <is>
          <t>Functional</t>
        </is>
      </c>
      <c r="H64" s="6" t="inlineStr">
        <is>
          <t>Verify that an AR PASSE inbound 834 new enrollment for a member whose eligibility span has not yet started is not loaded as a valid future enrollment when the Loop 2000 DTP*356 or DTP*348 Eligibility Date is missing, even though the file contains an earlier assessment date.</t>
        </is>
      </c>
      <c r="I64" s="6" t="inlineStr">
        <is>
          <t>AR PASSE is the applicable state and trading partner for this story. Prepare one unique Arkansas enrollment file for a brand new member not already loaded in FACETS, with NM1*IL containing a unique SSN, an assessment date of 20250124, and the Eligibility Date segment DTP*356 and DTP*348 omitted. Use a unique file name such as TP028433_E20250124_000012346_TS002N_00.834.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4" s="6" t="inlineStr">
        <is>
          <t>12</t>
        </is>
      </c>
      <c r="K64" s="6" t="inlineStr">
        <is>
          <t>On SQL Server crt_72.sql.caresource.corp\crt_72, connect to database FACPRDDB and run the eligibility lookup by SSN: SELECT SBEL.* FROM FACPRDDB.dbo.CMC_SBEL_ELIG_ENT SBEL WITH (NOLOCK) JOIN FACPRDDB.dbo.CMC_MEME_MEMBER MEME WITH (NOLOCK) ON SBEL.SBSB_CK = MEME.SBSB_CK WHERE MEME.MEME_SSN = '[TEST DATA: member SSN]'; Then verify whether any row loaded from TP028433_E20250124_000012346_TS002N_00.834 created a future effective date entry.</t>
        </is>
      </c>
      <c r="L64" s="6" t="inlineStr">
        <is>
          <t>No eligibility row tied to this invalid new enrollment is loaded with effective date 2025-01-31, confirming the missing Eligibility Date caused rejection or prevented successful enrollment processing.</t>
        </is>
      </c>
      <c r="M64" s="6" t="inlineStr">
        <is>
          <t>None</t>
        </is>
      </c>
    </row>
    <row r="65">
      <c r="A65" s="6" t="inlineStr">
        <is>
          <t>TS_002</t>
        </is>
      </c>
      <c r="B65" s="6" t="inlineStr">
        <is>
          <t>Given an inbound EDI 834 file, if the member’s eligibility span has not yet begun, the Eligibility Date (DTP*356/DTP*348) populates as the transaction effective date.</t>
        </is>
      </c>
      <c r="C65" s="6" t="inlineStr">
        <is>
          <t>Verify AR PASSE boundary condition does not load transaction effective date when future new enrollment carries no Eligibility Date segment</t>
        </is>
      </c>
      <c r="D65" s="6" t="inlineStr">
        <is>
          <t>TC_TS002_003</t>
        </is>
      </c>
      <c r="E65" s="6" t="inlineStr">
        <is>
          <t>None</t>
        </is>
      </c>
      <c r="F65" s="6" t="inlineStr">
        <is>
          <t>Edge</t>
        </is>
      </c>
      <c r="G65" s="6" t="inlineStr">
        <is>
          <t>Functional</t>
        </is>
      </c>
      <c r="H65"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65"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5" s="6" t="inlineStr">
        <is>
          <t>1</t>
        </is>
      </c>
      <c r="K65" s="6" t="inlineStr">
        <is>
          <t>Create the Arkansas AR PASSE inbound 834 enrollment file TP028433_E20250124_000012347_TS002E_00.834 for a new member using [TEST DATA: member SSN], include DTP*007 assessment date 20250124, and omit the Loop 2000 DTP*356 and DTP*348 segment entirely to test the boundary where the future eligibility span has not yet begun but no eligibility date is provided.</t>
        </is>
      </c>
      <c r="L65" s="6" t="inlineStr">
        <is>
          <t>The file is saved successfully with the Eligibility Date segment absent and is ready for boundary-condition processing.</t>
        </is>
      </c>
      <c r="M65" s="6" t="inlineStr">
        <is>
          <t>None</t>
        </is>
      </c>
    </row>
    <row r="66">
      <c r="A66" s="6" t="inlineStr">
        <is>
          <t>TS_002</t>
        </is>
      </c>
      <c r="B66" s="6" t="inlineStr">
        <is>
          <t>Given an inbound EDI 834 file, if the member’s eligibility span has not yet begun, the Eligibility Date (DTP*356/DTP*348) populates as the transaction effective date.</t>
        </is>
      </c>
      <c r="C66" s="6" t="inlineStr">
        <is>
          <t>Verify AR PASSE boundary condition does not load transaction effective date when future new enrollment carries no Eligibility Date segment</t>
        </is>
      </c>
      <c r="D66" s="6" t="inlineStr">
        <is>
          <t>TC_TS002_003</t>
        </is>
      </c>
      <c r="E66" s="6" t="inlineStr">
        <is>
          <t>None</t>
        </is>
      </c>
      <c r="F66" s="6" t="inlineStr">
        <is>
          <t>Edge</t>
        </is>
      </c>
      <c r="G66" s="6" t="inlineStr">
        <is>
          <t>Functional</t>
        </is>
      </c>
      <c r="H66"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66"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6" s="6" t="inlineStr">
        <is>
          <t>2</t>
        </is>
      </c>
      <c r="K66" s="6" t="inlineStr">
        <is>
          <t>Place TP028433_E20250124_000012347_TS002E_00.834 in the inbound NAS path \\daycrtappfs01\EdifecsSTRoot\834\Inbound.</t>
        </is>
      </c>
      <c r="L66" s="6" t="inlineStr">
        <is>
          <t>The file is present in \\daycrtappfs01\EdifecsSTRoot\834\Inbound and is available for Edifecs pickup.</t>
        </is>
      </c>
      <c r="M66" s="6" t="inlineStr">
        <is>
          <t>None</t>
        </is>
      </c>
    </row>
    <row r="67">
      <c r="A67" s="6" t="inlineStr">
        <is>
          <t>TS_002</t>
        </is>
      </c>
      <c r="B67" s="6" t="inlineStr">
        <is>
          <t>Given an inbound EDI 834 file, if the member’s eligibility span has not yet begun, the Eligibility Date (DTP*356/DTP*348) populates as the transaction effective date.</t>
        </is>
      </c>
      <c r="C67" s="6" t="inlineStr">
        <is>
          <t>Verify AR PASSE boundary condition does not load transaction effective date when future new enrollment carries no Eligibility Date segment</t>
        </is>
      </c>
      <c r="D67" s="6" t="inlineStr">
        <is>
          <t>TC_TS002_003</t>
        </is>
      </c>
      <c r="E67" s="6" t="inlineStr">
        <is>
          <t>None</t>
        </is>
      </c>
      <c r="F67" s="6" t="inlineStr">
        <is>
          <t>Edge</t>
        </is>
      </c>
      <c r="G67" s="6" t="inlineStr">
        <is>
          <t>Functional</t>
        </is>
      </c>
      <c r="H67"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67"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7" s="6" t="inlineStr">
        <is>
          <t>3</t>
        </is>
      </c>
      <c r="K67" s="6" t="inlineStr">
        <is>
          <t>Refresh the inbound folder and verify that Edifecs automatically picks up TP028433_E20250124_000012347_TS002E_00.834 from \\daycrtappfs01\EdifecsSTRoot\834\Inbound.</t>
        </is>
      </c>
      <c r="L67" s="6" t="inlineStr">
        <is>
          <t>The file is no longer present in the inbound folder after pickup, confirming processing has started.</t>
        </is>
      </c>
      <c r="M67" s="6" t="inlineStr">
        <is>
          <t>None</t>
        </is>
      </c>
    </row>
    <row r="68">
      <c r="A68" s="6" t="inlineStr">
        <is>
          <t>TS_002</t>
        </is>
      </c>
      <c r="B68" s="6" t="inlineStr">
        <is>
          <t>Given an inbound EDI 834 file, if the member’s eligibility span has not yet begun, the Eligibility Date (DTP*356/DTP*348) populates as the transaction effective date.</t>
        </is>
      </c>
      <c r="C68" s="6" t="inlineStr">
        <is>
          <t>Verify AR PASSE boundary condition does not load transaction effective date when future new enrollment carries no Eligibility Date segment</t>
        </is>
      </c>
      <c r="D68" s="6" t="inlineStr">
        <is>
          <t>TC_TS002_003</t>
        </is>
      </c>
      <c r="E68" s="6" t="inlineStr">
        <is>
          <t>None</t>
        </is>
      </c>
      <c r="F68" s="6" t="inlineStr">
        <is>
          <t>Edge</t>
        </is>
      </c>
      <c r="G68" s="6" t="inlineStr">
        <is>
          <t>Functional</t>
        </is>
      </c>
      <c r="H68"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68"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8" s="6" t="inlineStr">
        <is>
          <t>4</t>
        </is>
      </c>
      <c r="K68" s="6" t="inlineStr">
        <is>
          <t>Navigate to the archive location \\daycrtappfs01\EdifecsSTArchive\834\Inbound\State_of_AR and search for TP028433_E20250124_000012347_TS002E_00.834.</t>
        </is>
      </c>
      <c r="L68" s="6" t="inlineStr">
        <is>
          <t>The processed file is archived under \\daycrtappfs01\EdifecsSTArchive\834\Inbound\State_of_AR with the same file name.</t>
        </is>
      </c>
      <c r="M68" s="6" t="inlineStr">
        <is>
          <t>None</t>
        </is>
      </c>
    </row>
    <row r="69">
      <c r="A69" s="6" t="inlineStr">
        <is>
          <t>TS_002</t>
        </is>
      </c>
      <c r="B69" s="6" t="inlineStr">
        <is>
          <t>Given an inbound EDI 834 file, if the member’s eligibility span has not yet begun, the Eligibility Date (DTP*356/DTP*348) populates as the transaction effective date.</t>
        </is>
      </c>
      <c r="C69" s="6" t="inlineStr">
        <is>
          <t>Verify AR PASSE boundary condition does not load transaction effective date when future new enrollment carries no Eligibility Date segment</t>
        </is>
      </c>
      <c r="D69" s="6" t="inlineStr">
        <is>
          <t>TC_TS002_003</t>
        </is>
      </c>
      <c r="E69" s="6" t="inlineStr">
        <is>
          <t>None</t>
        </is>
      </c>
      <c r="F69" s="6" t="inlineStr">
        <is>
          <t>Edge</t>
        </is>
      </c>
      <c r="G69" s="6" t="inlineStr">
        <is>
          <t>Functional</t>
        </is>
      </c>
      <c r="H69"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69"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69" s="6" t="inlineStr">
        <is>
          <t>5</t>
        </is>
      </c>
      <c r="K69" s="6" t="inlineStr">
        <is>
          <t>Open Edifecs TM at https://edifecstm-crt.caresource.corp:8443/tm/logon/logon.jsp and sign in with valid CRT credentials.</t>
        </is>
      </c>
      <c r="L69" s="6" t="inlineStr">
        <is>
          <t>TM login is successful and the Transmissions search page is available.</t>
        </is>
      </c>
      <c r="M69" s="6" t="inlineStr">
        <is>
          <t>None</t>
        </is>
      </c>
    </row>
    <row r="70">
      <c r="A70" s="6" t="inlineStr">
        <is>
          <t>TS_002</t>
        </is>
      </c>
      <c r="B70" s="6" t="inlineStr">
        <is>
          <t>Given an inbound EDI 834 file, if the member’s eligibility span has not yet begun, the Eligibility Date (DTP*356/DTP*348) populates as the transaction effective date.</t>
        </is>
      </c>
      <c r="C70" s="6" t="inlineStr">
        <is>
          <t>Verify AR PASSE boundary condition does not load transaction effective date when future new enrollment carries no Eligibility Date segment</t>
        </is>
      </c>
      <c r="D70" s="6" t="inlineStr">
        <is>
          <t>TC_TS002_003</t>
        </is>
      </c>
      <c r="E70" s="6" t="inlineStr">
        <is>
          <t>None</t>
        </is>
      </c>
      <c r="F70" s="6" t="inlineStr">
        <is>
          <t>Edge</t>
        </is>
      </c>
      <c r="G70" s="6" t="inlineStr">
        <is>
          <t>Functional</t>
        </is>
      </c>
      <c r="H70"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70"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70" s="6" t="inlineStr">
        <is>
          <t>6</t>
        </is>
      </c>
      <c r="K70" s="6" t="inlineStr">
        <is>
          <t>Under Transmissions, select Last 24 Hours Batch, set Transaction Type to 834, set Trading Partner to AR Passe (ENR Account), and search for TP028433_E20250124_000012347_TS002E_00.834.</t>
        </is>
      </c>
      <c r="L70" s="6" t="inlineStr">
        <is>
          <t>The transmission for TP028433_E20250124_000012347_TS002E_00.834 is returned in the search results.</t>
        </is>
      </c>
      <c r="M70" s="6" t="inlineStr">
        <is>
          <t>None</t>
        </is>
      </c>
    </row>
    <row r="71">
      <c r="A71" s="6" t="inlineStr">
        <is>
          <t>TS_002</t>
        </is>
      </c>
      <c r="B71" s="6" t="inlineStr">
        <is>
          <t>Given an inbound EDI 834 file, if the member’s eligibility span has not yet begun, the Eligibility Date (DTP*356/DTP*348) populates as the transaction effective date.</t>
        </is>
      </c>
      <c r="C71" s="6" t="inlineStr">
        <is>
          <t>Verify AR PASSE boundary condition does not load transaction effective date when future new enrollment carries no Eligibility Date segment</t>
        </is>
      </c>
      <c r="D71" s="6" t="inlineStr">
        <is>
          <t>TC_TS002_003</t>
        </is>
      </c>
      <c r="E71" s="6" t="inlineStr">
        <is>
          <t>None</t>
        </is>
      </c>
      <c r="F71" s="6" t="inlineStr">
        <is>
          <t>Edge</t>
        </is>
      </c>
      <c r="G71" s="6" t="inlineStr">
        <is>
          <t>Functional</t>
        </is>
      </c>
      <c r="H71"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71"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71" s="6" t="inlineStr">
        <is>
          <t>7</t>
        </is>
      </c>
      <c r="K71" s="6" t="inlineStr">
        <is>
          <t>Open the transmission by clicking its System ID and review the transmission details, validation results, and transaction output for the file with no Eligibility Date segment.</t>
        </is>
      </c>
      <c r="L71" s="6" t="inlineStr">
        <is>
          <t>The transaction details show that the file did not create a valid future enrollment outcome driven by an Eligibility Date because the segment is absent.</t>
        </is>
      </c>
      <c r="M71" s="6" t="inlineStr">
        <is>
          <t>None</t>
        </is>
      </c>
    </row>
    <row r="72">
      <c r="A72" s="6" t="inlineStr">
        <is>
          <t>TS_002</t>
        </is>
      </c>
      <c r="B72" s="6" t="inlineStr">
        <is>
          <t>Given an inbound EDI 834 file, if the member’s eligibility span has not yet begun, the Eligibility Date (DTP*356/DTP*348) populates as the transaction effective date.</t>
        </is>
      </c>
      <c r="C72" s="6" t="inlineStr">
        <is>
          <t>Verify AR PASSE boundary condition does not load transaction effective date when future new enrollment carries no Eligibility Date segment</t>
        </is>
      </c>
      <c r="D72" s="6" t="inlineStr">
        <is>
          <t>TC_TS002_003</t>
        </is>
      </c>
      <c r="E72" s="6" t="inlineStr">
        <is>
          <t>None</t>
        </is>
      </c>
      <c r="F72" s="6" t="inlineStr">
        <is>
          <t>Edge</t>
        </is>
      </c>
      <c r="G72" s="6" t="inlineStr">
        <is>
          <t>Functional</t>
        </is>
      </c>
      <c r="H72"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72"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72" s="6" t="inlineStr">
        <is>
          <t>8</t>
        </is>
      </c>
      <c r="K72" s="6" t="inlineStr">
        <is>
          <t>Record the exact TM processing outcome for the boundary-condition file and confirm whether the transmission remained incomplete, rejected, or processed without creating the expected enrollment result.</t>
        </is>
      </c>
      <c r="L72" s="6" t="inlineStr">
        <is>
          <t>TM does not show a successful end state that would support loading a future transaction effective date from an absent Eligibility Date segment.</t>
        </is>
      </c>
      <c r="M72" s="6" t="inlineStr">
        <is>
          <t>None</t>
        </is>
      </c>
    </row>
    <row r="73">
      <c r="A73" s="6" t="inlineStr">
        <is>
          <t>TS_002</t>
        </is>
      </c>
      <c r="B73" s="6" t="inlineStr">
        <is>
          <t>Given an inbound EDI 834 file, if the member’s eligibility span has not yet begun, the Eligibility Date (DTP*356/DTP*348) populates as the transaction effective date.</t>
        </is>
      </c>
      <c r="C73" s="6" t="inlineStr">
        <is>
          <t>Verify AR PASSE boundary condition does not load transaction effective date when future new enrollment carries no Eligibility Date segment</t>
        </is>
      </c>
      <c r="D73" s="6" t="inlineStr">
        <is>
          <t>TC_TS002_003</t>
        </is>
      </c>
      <c r="E73" s="6" t="inlineStr">
        <is>
          <t>None</t>
        </is>
      </c>
      <c r="F73" s="6" t="inlineStr">
        <is>
          <t>Edge</t>
        </is>
      </c>
      <c r="G73" s="6" t="inlineStr">
        <is>
          <t>Functional</t>
        </is>
      </c>
      <c r="H73"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73"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73" s="6" t="inlineStr">
        <is>
          <t>9</t>
        </is>
      </c>
      <c r="K73" s="6" t="inlineStr">
        <is>
          <t>Launch Facets in the CRT environment, open the database using the CRT_69 product file, open Subscriber/Member, search by the member SSN from NM1*IL09, and review whether a new subscriber record was created from TP028433_E20250124_000012347_TS002E_00.834.</t>
        </is>
      </c>
      <c r="L73" s="6" t="inlineStr">
        <is>
          <t>No subscriber/member record is found for [TEST DATA: member SSN], or the record does not contain a newly loaded enrollment tied to this boundary-condition file.</t>
        </is>
      </c>
      <c r="M73" s="6" t="inlineStr">
        <is>
          <t>None</t>
        </is>
      </c>
    </row>
    <row r="74">
      <c r="A74" s="6" t="inlineStr">
        <is>
          <t>TS_002</t>
        </is>
      </c>
      <c r="B74" s="6" t="inlineStr">
        <is>
          <t>Given an inbound EDI 834 file, if the member’s eligibility span has not yet begun, the Eligibility Date (DTP*356/DTP*348) populates as the transaction effective date.</t>
        </is>
      </c>
      <c r="C74" s="6" t="inlineStr">
        <is>
          <t>Verify AR PASSE boundary condition does not load transaction effective date when future new enrollment carries no Eligibility Date segment</t>
        </is>
      </c>
      <c r="D74" s="6" t="inlineStr">
        <is>
          <t>TC_TS002_003</t>
        </is>
      </c>
      <c r="E74" s="6" t="inlineStr">
        <is>
          <t>None</t>
        </is>
      </c>
      <c r="F74" s="6" t="inlineStr">
        <is>
          <t>Edge</t>
        </is>
      </c>
      <c r="G74" s="6" t="inlineStr">
        <is>
          <t>Functional</t>
        </is>
      </c>
      <c r="H74"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74"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74" s="6" t="inlineStr">
        <is>
          <t>10</t>
        </is>
      </c>
      <c r="K74" s="6" t="inlineStr">
        <is>
          <t>On SQL Server crt_69.sql.caresource.corp\crt_69, connect to database FACPRDDB and run the FACETS validation query: SELECT MEME.MEME_CK, MEME.SBSB_CK, MEME.MEME_SSN, SBEL.SBEL_EFF_DT, SBEL.SBEL_TERM_DT, SBEL.SBEL_VOID_IND FROM FACPRDDB.dbo.CMC_MEME_MEMBER MEME WITH (NOLOCK) LEFT JOIN FACPRDDB.dbo.CMC_SBEL_ELIG_ENT SBEL WITH (NOLOCK) ON SBEL.SBSB_CK = MEME.SBSB_CK WHERE MEME.MEME_SSN = '[TEST DATA: member SSN]' ORDER BY SBEL.SBEL_EFF_DT;</t>
        </is>
      </c>
      <c r="L74" s="6" t="inlineStr">
        <is>
          <t>No active SBEL row is returned with SBEL_EFF_DT = 2025-01-31 for this member from this file, confirming the transaction effective date was not loaded at the boundary where Eligibility Date is absent.</t>
        </is>
      </c>
      <c r="M74" s="6" t="inlineStr">
        <is>
          <t>None</t>
        </is>
      </c>
    </row>
    <row r="75">
      <c r="A75" s="6" t="inlineStr">
        <is>
          <t>TS_002</t>
        </is>
      </c>
      <c r="B75" s="6" t="inlineStr">
        <is>
          <t>Given an inbound EDI 834 file, if the member’s eligibility span has not yet begun, the Eligibility Date (DTP*356/DTP*348) populates as the transaction effective date.</t>
        </is>
      </c>
      <c r="C75" s="6" t="inlineStr">
        <is>
          <t>Verify AR PASSE boundary condition does not load transaction effective date when future new enrollment carries no Eligibility Date segment</t>
        </is>
      </c>
      <c r="D75" s="6" t="inlineStr">
        <is>
          <t>TC_TS002_003</t>
        </is>
      </c>
      <c r="E75" s="6" t="inlineStr">
        <is>
          <t>None</t>
        </is>
      </c>
      <c r="F75" s="6" t="inlineStr">
        <is>
          <t>Edge</t>
        </is>
      </c>
      <c r="G75" s="6" t="inlineStr">
        <is>
          <t>Functional</t>
        </is>
      </c>
      <c r="H75"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75"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75" s="6" t="inlineStr">
        <is>
          <t>11</t>
        </is>
      </c>
      <c r="K75" s="6" t="inlineStr">
        <is>
          <t>On SQL Server crt_72.sql.caresource.corp\crt_72, connect to database NRTCUSTOMDB and run the span validation query: SELECT D.SBSB_CK, D.KEY_ID, D.SPAN_EFF_DT, D.SPAN_TERM_DT, D.VOID_IND FROM NRTCUSTOMDB.Facets.AuxiliarySpanData D WITH (NOLOCK) JOIN FACPRDDB.dbo.CMC_MEME_MEMBER M WITH (NOLOCK) ON M.SBSB_CK = D.SBSB_CK WHERE M.MEME_SSN = '[TEST DATA: member SSN]' ORDER BY D.KEY_ID, D.SPAN_EFF_DT;</t>
        </is>
      </c>
      <c r="L75" s="6" t="inlineStr">
        <is>
          <t>No span row is returned with SPAN_EFF_DT = 2025-01-31 for the member from this file, showing the future transaction effective date was not created in downstream span data.</t>
        </is>
      </c>
      <c r="M75" s="6" t="inlineStr">
        <is>
          <t>None</t>
        </is>
      </c>
    </row>
    <row r="76">
      <c r="A76" s="6" t="inlineStr">
        <is>
          <t>TS_002</t>
        </is>
      </c>
      <c r="B76" s="6" t="inlineStr">
        <is>
          <t>Given an inbound EDI 834 file, if the member’s eligibility span has not yet begun, the Eligibility Date (DTP*356/DTP*348) populates as the transaction effective date.</t>
        </is>
      </c>
      <c r="C76" s="6" t="inlineStr">
        <is>
          <t>Verify AR PASSE boundary condition does not load transaction effective date when future new enrollment carries no Eligibility Date segment</t>
        </is>
      </c>
      <c r="D76" s="6" t="inlineStr">
        <is>
          <t>TC_TS002_003</t>
        </is>
      </c>
      <c r="E76" s="6" t="inlineStr">
        <is>
          <t>None</t>
        </is>
      </c>
      <c r="F76" s="6" t="inlineStr">
        <is>
          <t>Edge</t>
        </is>
      </c>
      <c r="G76" s="6" t="inlineStr">
        <is>
          <t>Functional</t>
        </is>
      </c>
      <c r="H76" s="6" t="inlineStr">
        <is>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is>
      </c>
      <c r="I76" s="6" t="inlineStr">
        <is>
          <t>AR PASSE is the applicable state and trading partner for this story. Prepare one unique Arkansas enrollment file for a brand new member not already loaded in FACETS, with NM1*IL containing a unique SSN, an assessment date of 20250124, and the Loop 2000 Eligibility Date segment omitted entirely. Use a unique file name such as TP028433_E20250124_000012347_TS002E_00.834. The inbound share \\daycrtappfs01\EdifecsSTRoot\834\Inbound, archive share \\daycrtappfs01\EdifecsSTArchive\834\Inbound\State_of_AR, Edifecs TM, SQL Server access to crt_72.sql.caresource.corp\crt_72 and crt_69.sql.caresource.corp\crt_69, and Facets CRT_69 access must be available before execution.</t>
        </is>
      </c>
      <c r="J76" s="6" t="inlineStr">
        <is>
          <t>12</t>
        </is>
      </c>
      <c r="K76" s="6" t="inlineStr">
        <is>
          <t>On SQL Server crt_72.sql.caresource.corp\crt_72, connect to database FACPRDDB and run the eligibility lookup by SSN: SELECT SBEL.* FROM FACPRDDB.dbo.CMC_SBEL_ELIG_ENT SBEL WITH (NOLOCK) JOIN FACPRDDB.dbo.CMC_MEME_MEMBER MEME WITH (NOLOCK) ON SBEL.SBSB_CK = MEME.SBSB_CK WHERE MEME.MEME_SSN = '[TEST DATA: member SSN]'; Verify that no returned row represents a newly loaded future enrollment from TP028433_E20250124_000012347_TS002E_00.834.</t>
        </is>
      </c>
      <c r="L76" s="6" t="inlineStr">
        <is>
          <t>No eligibility row is returned for the file with effective date 2025-01-31, confirming the transaction effective date is absent when the future new enrollment file omits the Eligibility Date segment and no future enrollment row is created.</t>
        </is>
      </c>
      <c r="M76" s="6" t="inlineStr">
        <is>
          <t>None</t>
        </is>
      </c>
    </row>
    <row r="77">
      <c r="A77" s="6" t="inlineStr">
        <is>
          <t>TS_003</t>
        </is>
      </c>
      <c r="B77" s="6" t="inlineStr">
        <is>
          <t>Given an inbound EDI 834 file, if the member’s eligibility span has already begun and the Assessment Date has changed, the Assessment Date populates as the transaction effective date.</t>
        </is>
      </c>
      <c r="C77" s="6" t="inlineStr">
        <is>
          <t>Verify AR PASSE current eligibility update uses changed Assessment Date as transaction effective date</t>
        </is>
      </c>
      <c r="D77" s="6" t="inlineStr">
        <is>
          <t>TC_TS003_001</t>
        </is>
      </c>
      <c r="E77" s="6" t="inlineStr">
        <is>
          <t>None</t>
        </is>
      </c>
      <c r="F77" s="6" t="inlineStr">
        <is>
          <t>Positive</t>
        </is>
      </c>
      <c r="G77" s="6" t="inlineStr">
        <is>
          <t>Functional</t>
        </is>
      </c>
      <c r="H77" s="6" t="inlineStr">
        <is>
          <t>Verify that an AR PASSE inbound 834 update for a member whose eligibility already started loads successfully and uses the changed Assessment Date as the transaction effective date in Facets instead of the earlier eligibility date.</t>
        </is>
      </c>
      <c r="I77"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77" s="6" t="inlineStr">
        <is>
          <t>1</t>
        </is>
      </c>
      <c r="K77" s="6" t="inlineStr">
        <is>
          <t>Create an AR PASSE inbound 834 enrollment update file for Arkansas with a unique file name such as TP028433_E20250629_000000301_TS003P_00.834. Populate the member with [TEST DATA: member SSN used in NM1*IL09], keep the current eligibility already started with eligibility date 2025-01-31, and change the Assessment Date to 2025-06-29 in the member update content.</t>
        </is>
      </c>
      <c r="L77" s="6" t="inlineStr">
        <is>
          <t>The AR PASSE 834 test file is saved locally with the changed Assessment Date 2025-06-29 and with member data for a currently active eligibility span that began on 2025-01-31.</t>
        </is>
      </c>
      <c r="M77" s="6" t="inlineStr">
        <is>
          <t>None</t>
        </is>
      </c>
    </row>
    <row r="78">
      <c r="A78" s="6" t="inlineStr">
        <is>
          <t>TS_003</t>
        </is>
      </c>
      <c r="B78" s="6" t="inlineStr">
        <is>
          <t>Given an inbound EDI 834 file, if the member’s eligibility span has already begun and the Assessment Date has changed, the Assessment Date populates as the transaction effective date.</t>
        </is>
      </c>
      <c r="C78" s="6" t="inlineStr">
        <is>
          <t>Verify AR PASSE current eligibility update uses changed Assessment Date as transaction effective date</t>
        </is>
      </c>
      <c r="D78" s="6" t="inlineStr">
        <is>
          <t>TC_TS003_001</t>
        </is>
      </c>
      <c r="E78" s="6" t="inlineStr">
        <is>
          <t>None</t>
        </is>
      </c>
      <c r="F78" s="6" t="inlineStr">
        <is>
          <t>Positive</t>
        </is>
      </c>
      <c r="G78" s="6" t="inlineStr">
        <is>
          <t>Functional</t>
        </is>
      </c>
      <c r="H78" s="6" t="inlineStr">
        <is>
          <t>Verify that an AR PASSE inbound 834 update for a member whose eligibility already started loads successfully and uses the changed Assessment Date as the transaction effective date in Facets instead of the earlier eligibility date.</t>
        </is>
      </c>
      <c r="I78"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78" s="6" t="inlineStr">
        <is>
          <t>2</t>
        </is>
      </c>
      <c r="K78" s="6" t="inlineStr">
        <is>
          <t>Place TP028433_E20250629_000000301_TS003P_00.834 into the NAS inbound folder \\daycrtappfs01\EdifecsSTRoot\834\Inbound.</t>
        </is>
      </c>
      <c r="L78" s="6" t="inlineStr">
        <is>
          <t>The file is present in \\daycrtappfs01\EdifecsSTRoot\834\Inbound and is available for Edifecs pickup.</t>
        </is>
      </c>
      <c r="M78" s="6" t="inlineStr">
        <is>
          <t>None</t>
        </is>
      </c>
    </row>
    <row r="79">
      <c r="A79" s="6" t="inlineStr">
        <is>
          <t>TS_003</t>
        </is>
      </c>
      <c r="B79" s="6" t="inlineStr">
        <is>
          <t>Given an inbound EDI 834 file, if the member’s eligibility span has already begun and the Assessment Date has changed, the Assessment Date populates as the transaction effective date.</t>
        </is>
      </c>
      <c r="C79" s="6" t="inlineStr">
        <is>
          <t>Verify AR PASSE current eligibility update uses changed Assessment Date as transaction effective date</t>
        </is>
      </c>
      <c r="D79" s="6" t="inlineStr">
        <is>
          <t>TC_TS003_001</t>
        </is>
      </c>
      <c r="E79" s="6" t="inlineStr">
        <is>
          <t>None</t>
        </is>
      </c>
      <c r="F79" s="6" t="inlineStr">
        <is>
          <t>Positive</t>
        </is>
      </c>
      <c r="G79" s="6" t="inlineStr">
        <is>
          <t>Functional</t>
        </is>
      </c>
      <c r="H79" s="6" t="inlineStr">
        <is>
          <t>Verify that an AR PASSE inbound 834 update for a member whose eligibility already started loads successfully and uses the changed Assessment Date as the transaction effective date in Facets instead of the earlier eligibility date.</t>
        </is>
      </c>
      <c r="I79"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79" s="6" t="inlineStr">
        <is>
          <t>3</t>
        </is>
      </c>
      <c r="K79" s="6" t="inlineStr">
        <is>
          <t>Monitor the inbound folder and confirm Edifecs automatically picks up TP028433_E20250629_000000301_TS003P_00.834 from \\daycrtappfs01\EdifecsSTRoot\834\Inbound.</t>
        </is>
      </c>
      <c r="L79" s="6" t="inlineStr">
        <is>
          <t>The file no longer remains in the inbound folder after pickup and proceeds to processing.</t>
        </is>
      </c>
      <c r="M79" s="6" t="inlineStr">
        <is>
          <t>None</t>
        </is>
      </c>
    </row>
    <row r="80">
      <c r="A80" s="6" t="inlineStr">
        <is>
          <t>TS_003</t>
        </is>
      </c>
      <c r="B80" s="6" t="inlineStr">
        <is>
          <t>Given an inbound EDI 834 file, if the member’s eligibility span has already begun and the Assessment Date has changed, the Assessment Date populates as the transaction effective date.</t>
        </is>
      </c>
      <c r="C80" s="6" t="inlineStr">
        <is>
          <t>Verify AR PASSE current eligibility update uses changed Assessment Date as transaction effective date</t>
        </is>
      </c>
      <c r="D80" s="6" t="inlineStr">
        <is>
          <t>TC_TS003_001</t>
        </is>
      </c>
      <c r="E80" s="6" t="inlineStr">
        <is>
          <t>None</t>
        </is>
      </c>
      <c r="F80" s="6" t="inlineStr">
        <is>
          <t>Positive</t>
        </is>
      </c>
      <c r="G80" s="6" t="inlineStr">
        <is>
          <t>Functional</t>
        </is>
      </c>
      <c r="H80" s="6" t="inlineStr">
        <is>
          <t>Verify that an AR PASSE inbound 834 update for a member whose eligibility already started loads successfully and uses the changed Assessment Date as the transaction effective date in Facets instead of the earlier eligibility date.</t>
        </is>
      </c>
      <c r="I80"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0" s="6" t="inlineStr">
        <is>
          <t>4</t>
        </is>
      </c>
      <c r="K80" s="6" t="inlineStr">
        <is>
          <t>Verify the processed file is archived under the Arkansas archive path \\daycrtappfs01\EdifecsSTArchive\834\Inbound\AR.</t>
        </is>
      </c>
      <c r="L80" s="6" t="inlineStr">
        <is>
          <t>TP028433_E20250629_000000301_TS003P_00.834 is present in \\daycrtappfs01\EdifecsSTArchive\834\Inbound\AR.</t>
        </is>
      </c>
      <c r="M80" s="6" t="inlineStr">
        <is>
          <t>None</t>
        </is>
      </c>
    </row>
    <row r="81">
      <c r="A81" s="6" t="inlineStr">
        <is>
          <t>TS_003</t>
        </is>
      </c>
      <c r="B81" s="6" t="inlineStr">
        <is>
          <t>Given an inbound EDI 834 file, if the member’s eligibility span has already begun and the Assessment Date has changed, the Assessment Date populates as the transaction effective date.</t>
        </is>
      </c>
      <c r="C81" s="6" t="inlineStr">
        <is>
          <t>Verify AR PASSE current eligibility update uses changed Assessment Date as transaction effective date</t>
        </is>
      </c>
      <c r="D81" s="6" t="inlineStr">
        <is>
          <t>TC_TS003_001</t>
        </is>
      </c>
      <c r="E81" s="6" t="inlineStr">
        <is>
          <t>None</t>
        </is>
      </c>
      <c r="F81" s="6" t="inlineStr">
        <is>
          <t>Positive</t>
        </is>
      </c>
      <c r="G81" s="6" t="inlineStr">
        <is>
          <t>Functional</t>
        </is>
      </c>
      <c r="H81" s="6" t="inlineStr">
        <is>
          <t>Verify that an AR PASSE inbound 834 update for a member whose eligibility already started loads successfully and uses the changed Assessment Date as the transaction effective date in Facets instead of the earlier eligibility date.</t>
        </is>
      </c>
      <c r="I81"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1" s="6" t="inlineStr">
        <is>
          <t>5</t>
        </is>
      </c>
      <c r="K81" s="6" t="inlineStr">
        <is>
          <t>Open the CRT TM UI at https://edifecstmenr-crt.caresource.corp:8443/tm/logon/logon.jsp and sign in with valid credentials.</t>
        </is>
      </c>
      <c r="L81" s="6" t="inlineStr">
        <is>
          <t>The TM home page opens successfully.</t>
        </is>
      </c>
      <c r="M81" s="6" t="inlineStr">
        <is>
          <t>None</t>
        </is>
      </c>
    </row>
    <row r="82">
      <c r="A82" s="6" t="inlineStr">
        <is>
          <t>TS_003</t>
        </is>
      </c>
      <c r="B82" s="6" t="inlineStr">
        <is>
          <t>Given an inbound EDI 834 file, if the member’s eligibility span has already begun and the Assessment Date has changed, the Assessment Date populates as the transaction effective date.</t>
        </is>
      </c>
      <c r="C82" s="6" t="inlineStr">
        <is>
          <t>Verify AR PASSE current eligibility update uses changed Assessment Date as transaction effective date</t>
        </is>
      </c>
      <c r="D82" s="6" t="inlineStr">
        <is>
          <t>TC_TS003_001</t>
        </is>
      </c>
      <c r="E82" s="6" t="inlineStr">
        <is>
          <t>None</t>
        </is>
      </c>
      <c r="F82" s="6" t="inlineStr">
        <is>
          <t>Positive</t>
        </is>
      </c>
      <c r="G82" s="6" t="inlineStr">
        <is>
          <t>Functional</t>
        </is>
      </c>
      <c r="H82" s="6" t="inlineStr">
        <is>
          <t>Verify that an AR PASSE inbound 834 update for a member whose eligibility already started loads successfully and uses the changed Assessment Date as the transaction effective date in Facets instead of the earlier eligibility date.</t>
        </is>
      </c>
      <c r="I82"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2" s="6" t="inlineStr">
        <is>
          <t>6</t>
        </is>
      </c>
      <c r="K82" s="6" t="inlineStr">
        <is>
          <t>Navigate to Transmissions, select Last 24 Hours, set Transaction Type to 834, set Trading Partner to AR Passe (ENR Account), enter file name TP028433_E20250629_000000301_TS003P_00.834, and run the search.</t>
        </is>
      </c>
      <c r="L82" s="6" t="inlineStr">
        <is>
          <t>A transmission row for TP028433_E20250629_000000301_TS003P_00.834 is returned in TM search results.</t>
        </is>
      </c>
      <c r="M82" s="6" t="inlineStr">
        <is>
          <t>None</t>
        </is>
      </c>
    </row>
    <row r="83">
      <c r="A83" s="6" t="inlineStr">
        <is>
          <t>TS_003</t>
        </is>
      </c>
      <c r="B83" s="6" t="inlineStr">
        <is>
          <t>Given an inbound EDI 834 file, if the member’s eligibility span has already begun and the Assessment Date has changed, the Assessment Date populates as the transaction effective date.</t>
        </is>
      </c>
      <c r="C83" s="6" t="inlineStr">
        <is>
          <t>Verify AR PASSE current eligibility update uses changed Assessment Date as transaction effective date</t>
        </is>
      </c>
      <c r="D83" s="6" t="inlineStr">
        <is>
          <t>TC_TS003_001</t>
        </is>
      </c>
      <c r="E83" s="6" t="inlineStr">
        <is>
          <t>None</t>
        </is>
      </c>
      <c r="F83" s="6" t="inlineStr">
        <is>
          <t>Positive</t>
        </is>
      </c>
      <c r="G83" s="6" t="inlineStr">
        <is>
          <t>Functional</t>
        </is>
      </c>
      <c r="H83" s="6" t="inlineStr">
        <is>
          <t>Verify that an AR PASSE inbound 834 update for a member whose eligibility already started loads successfully and uses the changed Assessment Date as the transaction effective date in Facets instead of the earlier eligibility date.</t>
        </is>
      </c>
      <c r="I83"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3" s="6" t="inlineStr">
        <is>
          <t>7</t>
        </is>
      </c>
      <c r="K83" s="6" t="inlineStr">
        <is>
          <t>Open the transmission System ID for TP028433_E20250629_000000301_TS003P_00.834 and review the Disposition, Validation Status, and Activity State.</t>
        </is>
      </c>
      <c r="L83" s="6" t="inlineStr">
        <is>
          <t>The file shows Disposition Completed, Validation Status Accepted, and an Activity State that indicates successful delivery or completed success processing.</t>
        </is>
      </c>
      <c r="M83" s="6" t="inlineStr">
        <is>
          <t>None</t>
        </is>
      </c>
    </row>
    <row r="84">
      <c r="A84" s="6" t="inlineStr">
        <is>
          <t>TS_003</t>
        </is>
      </c>
      <c r="B84" s="6" t="inlineStr">
        <is>
          <t>Given an inbound EDI 834 file, if the member’s eligibility span has already begun and the Assessment Date has changed, the Assessment Date populates as the transaction effective date.</t>
        </is>
      </c>
      <c r="C84" s="6" t="inlineStr">
        <is>
          <t>Verify AR PASSE current eligibility update uses changed Assessment Date as transaction effective date</t>
        </is>
      </c>
      <c r="D84" s="6" t="inlineStr">
        <is>
          <t>TC_TS003_001</t>
        </is>
      </c>
      <c r="E84" s="6" t="inlineStr">
        <is>
          <t>None</t>
        </is>
      </c>
      <c r="F84" s="6" t="inlineStr">
        <is>
          <t>Positive</t>
        </is>
      </c>
      <c r="G84" s="6" t="inlineStr">
        <is>
          <t>Functional</t>
        </is>
      </c>
      <c r="H84" s="6" t="inlineStr">
        <is>
          <t>Verify that an AR PASSE inbound 834 update for a member whose eligibility already started loads successfully and uses the changed Assessment Date as the transaction effective date in Facets instead of the earlier eligibility date.</t>
        </is>
      </c>
      <c r="I84"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4" s="6" t="inlineStr">
        <is>
          <t>8</t>
        </is>
      </c>
      <c r="K84" s="6" t="inlineStr">
        <is>
          <t>Open the transaction details and confirm policy unit delivery completed successfully and the transaction is available for downstream Facets processing.</t>
        </is>
      </c>
      <c r="L84" s="6" t="inlineStr">
        <is>
          <t>The transaction window opens and policy unit delivery is shown as completed or successful with no blocking policy unit error.</t>
        </is>
      </c>
      <c r="M84" s="6" t="inlineStr">
        <is>
          <t>None</t>
        </is>
      </c>
    </row>
    <row r="85">
      <c r="A85" s="6" t="inlineStr">
        <is>
          <t>TS_003</t>
        </is>
      </c>
      <c r="B85" s="6" t="inlineStr">
        <is>
          <t>Given an inbound EDI 834 file, if the member’s eligibility span has already begun and the Assessment Date has changed, the Assessment Date populates as the transaction effective date.</t>
        </is>
      </c>
      <c r="C85" s="6" t="inlineStr">
        <is>
          <t>Verify AR PASSE current eligibility update uses changed Assessment Date as transaction effective date</t>
        </is>
      </c>
      <c r="D85" s="6" t="inlineStr">
        <is>
          <t>TC_TS003_001</t>
        </is>
      </c>
      <c r="E85" s="6" t="inlineStr">
        <is>
          <t>None</t>
        </is>
      </c>
      <c r="F85" s="6" t="inlineStr">
        <is>
          <t>Positive</t>
        </is>
      </c>
      <c r="G85" s="6" t="inlineStr">
        <is>
          <t>Functional</t>
        </is>
      </c>
      <c r="H85" s="6" t="inlineStr">
        <is>
          <t>Verify that an AR PASSE inbound 834 update for a member whose eligibility already started loads successfully and uses the changed Assessment Date as the transaction effective date in Facets instead of the earlier eligibility date.</t>
        </is>
      </c>
      <c r="I85"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5" s="6" t="inlineStr">
        <is>
          <t>9</t>
        </is>
      </c>
      <c r="K85" s="6" t="inlineStr">
        <is>
          <t>Launch Microsoft SQL Server Management Studio, select Database Engine, connect with Windows Authentication to crt_72.sql.caresource.corp\crt_72, open a new query window, and execute: SELECT * FROM EDIStageArchive.dbo.Interchange WITH (NOLOCK) WHERE ControlNumber = '[TEST DATA: ISA13 control number from TP028433_E20250629_000000301_TS003P_00.834]';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t>
        </is>
      </c>
      <c r="L85" s="6" t="inlineStr">
        <is>
          <t>The archive staging queries return rows for the interchange, functional group, transaction set, member, supplemental identifier, address, and health coverage data for the submitted file without SQL errors.</t>
        </is>
      </c>
      <c r="M85" s="6" t="inlineStr">
        <is>
          <t>None</t>
        </is>
      </c>
    </row>
    <row r="86">
      <c r="A86" s="6" t="inlineStr">
        <is>
          <t>TS_003</t>
        </is>
      </c>
      <c r="B86" s="6" t="inlineStr">
        <is>
          <t>Given an inbound EDI 834 file, if the member’s eligibility span has already begun and the Assessment Date has changed, the Assessment Date populates as the transaction effective date.</t>
        </is>
      </c>
      <c r="C86" s="6" t="inlineStr">
        <is>
          <t>Verify AR PASSE current eligibility update uses changed Assessment Date as transaction effective date</t>
        </is>
      </c>
      <c r="D86" s="6" t="inlineStr">
        <is>
          <t>TC_TS003_001</t>
        </is>
      </c>
      <c r="E86" s="6" t="inlineStr">
        <is>
          <t>None</t>
        </is>
      </c>
      <c r="F86" s="6" t="inlineStr">
        <is>
          <t>Positive</t>
        </is>
      </c>
      <c r="G86" s="6" t="inlineStr">
        <is>
          <t>Functional</t>
        </is>
      </c>
      <c r="H86" s="6" t="inlineStr">
        <is>
          <t>Verify that an AR PASSE inbound 834 update for a member whose eligibility already started loads successfully and uses the changed Assessment Date as the transaction effective date in Facets instead of the earlier eligibility date.</t>
        </is>
      </c>
      <c r="I86"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6" s="6" t="inlineStr">
        <is>
          <t>10</t>
        </is>
      </c>
      <c r="K86" s="6" t="inlineStr">
        <is>
          <t>In the same crt_72.sql.caresource.corp\crt_72 session, execute: SELECT * FROM EDIStageArchive.dbo.MemberLanguage WITH (NOLOCK) WHERE InterchangeID = [TEST DATA: InterchangeID returned from Interchange query]; SELECT * FROM EDIStageArchive.dbo.MemberCOBRelatedEntity WITH (NOLOCK) WHERE InterchangeID = [TEST DATA: InterchangeID returned from Interchange query]; SELECT * FROM EDIStageArchive.dbo.MemberDisabilityInformation WITH (NOLOCK) WHERE InterchangeID = [TEST DATA: InterchangeID returned from Interchange query]; SELECT * FROM EDIStageArchive.dbo.MemberReportingCategories WITH (NOLOCK) WHERE InterchangeID = [TEST DATA: InterchangeID returned from Interchange query];</t>
        </is>
      </c>
      <c r="L86" s="6" t="inlineStr">
        <is>
          <t>Any segments present in the mocked 834 are stored in the corresponding EDIStageArchive tables and each query executes successfully.</t>
        </is>
      </c>
      <c r="M86" s="6" t="inlineStr">
        <is>
          <t>None</t>
        </is>
      </c>
    </row>
    <row r="87">
      <c r="A87" s="6" t="inlineStr">
        <is>
          <t>TS_003</t>
        </is>
      </c>
      <c r="B87" s="6" t="inlineStr">
        <is>
          <t>Given an inbound EDI 834 file, if the member’s eligibility span has already begun and the Assessment Date has changed, the Assessment Date populates as the transaction effective date.</t>
        </is>
      </c>
      <c r="C87" s="6" t="inlineStr">
        <is>
          <t>Verify AR PASSE current eligibility update uses changed Assessment Date as transaction effective date</t>
        </is>
      </c>
      <c r="D87" s="6" t="inlineStr">
        <is>
          <t>TC_TS003_001</t>
        </is>
      </c>
      <c r="E87" s="6" t="inlineStr">
        <is>
          <t>None</t>
        </is>
      </c>
      <c r="F87" s="6" t="inlineStr">
        <is>
          <t>Positive</t>
        </is>
      </c>
      <c r="G87" s="6" t="inlineStr">
        <is>
          <t>Functional</t>
        </is>
      </c>
      <c r="H87" s="6" t="inlineStr">
        <is>
          <t>Verify that an AR PASSE inbound 834 update for a member whose eligibility already started loads successfully and uses the changed Assessment Date as the transaction effective date in Facets instead of the earlier eligibility date.</t>
        </is>
      </c>
      <c r="I87"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7" s="6" t="inlineStr">
        <is>
          <t>11</t>
        </is>
      </c>
      <c r="K87" s="6" t="inlineStr">
        <is>
          <t>Launch a FACETS validation session in Microsoft SQL Server Management Studio using Database Engine and Windows Authentication on crt_69.sql.caresource.corp\crt_69. Execute: SELECT MEME.* FROM FACPRDDB.dbo.CMC_MEME_MEMBER MEME WITH (NOLOCK) WHERE MEME.MEME_SSN = '[TEST DATA: member SSN used in NM1*IL09]'; SELECT SBEL.* FROM FACPRDDB.dbo.CMC_SBEL_ELIG_ENT SBEL WITH (NOLOCK) JOIN FACPRDDB.dbo.CMC_MEME_MEMBER MEME WITH (NOLOCK) ON SBEL.SBSB_CK = MEME.SBSB_CK WHERE MEME.MEME_SSN = '[TEST DATA: member SSN used in NM1*IL09]'; SELECT * FROM NRTCUSTOMDB.Facets.AuxiliarySpanData WITH (NOLOCK) WHERE SBSB_CK = '[TEST DATA: subscriber SBSB_CK for the test member]' AND KeyID = '[TEST DATA: span KeyID for the updated eligibility row]';</t>
        </is>
      </c>
      <c r="L87" s="6" t="inlineStr">
        <is>
          <t>The member row exists in FACPRDDB.dbo.CMC_MEME_MEMBER, the eligibility row exists in FACPRDDB.dbo.CMC_SBEL_ELIG_ENT for the same SBSB_CK, and the AuxiliarySpanData row exists for the updated span.</t>
        </is>
      </c>
      <c r="M87" s="6" t="inlineStr">
        <is>
          <t>None</t>
        </is>
      </c>
    </row>
    <row r="88">
      <c r="A88" s="6" t="inlineStr">
        <is>
          <t>TS_003</t>
        </is>
      </c>
      <c r="B88" s="6" t="inlineStr">
        <is>
          <t>Given an inbound EDI 834 file, if the member’s eligibility span has already begun and the Assessment Date has changed, the Assessment Date populates as the transaction effective date.</t>
        </is>
      </c>
      <c r="C88" s="6" t="inlineStr">
        <is>
          <t>Verify AR PASSE current eligibility update uses changed Assessment Date as transaction effective date</t>
        </is>
      </c>
      <c r="D88" s="6" t="inlineStr">
        <is>
          <t>TC_TS003_001</t>
        </is>
      </c>
      <c r="E88" s="6" t="inlineStr">
        <is>
          <t>None</t>
        </is>
      </c>
      <c r="F88" s="6" t="inlineStr">
        <is>
          <t>Positive</t>
        </is>
      </c>
      <c r="G88" s="6" t="inlineStr">
        <is>
          <t>Functional</t>
        </is>
      </c>
      <c r="H88" s="6" t="inlineStr">
        <is>
          <t>Verify that an AR PASSE inbound 834 update for a member whose eligibility already started loads successfully and uses the changed Assessment Date as the transaction effective date in Facets instead of the earlier eligibility date.</t>
        </is>
      </c>
      <c r="I88"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 changed Assessment Date of 2025-06-29 for the current eligibility update. The inbound file name is unique and ready to place in \\daycrtappfs01\EdifecsSTRoot\834\Inbound.</t>
        </is>
      </c>
      <c r="J88" s="6" t="inlineStr">
        <is>
          <t>12</t>
        </is>
      </c>
      <c r="K88" s="6" t="inlineStr">
        <is>
          <t>Review the row returned from FACPRDDB.dbo.CMC_SBEL_ELIG_ENT and the related AuxiliarySpanData row from crt_69.sql.caresource.corp\crt_69 to verify the transaction effective date stored for the current eligibility update matches the changed Assessment Date 2025-06-29 and does not use the earlier eligibility date 2025-01-31 or any maintenance date from the file.</t>
        </is>
      </c>
      <c r="L88" s="6" t="inlineStr">
        <is>
          <t>The loaded eligibility transaction reflects 2025-06-29 as the transaction effective date for the current eligibility update, proving the changed Assessment Date was used. The processed file is archived, TM shows accepted completion, and the Facets update is fully processed and validated.</t>
        </is>
      </c>
      <c r="M88" s="6" t="inlineStr">
        <is>
          <t>None</t>
        </is>
      </c>
    </row>
    <row r="89">
      <c r="A89" s="6" t="inlineStr">
        <is>
          <t>TS_003</t>
        </is>
      </c>
      <c r="B89" s="6" t="inlineStr">
        <is>
          <t>Given an inbound EDI 834 file, if the member’s eligibility span has already begun and the Assessment Date has changed, the Assessment Date populates as the transaction effective date.</t>
        </is>
      </c>
      <c r="C89" s="6" t="inlineStr">
        <is>
          <t>Verify AR PASSE rejects current eligibility update when changed Assessment Date is invalid</t>
        </is>
      </c>
      <c r="D89" s="6" t="inlineStr">
        <is>
          <t>TC_TS003_002</t>
        </is>
      </c>
      <c r="E89" s="6" t="inlineStr">
        <is>
          <t>None</t>
        </is>
      </c>
      <c r="F89" s="6" t="inlineStr">
        <is>
          <t>Negative</t>
        </is>
      </c>
      <c r="G89" s="6" t="inlineStr">
        <is>
          <t>Functional</t>
        </is>
      </c>
      <c r="H89" s="6" t="inlineStr">
        <is>
          <t>Verify that an AR PASSE inbound 834 current eligibility update with an invalid changed Assessment Date does not load a transaction effective date into Facets and is rejected or errors during processing.</t>
        </is>
      </c>
      <c r="I89"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89" s="6" t="inlineStr">
        <is>
          <t>1</t>
        </is>
      </c>
      <c r="K89" s="6" t="inlineStr">
        <is>
          <t>Create an AR PASSE inbound 834 enrollment update file for Arkansas with a unique file name such as TP028433_E20250629_000000302_TS003N_00.834. Populate the member with [TEST DATA: member SSN used in NM1*IL09], keep the current eligibility already started with eligibility date 2025-01-31, and populate the changed Assessment Date field with an invalid value such as 20251340.</t>
        </is>
      </c>
      <c r="L89" s="6" t="inlineStr">
        <is>
          <t>The AR PASSE 834 negative test file is saved locally with an invalid changed Assessment Date value 20251340 for the current eligibility update.</t>
        </is>
      </c>
      <c r="M89" s="6" t="inlineStr">
        <is>
          <t>None</t>
        </is>
      </c>
    </row>
    <row r="90">
      <c r="A90" s="6" t="inlineStr">
        <is>
          <t>TS_003</t>
        </is>
      </c>
      <c r="B90" s="6" t="inlineStr">
        <is>
          <t>Given an inbound EDI 834 file, if the member’s eligibility span has already begun and the Assessment Date has changed, the Assessment Date populates as the transaction effective date.</t>
        </is>
      </c>
      <c r="C90" s="6" t="inlineStr">
        <is>
          <t>Verify AR PASSE rejects current eligibility update when changed Assessment Date is invalid</t>
        </is>
      </c>
      <c r="D90" s="6" t="inlineStr">
        <is>
          <t>TC_TS003_002</t>
        </is>
      </c>
      <c r="E90" s="6" t="inlineStr">
        <is>
          <t>None</t>
        </is>
      </c>
      <c r="F90" s="6" t="inlineStr">
        <is>
          <t>Negative</t>
        </is>
      </c>
      <c r="G90" s="6" t="inlineStr">
        <is>
          <t>Functional</t>
        </is>
      </c>
      <c r="H90" s="6" t="inlineStr">
        <is>
          <t>Verify that an AR PASSE inbound 834 current eligibility update with an invalid changed Assessment Date does not load a transaction effective date into Facets and is rejected or errors during processing.</t>
        </is>
      </c>
      <c r="I90"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0" s="6" t="inlineStr">
        <is>
          <t>2</t>
        </is>
      </c>
      <c r="K90" s="6" t="inlineStr">
        <is>
          <t>Place TP028433_E20250629_000000302_TS003N_00.834 into the NAS inbound folder \\daycrtappfs01\EdifecsSTRoot\834\Inbound.</t>
        </is>
      </c>
      <c r="L90" s="6" t="inlineStr">
        <is>
          <t>The file is present in \\daycrtappfs01\EdifecsSTRoot\834\Inbound and is available for Edifecs pickup.</t>
        </is>
      </c>
      <c r="M90" s="6" t="inlineStr">
        <is>
          <t>None</t>
        </is>
      </c>
    </row>
    <row r="91">
      <c r="A91" s="6" t="inlineStr">
        <is>
          <t>TS_003</t>
        </is>
      </c>
      <c r="B91" s="6" t="inlineStr">
        <is>
          <t>Given an inbound EDI 834 file, if the member’s eligibility span has already begun and the Assessment Date has changed, the Assessment Date populates as the transaction effective date.</t>
        </is>
      </c>
      <c r="C91" s="6" t="inlineStr">
        <is>
          <t>Verify AR PASSE rejects current eligibility update when changed Assessment Date is invalid</t>
        </is>
      </c>
      <c r="D91" s="6" t="inlineStr">
        <is>
          <t>TC_TS003_002</t>
        </is>
      </c>
      <c r="E91" s="6" t="inlineStr">
        <is>
          <t>None</t>
        </is>
      </c>
      <c r="F91" s="6" t="inlineStr">
        <is>
          <t>Negative</t>
        </is>
      </c>
      <c r="G91" s="6" t="inlineStr">
        <is>
          <t>Functional</t>
        </is>
      </c>
      <c r="H91" s="6" t="inlineStr">
        <is>
          <t>Verify that an AR PASSE inbound 834 current eligibility update with an invalid changed Assessment Date does not load a transaction effective date into Facets and is rejected or errors during processing.</t>
        </is>
      </c>
      <c r="I91"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1" s="6" t="inlineStr">
        <is>
          <t>3</t>
        </is>
      </c>
      <c r="K91" s="6" t="inlineStr">
        <is>
          <t>Monitor the inbound folder and confirm Edifecs automatically picks up TP028433_E20250629_000000302_TS003N_00.834 from \\daycrtappfs01\EdifecsSTRoot\834\Inbound.</t>
        </is>
      </c>
      <c r="L91" s="6" t="inlineStr">
        <is>
          <t>The file is removed from the inbound folder for processing.</t>
        </is>
      </c>
      <c r="M91" s="6" t="inlineStr">
        <is>
          <t>None</t>
        </is>
      </c>
    </row>
    <row r="92">
      <c r="A92" s="6" t="inlineStr">
        <is>
          <t>TS_003</t>
        </is>
      </c>
      <c r="B92" s="6" t="inlineStr">
        <is>
          <t>Given an inbound EDI 834 file, if the member’s eligibility span has already begun and the Assessment Date has changed, the Assessment Date populates as the transaction effective date.</t>
        </is>
      </c>
      <c r="C92" s="6" t="inlineStr">
        <is>
          <t>Verify AR PASSE rejects current eligibility update when changed Assessment Date is invalid</t>
        </is>
      </c>
      <c r="D92" s="6" t="inlineStr">
        <is>
          <t>TC_TS003_002</t>
        </is>
      </c>
      <c r="E92" s="6" t="inlineStr">
        <is>
          <t>None</t>
        </is>
      </c>
      <c r="F92" s="6" t="inlineStr">
        <is>
          <t>Negative</t>
        </is>
      </c>
      <c r="G92" s="6" t="inlineStr">
        <is>
          <t>Functional</t>
        </is>
      </c>
      <c r="H92" s="6" t="inlineStr">
        <is>
          <t>Verify that an AR PASSE inbound 834 current eligibility update with an invalid changed Assessment Date does not load a transaction effective date into Facets and is rejected or errors during processing.</t>
        </is>
      </c>
      <c r="I92"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2" s="6" t="inlineStr">
        <is>
          <t>4</t>
        </is>
      </c>
      <c r="K92" s="6" t="inlineStr">
        <is>
          <t>Verify the processed file is archived under the Arkansas archive path \\daycrtappfs01\EdifecsSTArchive\834\Inbound\AR.</t>
        </is>
      </c>
      <c r="L92" s="6" t="inlineStr">
        <is>
          <t>TP028433_E20250629_000000302_TS003N_00.834 is present in \\daycrtappfs01\EdifecsSTArchive\834\Inbound\AR after processing attempt.</t>
        </is>
      </c>
      <c r="M92" s="6" t="inlineStr">
        <is>
          <t>None</t>
        </is>
      </c>
    </row>
    <row r="93">
      <c r="A93" s="6" t="inlineStr">
        <is>
          <t>TS_003</t>
        </is>
      </c>
      <c r="B93" s="6" t="inlineStr">
        <is>
          <t>Given an inbound EDI 834 file, if the member’s eligibility span has already begun and the Assessment Date has changed, the Assessment Date populates as the transaction effective date.</t>
        </is>
      </c>
      <c r="C93" s="6" t="inlineStr">
        <is>
          <t>Verify AR PASSE rejects current eligibility update when changed Assessment Date is invalid</t>
        </is>
      </c>
      <c r="D93" s="6" t="inlineStr">
        <is>
          <t>TC_TS003_002</t>
        </is>
      </c>
      <c r="E93" s="6" t="inlineStr">
        <is>
          <t>None</t>
        </is>
      </c>
      <c r="F93" s="6" t="inlineStr">
        <is>
          <t>Negative</t>
        </is>
      </c>
      <c r="G93" s="6" t="inlineStr">
        <is>
          <t>Functional</t>
        </is>
      </c>
      <c r="H93" s="6" t="inlineStr">
        <is>
          <t>Verify that an AR PASSE inbound 834 current eligibility update with an invalid changed Assessment Date does not load a transaction effective date into Facets and is rejected or errors during processing.</t>
        </is>
      </c>
      <c r="I93"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3" s="6" t="inlineStr">
        <is>
          <t>5</t>
        </is>
      </c>
      <c r="K93" s="6" t="inlineStr">
        <is>
          <t>Open the CRT TM UI at https://edifecstmenr-crt.caresource.corp:8443/tm/logon/logon.jsp and sign in with valid credentials.</t>
        </is>
      </c>
      <c r="L93" s="6" t="inlineStr">
        <is>
          <t>The TM home page opens successfully.</t>
        </is>
      </c>
      <c r="M93" s="6" t="inlineStr">
        <is>
          <t>None</t>
        </is>
      </c>
    </row>
    <row r="94">
      <c r="A94" s="6" t="inlineStr">
        <is>
          <t>TS_003</t>
        </is>
      </c>
      <c r="B94" s="6" t="inlineStr">
        <is>
          <t>Given an inbound EDI 834 file, if the member’s eligibility span has already begun and the Assessment Date has changed, the Assessment Date populates as the transaction effective date.</t>
        </is>
      </c>
      <c r="C94" s="6" t="inlineStr">
        <is>
          <t>Verify AR PASSE rejects current eligibility update when changed Assessment Date is invalid</t>
        </is>
      </c>
      <c r="D94" s="6" t="inlineStr">
        <is>
          <t>TC_TS003_002</t>
        </is>
      </c>
      <c r="E94" s="6" t="inlineStr">
        <is>
          <t>None</t>
        </is>
      </c>
      <c r="F94" s="6" t="inlineStr">
        <is>
          <t>Negative</t>
        </is>
      </c>
      <c r="G94" s="6" t="inlineStr">
        <is>
          <t>Functional</t>
        </is>
      </c>
      <c r="H94" s="6" t="inlineStr">
        <is>
          <t>Verify that an AR PASSE inbound 834 current eligibility update with an invalid changed Assessment Date does not load a transaction effective date into Facets and is rejected or errors during processing.</t>
        </is>
      </c>
      <c r="I94"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4" s="6" t="inlineStr">
        <is>
          <t>6</t>
        </is>
      </c>
      <c r="K94" s="6" t="inlineStr">
        <is>
          <t>Navigate to Transmissions, select Last 24 Hours, set Transaction Type to 834, set Trading Partner to AR Passe (ENR Account), enter file name TP028433_E20250629_000000302_TS003N_00.834, and run the search.</t>
        </is>
      </c>
      <c r="L94" s="6" t="inlineStr">
        <is>
          <t>A transmission row for TP028433_E20250629_000000302_TS003N_00.834 is returned in TM search results.</t>
        </is>
      </c>
      <c r="M94" s="6" t="inlineStr">
        <is>
          <t>None</t>
        </is>
      </c>
    </row>
    <row r="95">
      <c r="A95" s="6" t="inlineStr">
        <is>
          <t>TS_003</t>
        </is>
      </c>
      <c r="B95" s="6" t="inlineStr">
        <is>
          <t>Given an inbound EDI 834 file, if the member’s eligibility span has already begun and the Assessment Date has changed, the Assessment Date populates as the transaction effective date.</t>
        </is>
      </c>
      <c r="C95" s="6" t="inlineStr">
        <is>
          <t>Verify AR PASSE rejects current eligibility update when changed Assessment Date is invalid</t>
        </is>
      </c>
      <c r="D95" s="6" t="inlineStr">
        <is>
          <t>TC_TS003_002</t>
        </is>
      </c>
      <c r="E95" s="6" t="inlineStr">
        <is>
          <t>None</t>
        </is>
      </c>
      <c r="F95" s="6" t="inlineStr">
        <is>
          <t>Negative</t>
        </is>
      </c>
      <c r="G95" s="6" t="inlineStr">
        <is>
          <t>Functional</t>
        </is>
      </c>
      <c r="H95" s="6" t="inlineStr">
        <is>
          <t>Verify that an AR PASSE inbound 834 current eligibility update with an invalid changed Assessment Date does not load a transaction effective date into Facets and is rejected or errors during processing.</t>
        </is>
      </c>
      <c r="I95"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5" s="6" t="inlineStr">
        <is>
          <t>7</t>
        </is>
      </c>
      <c r="K95" s="6" t="inlineStr">
        <is>
          <t>Open the transmission System ID for TP028433_E20250629_000000302_TS003N_00.834 and review the Disposition, Validation Status, Error tab, and Activity State.</t>
        </is>
      </c>
      <c r="L95" s="6" t="inlineStr">
        <is>
          <t>The transaction shows a rejection or error condition such as failed validation, intake hold with unresolved error, or a non-success disposition tied to the invalid Assessment Date value.</t>
        </is>
      </c>
      <c r="M95" s="6" t="inlineStr">
        <is>
          <t>None</t>
        </is>
      </c>
    </row>
    <row r="96">
      <c r="A96" s="6" t="inlineStr">
        <is>
          <t>TS_003</t>
        </is>
      </c>
      <c r="B96" s="6" t="inlineStr">
        <is>
          <t>Given an inbound EDI 834 file, if the member’s eligibility span has already begun and the Assessment Date has changed, the Assessment Date populates as the transaction effective date.</t>
        </is>
      </c>
      <c r="C96" s="6" t="inlineStr">
        <is>
          <t>Verify AR PASSE rejects current eligibility update when changed Assessment Date is invalid</t>
        </is>
      </c>
      <c r="D96" s="6" t="inlineStr">
        <is>
          <t>TC_TS003_002</t>
        </is>
      </c>
      <c r="E96" s="6" t="inlineStr">
        <is>
          <t>None</t>
        </is>
      </c>
      <c r="F96" s="6" t="inlineStr">
        <is>
          <t>Negative</t>
        </is>
      </c>
      <c r="G96" s="6" t="inlineStr">
        <is>
          <t>Functional</t>
        </is>
      </c>
      <c r="H96" s="6" t="inlineStr">
        <is>
          <t>Verify that an AR PASSE inbound 834 current eligibility update with an invalid changed Assessment Date does not load a transaction effective date into Facets and is rejected or errors during processing.</t>
        </is>
      </c>
      <c r="I96"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6" s="6" t="inlineStr">
        <is>
          <t>8</t>
        </is>
      </c>
      <c r="K96" s="6" t="inlineStr">
        <is>
          <t>Open the transaction details and inspect the Error tab and transaction-level messages for the invalid Assessment Date submission.</t>
        </is>
      </c>
      <c r="L96" s="6" t="inlineStr">
        <is>
          <t>At least one validation error or rejection message is displayed for the bad date content, and policy unit delivery does not complete successfully for this invalid transaction.</t>
        </is>
      </c>
      <c r="M96" s="6" t="inlineStr">
        <is>
          <t>None</t>
        </is>
      </c>
    </row>
    <row r="97">
      <c r="A97" s="6" t="inlineStr">
        <is>
          <t>TS_003</t>
        </is>
      </c>
      <c r="B97" s="6" t="inlineStr">
        <is>
          <t>Given an inbound EDI 834 file, if the member’s eligibility span has already begun and the Assessment Date has changed, the Assessment Date populates as the transaction effective date.</t>
        </is>
      </c>
      <c r="C97" s="6" t="inlineStr">
        <is>
          <t>Verify AR PASSE rejects current eligibility update when changed Assessment Date is invalid</t>
        </is>
      </c>
      <c r="D97" s="6" t="inlineStr">
        <is>
          <t>TC_TS003_002</t>
        </is>
      </c>
      <c r="E97" s="6" t="inlineStr">
        <is>
          <t>None</t>
        </is>
      </c>
      <c r="F97" s="6" t="inlineStr">
        <is>
          <t>Negative</t>
        </is>
      </c>
      <c r="G97" s="6" t="inlineStr">
        <is>
          <t>Functional</t>
        </is>
      </c>
      <c r="H97" s="6" t="inlineStr">
        <is>
          <t>Verify that an AR PASSE inbound 834 current eligibility update with an invalid changed Assessment Date does not load a transaction effective date into Facets and is rejected or errors during processing.</t>
        </is>
      </c>
      <c r="I97"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7" s="6" t="inlineStr">
        <is>
          <t>9</t>
        </is>
      </c>
      <c r="K97" s="6" t="inlineStr">
        <is>
          <t>Launch Microsoft SQL Server Management Studio, select Database Engine, connect with Windows Authentication to crt_72.sql.caresource.corp\crt_72, open a new query window, and execute: SELECT * FROM EDIStageArchive.dbo.Interchange WITH (NOLOCK) WHERE ControlNumber = '[TEST DATA: ISA13 control number from TP028433_E20250629_000000302_TS003N_00.834]'; SELECT * FROM EDIStageArchive.dbo.FunctionalGroup WITH (NOLOCK) WHERE InterchangeID = [TEST DATA: InterchangeID returned from Interchange query]; SELECT * FROM EDIStageArchive.dbo.TransactionSet WITH (NOLOCK) WHERE InterchangeID = [TEST DATA: InterchangeID returned from Interchange query];</t>
        </is>
      </c>
      <c r="L97" s="6" t="inlineStr">
        <is>
          <t>The interchange, functional group, and transaction set rows are stored in EDIStageArchive for auditability even though the file contains an invalid changed Assessment Date.</t>
        </is>
      </c>
      <c r="M97" s="6" t="inlineStr">
        <is>
          <t>None</t>
        </is>
      </c>
    </row>
    <row r="98">
      <c r="A98" s="6" t="inlineStr">
        <is>
          <t>TS_003</t>
        </is>
      </c>
      <c r="B98" s="6" t="inlineStr">
        <is>
          <t>Given an inbound EDI 834 file, if the member’s eligibility span has already begun and the Assessment Date has changed, the Assessment Date populates as the transaction effective date.</t>
        </is>
      </c>
      <c r="C98" s="6" t="inlineStr">
        <is>
          <t>Verify AR PASSE rejects current eligibility update when changed Assessment Date is invalid</t>
        </is>
      </c>
      <c r="D98" s="6" t="inlineStr">
        <is>
          <t>TC_TS003_002</t>
        </is>
      </c>
      <c r="E98" s="6" t="inlineStr">
        <is>
          <t>None</t>
        </is>
      </c>
      <c r="F98" s="6" t="inlineStr">
        <is>
          <t>Negative</t>
        </is>
      </c>
      <c r="G98" s="6" t="inlineStr">
        <is>
          <t>Functional</t>
        </is>
      </c>
      <c r="H98" s="6" t="inlineStr">
        <is>
          <t>Verify that an AR PASSE inbound 834 current eligibility update with an invalid changed Assessment Date does not load a transaction effective date into Facets and is rejected or errors during processing.</t>
        </is>
      </c>
      <c r="I98"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8" s="6" t="inlineStr">
        <is>
          <t>10</t>
        </is>
      </c>
      <c r="K98" s="6" t="inlineStr">
        <is>
          <t>In the same crt_72.sql.caresource.corp\crt_72 session, execute: SELECT * FROM EDIStageArchive.dbo.Member WITH (NOLOCK) WHERE InterchangeID = [TEST DATA: InterchangeID returned from Interchange query]; SELECT * FROM EDIStageArchive.dbo.HealthCoverage WITH (NOLOCK) WHERE InterchangeID = [TEST DATA: InterchangeID returned from Interchange query]; SELECT * FROM EDIStageArchive.dbo.MemberSupplementalIdentifiers WITH (NOLOCK) WHERE InterchangeID = [TEST DATA: InterchangeID returned from Interchange query];</t>
        </is>
      </c>
      <c r="L98" s="6" t="inlineStr">
        <is>
          <t>The file content that was ingested before business validation is traceable in EDIStageArchive without proving a successful Facets load.</t>
        </is>
      </c>
      <c r="M98" s="6" t="inlineStr">
        <is>
          <t>None</t>
        </is>
      </c>
    </row>
    <row r="99">
      <c r="A99" s="6" t="inlineStr">
        <is>
          <t>TS_003</t>
        </is>
      </c>
      <c r="B99" s="6" t="inlineStr">
        <is>
          <t>Given an inbound EDI 834 file, if the member’s eligibility span has already begun and the Assessment Date has changed, the Assessment Date populates as the transaction effective date.</t>
        </is>
      </c>
      <c r="C99" s="6" t="inlineStr">
        <is>
          <t>Verify AR PASSE rejects current eligibility update when changed Assessment Date is invalid</t>
        </is>
      </c>
      <c r="D99" s="6" t="inlineStr">
        <is>
          <t>TC_TS003_002</t>
        </is>
      </c>
      <c r="E99" s="6" t="inlineStr">
        <is>
          <t>None</t>
        </is>
      </c>
      <c r="F99" s="6" t="inlineStr">
        <is>
          <t>Negative</t>
        </is>
      </c>
      <c r="G99" s="6" t="inlineStr">
        <is>
          <t>Functional</t>
        </is>
      </c>
      <c r="H99" s="6" t="inlineStr">
        <is>
          <t>Verify that an AR PASSE inbound 834 current eligibility update with an invalid changed Assessment Date does not load a transaction effective date into Facets and is rejected or errors during processing.</t>
        </is>
      </c>
      <c r="I99"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99" s="6" t="inlineStr">
        <is>
          <t>11</t>
        </is>
      </c>
      <c r="K99" s="6" t="inlineStr">
        <is>
          <t>Launch a FACETS validation session in Microsoft SQL Server Management Studio using Database Engine and Windows Authentication on crt_69.sql.caresource.corp\crt_69. Execute: SELECT MEME.* FROM FACPRDDB.dbo.CMC_MEME_MEMBER MEME WITH (NOLOCK) WHERE MEME.MEME_SSN = '[TEST DATA: member SSN used in NM1*IL09]'; SELECT SBEL.* FROM FACPRDDB.dbo.CMC_SBEL_ELIG_ENT SBEL WITH (NOLOCK) JOIN FACPRDDB.dbo.CMC_MEME_MEMBER MEME WITH (NOLOCK) ON SBEL.SBSB_CK = MEME.SBSB_CK WHERE MEME.MEME_SSN = '[TEST DATA: member SSN used in NM1*IL09]'; SELECT * FROM NRTCUSTOMDB.Facets.AuxiliarySpanData WITH (NOLOCK) WHERE SBSB_CK = '[TEST DATA: subscriber SBSB_CK for the test member]' AND KeyID = '[TEST DATA: span KeyID targeted by the invalid update]';</t>
        </is>
      </c>
      <c r="L99" s="6" t="inlineStr">
        <is>
          <t>Existing member and eligibility records may still be visible for the pre-existing active member, but no new valid updated span is loaded from the invalid changed Assessment Date transaction.</t>
        </is>
      </c>
      <c r="M99" s="6" t="inlineStr">
        <is>
          <t>None</t>
        </is>
      </c>
    </row>
    <row r="100">
      <c r="A100" s="6" t="inlineStr">
        <is>
          <t>TS_003</t>
        </is>
      </c>
      <c r="B100" s="6" t="inlineStr">
        <is>
          <t>Given an inbound EDI 834 file, if the member’s eligibility span has already begun and the Assessment Date has changed, the Assessment Date populates as the transaction effective date.</t>
        </is>
      </c>
      <c r="C100" s="6" t="inlineStr">
        <is>
          <t>Verify AR PASSE rejects current eligibility update when changed Assessment Date is invalid</t>
        </is>
      </c>
      <c r="D100" s="6" t="inlineStr">
        <is>
          <t>TC_TS003_002</t>
        </is>
      </c>
      <c r="E100" s="6" t="inlineStr">
        <is>
          <t>None</t>
        </is>
      </c>
      <c r="F100" s="6" t="inlineStr">
        <is>
          <t>Negative</t>
        </is>
      </c>
      <c r="G100" s="6" t="inlineStr">
        <is>
          <t>Functional</t>
        </is>
      </c>
      <c r="H100" s="6" t="inlineStr">
        <is>
          <t>Verify that an AR PASSE inbound 834 current eligibility update with an invalid changed Assessment Date does not load a transaction effective date into Facets and is rejected or errors during processing.</t>
        </is>
      </c>
      <c r="I100" s="6" t="inlineStr">
        <is>
          <t>AR PASSE enrollment test data is available for Arkansas in CRT. The test member already exists in Facets with an active current eligibility span that started before the inbound transaction date. The mocked 834 file contains the same member SSN in NM1*IL, an existing eligibility date of 2025-01-31, and an invalid changed Assessment Date value that violates date validation for the current eligibility update. The inbound file name is unique and ready to place in \\daycrtappfs01\EdifecsSTRoot\834\Inbound.</t>
        </is>
      </c>
      <c r="J100" s="6" t="inlineStr">
        <is>
          <t>12</t>
        </is>
      </c>
      <c r="K100" s="6" t="inlineStr">
        <is>
          <t>On crt_72.sql.caresource.corp\crt_72, run SELECT * FROM CMC_MELC_LSTY_CD WITH (NOLOCK) WHERE MEME_CK = '[TEST DATA: MEME_CK for the test member]'; and compare the result with the invalid file event and TM error outcome.</t>
        </is>
      </c>
      <c r="L100" s="6" t="inlineStr">
        <is>
          <t>No successful downstream load outcome is evidenced for the invalid Assessment Date transaction, and the transaction effective date in Facets is not updated to 20251340 or any value derived from the invalid date. The rejection is visible in TM and the Facets transaction effective date remains unchanged from its pre-test state.</t>
        </is>
      </c>
      <c r="M100" s="6" t="inlineStr">
        <is>
          <t>None</t>
        </is>
      </c>
    </row>
    <row r="101">
      <c r="A101" s="2" t="inlineStr">
        <is>
          <t>TS_003</t>
        </is>
      </c>
      <c r="B101" s="2" t="inlineStr">
        <is>
          <t>Given an inbound EDI 834 file, if the member’s eligibility span has already begun and the Assessment Date has changed, the Assessment Date populates as the transaction effective date.</t>
        </is>
      </c>
      <c r="C101" s="2" t="inlineStr">
        <is>
          <t>Verify AR PASSE current eligibility update does not create changed Assessment Date transaction effective date when Assessment Date is unchanged</t>
        </is>
      </c>
      <c r="D101" s="2" t="inlineStr">
        <is>
          <t>TC_TS003_003</t>
        </is>
      </c>
      <c r="E101" s="2" t="inlineStr">
        <is>
          <t>None</t>
        </is>
      </c>
      <c r="F101" s="2" t="inlineStr">
        <is>
          <t>Edge</t>
        </is>
      </c>
      <c r="G101" s="2" t="inlineStr">
        <is>
          <t>Functional</t>
        </is>
      </c>
      <c r="H101"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1"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1" s="2" t="inlineStr">
        <is>
          <t>1</t>
        </is>
      </c>
      <c r="K101" s="2" t="inlineStr">
        <is>
          <t>Create an AR PASSE inbound 834 enrollment update file for Arkansas with a unique file name such as TP028433_E20250629_000000303_TS003E_00.834. Populate the member with [TEST DATA: member SSN used in NM1*IL09], keep the current eligibility already started with eligibility date 2025-01-31, and set the Assessment Date to 2025-06-29, which is the same value already stored for the existing span.</t>
        </is>
      </c>
      <c r="L101" s="2" t="inlineStr">
        <is>
          <t>The AR PASSE edge test file is saved locally with an unchanged Assessment Date value 2025-06-29 for a member whose current span is already active.</t>
        </is>
      </c>
      <c r="M101" s="2" t="inlineStr">
        <is>
          <t>None</t>
        </is>
      </c>
    </row>
    <row r="102">
      <c r="A102" s="2" t="inlineStr">
        <is>
          <t>TS_003</t>
        </is>
      </c>
      <c r="B102" s="2" t="inlineStr">
        <is>
          <t>Given an inbound EDI 834 file, if the member’s eligibility span has already begun and the Assessment Date has changed, the Assessment Date populates as the transaction effective date.</t>
        </is>
      </c>
      <c r="C102" s="2" t="inlineStr">
        <is>
          <t>Verify AR PASSE current eligibility update does not create changed Assessment Date transaction effective date when Assessment Date is unchanged</t>
        </is>
      </c>
      <c r="D102" s="2" t="inlineStr">
        <is>
          <t>TC_TS003_003</t>
        </is>
      </c>
      <c r="E102" s="2" t="inlineStr">
        <is>
          <t>None</t>
        </is>
      </c>
      <c r="F102" s="2" t="inlineStr">
        <is>
          <t>Edge</t>
        </is>
      </c>
      <c r="G102" s="2" t="inlineStr">
        <is>
          <t>Functional</t>
        </is>
      </c>
      <c r="H102"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2"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2" s="2" t="inlineStr">
        <is>
          <t>2</t>
        </is>
      </c>
      <c r="K102" s="2" t="inlineStr">
        <is>
          <t>Place TP028433_E20250629_000000303_TS003E_00.834 into the NAS inbound folder \\daycrtappfs01\EdifecsSTRoot\834\Inbound.</t>
        </is>
      </c>
      <c r="L102" s="2" t="inlineStr">
        <is>
          <t>The file is present in \\daycrtappfs01\EdifecsSTRoot\834\Inbound and is available for Edifecs pickup.</t>
        </is>
      </c>
      <c r="M102" s="2" t="inlineStr">
        <is>
          <t>None</t>
        </is>
      </c>
    </row>
    <row r="103">
      <c r="A103" s="2" t="inlineStr">
        <is>
          <t>TS_003</t>
        </is>
      </c>
      <c r="B103" s="2" t="inlineStr">
        <is>
          <t>Given an inbound EDI 834 file, if the member’s eligibility span has already begun and the Assessment Date has changed, the Assessment Date populates as the transaction effective date.</t>
        </is>
      </c>
      <c r="C103" s="2" t="inlineStr">
        <is>
          <t>Verify AR PASSE current eligibility update does not create changed Assessment Date transaction effective date when Assessment Date is unchanged</t>
        </is>
      </c>
      <c r="D103" s="2" t="inlineStr">
        <is>
          <t>TC_TS003_003</t>
        </is>
      </c>
      <c r="E103" s="2" t="inlineStr">
        <is>
          <t>None</t>
        </is>
      </c>
      <c r="F103" s="2" t="inlineStr">
        <is>
          <t>Edge</t>
        </is>
      </c>
      <c r="G103" s="2" t="inlineStr">
        <is>
          <t>Functional</t>
        </is>
      </c>
      <c r="H103"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3"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3" s="2" t="inlineStr">
        <is>
          <t>3</t>
        </is>
      </c>
      <c r="K103" s="2" t="inlineStr">
        <is>
          <t>Monitor the inbound folder and confirm Edifecs automatically picks up TP028433_E20250629_000000303_TS003E_00.834 from \\daycrtappfs01\EdifecsSTRoot\834\Inbound.</t>
        </is>
      </c>
      <c r="L103" s="2" t="inlineStr">
        <is>
          <t>The file is removed from the inbound folder for processing.</t>
        </is>
      </c>
      <c r="M103" s="2" t="inlineStr">
        <is>
          <t>None</t>
        </is>
      </c>
    </row>
    <row r="104">
      <c r="A104" s="2" t="inlineStr">
        <is>
          <t>TS_003</t>
        </is>
      </c>
      <c r="B104" s="2" t="inlineStr">
        <is>
          <t>Given an inbound EDI 834 file, if the member’s eligibility span has already begun and the Assessment Date has changed, the Assessment Date populates as the transaction effective date.</t>
        </is>
      </c>
      <c r="C104" s="2" t="inlineStr">
        <is>
          <t>Verify AR PASSE current eligibility update does not create changed Assessment Date transaction effective date when Assessment Date is unchanged</t>
        </is>
      </c>
      <c r="D104" s="2" t="inlineStr">
        <is>
          <t>TC_TS003_003</t>
        </is>
      </c>
      <c r="E104" s="2" t="inlineStr">
        <is>
          <t>None</t>
        </is>
      </c>
      <c r="F104" s="2" t="inlineStr">
        <is>
          <t>Edge</t>
        </is>
      </c>
      <c r="G104" s="2" t="inlineStr">
        <is>
          <t>Functional</t>
        </is>
      </c>
      <c r="H104"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4"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4" s="2" t="inlineStr">
        <is>
          <t>4</t>
        </is>
      </c>
      <c r="K104" s="2" t="inlineStr">
        <is>
          <t>Verify the processed file is archived under the Arkansas archive path \\daycrtappfs01\EdifecsSTArchive\834\Inbound\AR.</t>
        </is>
      </c>
      <c r="L104" s="2" t="inlineStr">
        <is>
          <t>TP028433_E20250629_000000303_TS003E_00.834 is present in \\daycrtappfs01\EdifecsSTArchive\834\Inbound\AR.</t>
        </is>
      </c>
      <c r="M104" s="2" t="inlineStr">
        <is>
          <t>None</t>
        </is>
      </c>
    </row>
    <row r="105">
      <c r="A105" s="2" t="inlineStr">
        <is>
          <t>TS_003</t>
        </is>
      </c>
      <c r="B105" s="2" t="inlineStr">
        <is>
          <t>Given an inbound EDI 834 file, if the member’s eligibility span has already begun and the Assessment Date has changed, the Assessment Date populates as the transaction effective date.</t>
        </is>
      </c>
      <c r="C105" s="2" t="inlineStr">
        <is>
          <t>Verify AR PASSE current eligibility update does not create changed Assessment Date transaction effective date when Assessment Date is unchanged</t>
        </is>
      </c>
      <c r="D105" s="2" t="inlineStr">
        <is>
          <t>TC_TS003_003</t>
        </is>
      </c>
      <c r="E105" s="2" t="inlineStr">
        <is>
          <t>None</t>
        </is>
      </c>
      <c r="F105" s="2" t="inlineStr">
        <is>
          <t>Edge</t>
        </is>
      </c>
      <c r="G105" s="2" t="inlineStr">
        <is>
          <t>Functional</t>
        </is>
      </c>
      <c r="H105"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5"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5" s="2" t="inlineStr">
        <is>
          <t>5</t>
        </is>
      </c>
      <c r="K105" s="2" t="inlineStr">
        <is>
          <t>Open the CRT TM UI at https://edifecstmenr-crt.caresource.corp:8443/tm/logon/logon.jsp and sign in with valid credentials.</t>
        </is>
      </c>
      <c r="L105" s="2" t="inlineStr">
        <is>
          <t>The TM home page opens successfully.</t>
        </is>
      </c>
      <c r="M105" s="2" t="inlineStr">
        <is>
          <t>None</t>
        </is>
      </c>
    </row>
    <row r="106">
      <c r="A106" s="2" t="inlineStr">
        <is>
          <t>TS_003</t>
        </is>
      </c>
      <c r="B106" s="2" t="inlineStr">
        <is>
          <t>Given an inbound EDI 834 file, if the member’s eligibility span has already begun and the Assessment Date has changed, the Assessment Date populates as the transaction effective date.</t>
        </is>
      </c>
      <c r="C106" s="2" t="inlineStr">
        <is>
          <t>Verify AR PASSE current eligibility update does not create changed Assessment Date transaction effective date when Assessment Date is unchanged</t>
        </is>
      </c>
      <c r="D106" s="2" t="inlineStr">
        <is>
          <t>TC_TS003_003</t>
        </is>
      </c>
      <c r="E106" s="2" t="inlineStr">
        <is>
          <t>None</t>
        </is>
      </c>
      <c r="F106" s="2" t="inlineStr">
        <is>
          <t>Edge</t>
        </is>
      </c>
      <c r="G106" s="2" t="inlineStr">
        <is>
          <t>Functional</t>
        </is>
      </c>
      <c r="H106"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6"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6" s="2" t="inlineStr">
        <is>
          <t>6</t>
        </is>
      </c>
      <c r="K106" s="2" t="inlineStr">
        <is>
          <t>Navigate to Transmissions, select Last 24 Hours, set Transaction Type to 834, set Trading Partner to AR Passe (ENR Account), enter file name TP028433_E20250629_000000303_TS003E_00.834, and run the search.</t>
        </is>
      </c>
      <c r="L106" s="2" t="inlineStr">
        <is>
          <t>A transmission row for TP028433_E20250629_000000303_TS003E_00.834 is returned in TM search results.</t>
        </is>
      </c>
      <c r="M106" s="2" t="inlineStr">
        <is>
          <t>None</t>
        </is>
      </c>
    </row>
    <row r="107">
      <c r="A107" s="2" t="inlineStr">
        <is>
          <t>TS_003</t>
        </is>
      </c>
      <c r="B107" s="2" t="inlineStr">
        <is>
          <t>Given an inbound EDI 834 file, if the member’s eligibility span has already begun and the Assessment Date has changed, the Assessment Date populates as the transaction effective date.</t>
        </is>
      </c>
      <c r="C107" s="2" t="inlineStr">
        <is>
          <t>Verify AR PASSE current eligibility update does not create changed Assessment Date transaction effective date when Assessment Date is unchanged</t>
        </is>
      </c>
      <c r="D107" s="2" t="inlineStr">
        <is>
          <t>TC_TS003_003</t>
        </is>
      </c>
      <c r="E107" s="2" t="inlineStr">
        <is>
          <t>None</t>
        </is>
      </c>
      <c r="F107" s="2" t="inlineStr">
        <is>
          <t>Edge</t>
        </is>
      </c>
      <c r="G107" s="2" t="inlineStr">
        <is>
          <t>Functional</t>
        </is>
      </c>
      <c r="H107"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7"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7" s="2" t="inlineStr">
        <is>
          <t>7</t>
        </is>
      </c>
      <c r="K107" s="2" t="inlineStr">
        <is>
          <t>Open the transmission System ID for TP028433_E20250629_000000303_TS003E_00.834 and review the Disposition, Validation Status, and Activity State.</t>
        </is>
      </c>
      <c r="L107" s="2" t="inlineStr">
        <is>
          <t>The file is visible in TM and reaches the expected processed state for an accepted inbound file, allowing downstream verification of whether a changed-Assessment-Date update was created.</t>
        </is>
      </c>
      <c r="M107" s="2" t="inlineStr">
        <is>
          <t>None</t>
        </is>
      </c>
    </row>
    <row r="108">
      <c r="A108" s="2" t="inlineStr">
        <is>
          <t>TS_003</t>
        </is>
      </c>
      <c r="B108" s="2" t="inlineStr">
        <is>
          <t>Given an inbound EDI 834 file, if the member’s eligibility span has already begun and the Assessment Date has changed, the Assessment Date populates as the transaction effective date.</t>
        </is>
      </c>
      <c r="C108" s="2" t="inlineStr">
        <is>
          <t>Verify AR PASSE current eligibility update does not create changed Assessment Date transaction effective date when Assessment Date is unchanged</t>
        </is>
      </c>
      <c r="D108" s="2" t="inlineStr">
        <is>
          <t>TC_TS003_003</t>
        </is>
      </c>
      <c r="E108" s="2" t="inlineStr">
        <is>
          <t>None</t>
        </is>
      </c>
      <c r="F108" s="2" t="inlineStr">
        <is>
          <t>Edge</t>
        </is>
      </c>
      <c r="G108" s="2" t="inlineStr">
        <is>
          <t>Functional</t>
        </is>
      </c>
      <c r="H108"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8"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8" s="2" t="inlineStr">
        <is>
          <t>8</t>
        </is>
      </c>
      <c r="K108" s="2" t="inlineStr">
        <is>
          <t>Open the transaction details and confirm policy unit delivery completed successfully so that database verification can determine whether any changed-Assessment-Date update was created.</t>
        </is>
      </c>
      <c r="L108" s="2" t="inlineStr">
        <is>
          <t>The transaction window opens and policy unit delivery is shown as completed or successful.</t>
        </is>
      </c>
      <c r="M108" s="2" t="inlineStr">
        <is>
          <t>None</t>
        </is>
      </c>
    </row>
    <row r="109">
      <c r="A109" s="2" t="inlineStr">
        <is>
          <t>TS_003</t>
        </is>
      </c>
      <c r="B109" s="2" t="inlineStr">
        <is>
          <t>Given an inbound EDI 834 file, if the member’s eligibility span has already begun and the Assessment Date has changed, the Assessment Date populates as the transaction effective date.</t>
        </is>
      </c>
      <c r="C109" s="2" t="inlineStr">
        <is>
          <t>Verify AR PASSE current eligibility update does not create changed Assessment Date transaction effective date when Assessment Date is unchanged</t>
        </is>
      </c>
      <c r="D109" s="2" t="inlineStr">
        <is>
          <t>TC_TS003_003</t>
        </is>
      </c>
      <c r="E109" s="2" t="inlineStr">
        <is>
          <t>None</t>
        </is>
      </c>
      <c r="F109" s="2" t="inlineStr">
        <is>
          <t>Edge</t>
        </is>
      </c>
      <c r="G109" s="2" t="inlineStr">
        <is>
          <t>Functional</t>
        </is>
      </c>
      <c r="H109"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09"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09" s="2" t="inlineStr">
        <is>
          <t>9</t>
        </is>
      </c>
      <c r="K109" s="2" t="inlineStr">
        <is>
          <t>Launch Microsoft SQL Server Management Studio, select Database Engine, connect with Windows Authentication to crt_72.sql.caresource.corp\crt_72, open a new query window, and execute: SELECT * FROM EDIStageArchive.dbo.Interchange WITH (NOLOCK) WHERE ControlNumber = '[TEST DATA: ISA13 control number from TP028433_E20250629_000000303_TS003E_00.834]';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EDIStageArchive.dbo.HealthCoverage WITH (NOLOCK) WHERE InterchangeID = [TEST DATA: InterchangeID returned from Interchange query];</t>
        </is>
      </c>
      <c r="L109" s="2" t="inlineStr">
        <is>
          <t>The staged interchange and related 834 content are present in EDIStageArchive for the unchanged Assessment Date submission.</t>
        </is>
      </c>
      <c r="M109" s="2" t="inlineStr">
        <is>
          <t>None</t>
        </is>
      </c>
    </row>
    <row r="110">
      <c r="A110" s="2" t="inlineStr">
        <is>
          <t>TS_003</t>
        </is>
      </c>
      <c r="B110" s="2" t="inlineStr">
        <is>
          <t>Given an inbound EDI 834 file, if the member’s eligibility span has already begun and the Assessment Date has changed, the Assessment Date populates as the transaction effective date.</t>
        </is>
      </c>
      <c r="C110" s="2" t="inlineStr">
        <is>
          <t>Verify AR PASSE current eligibility update does not create changed Assessment Date transaction effective date when Assessment Date is unchanged</t>
        </is>
      </c>
      <c r="D110" s="2" t="inlineStr">
        <is>
          <t>TC_TS003_003</t>
        </is>
      </c>
      <c r="E110" s="2" t="inlineStr">
        <is>
          <t>None</t>
        </is>
      </c>
      <c r="F110" s="2" t="inlineStr">
        <is>
          <t>Edge</t>
        </is>
      </c>
      <c r="G110" s="2" t="inlineStr">
        <is>
          <t>Functional</t>
        </is>
      </c>
      <c r="H110"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10"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10" s="2" t="inlineStr">
        <is>
          <t>10</t>
        </is>
      </c>
      <c r="K110" s="2" t="inlineStr">
        <is>
          <t>Launch a FACETS validation session in Microsoft SQL Server Management Studio using Database Engine and Windows Authentication on crt_69.sql.caresource.corp\crt_69. Execute: SELECT MEME.* FROM FACPRDDB.dbo.CMC_MEME_MEMBER MEME WITH (NOLOCK) WHERE MEME.MEME_SSN = '[TEST DATA: member SSN used in NM1*IL09]'; SELECT SBEL.* FROM FACPRDDB.dbo.CMC_SBEL_ELIG_ENT SBEL WITH (NOLOCK) JOIN FACPRDDB.dbo.CMC_MEME_MEMBER MEME WITH (NOLOCK) ON SBEL.SBSB_CK = MEME.SBSB_CK WHERE MEME.MEME_SSN = '[TEST DATA: member SSN used in NM1*IL09]'; SELECT * FROM NRTCUSTOMDB.Facets.AuxiliarySpanData WITH (NOLOCK) WHERE SBSB_CK = '[TEST DATA: subscriber SBSB_CK for the test member]';</t>
        </is>
      </c>
      <c r="L110" s="2" t="inlineStr">
        <is>
          <t>Existing member, eligibility, and auxiliary span rows are returned for the already active member, enabling comparison with the unchanged Assessment Date input.</t>
        </is>
      </c>
      <c r="M110" s="2" t="inlineStr">
        <is>
          <t>None</t>
        </is>
      </c>
    </row>
    <row r="111">
      <c r="A111" s="2" t="inlineStr">
        <is>
          <t>TS_003</t>
        </is>
      </c>
      <c r="B111" s="2" t="inlineStr">
        <is>
          <t>Given an inbound EDI 834 file, if the member’s eligibility span has already begun and the Assessment Date has changed, the Assessment Date populates as the transaction effective date.</t>
        </is>
      </c>
      <c r="C111" s="2" t="inlineStr">
        <is>
          <t>Verify AR PASSE current eligibility update does not create changed Assessment Date transaction effective date when Assessment Date is unchanged</t>
        </is>
      </c>
      <c r="D111" s="2" t="inlineStr">
        <is>
          <t>TC_TS003_003</t>
        </is>
      </c>
      <c r="E111" s="2" t="inlineStr">
        <is>
          <t>None</t>
        </is>
      </c>
      <c r="F111" s="2" t="inlineStr">
        <is>
          <t>Edge</t>
        </is>
      </c>
      <c r="G111" s="2" t="inlineStr">
        <is>
          <t>Functional</t>
        </is>
      </c>
      <c r="H111"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11"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11" s="2" t="inlineStr">
        <is>
          <t>11</t>
        </is>
      </c>
      <c r="K111" s="2" t="inlineStr">
        <is>
          <t>Review the eligibility and auxiliary span results from crt_69.sql.caresource.corp\crt_69 and compare them to the input file to determine whether a new transaction effective date based on a changed Assessment Date was created.</t>
        </is>
      </c>
      <c r="L111" s="2" t="inlineStr">
        <is>
          <t>No new row is returned that proves a changed Assessment Date transaction effective date was created from TP028433_E20250629_000000303_TS003E_00.834, because the submitted Assessment Date remained 2025-06-29 and did not change from the pre-existing stored value.</t>
        </is>
      </c>
      <c r="M111" s="2" t="inlineStr">
        <is>
          <t>None</t>
        </is>
      </c>
    </row>
    <row r="112">
      <c r="A112" s="2" t="inlineStr">
        <is>
          <t>TS_003</t>
        </is>
      </c>
      <c r="B112" s="2" t="inlineStr">
        <is>
          <t>Given an inbound EDI 834 file, if the member’s eligibility span has already begun and the Assessment Date has changed, the Assessment Date populates as the transaction effective date.</t>
        </is>
      </c>
      <c r="C112" s="2" t="inlineStr">
        <is>
          <t>Verify AR PASSE current eligibility update does not create changed Assessment Date transaction effective date when Assessment Date is unchanged</t>
        </is>
      </c>
      <c r="D112" s="2" t="inlineStr">
        <is>
          <t>TC_TS003_003</t>
        </is>
      </c>
      <c r="E112" s="2" t="inlineStr">
        <is>
          <t>None</t>
        </is>
      </c>
      <c r="F112" s="2" t="inlineStr">
        <is>
          <t>Edge</t>
        </is>
      </c>
      <c r="G112" s="2" t="inlineStr">
        <is>
          <t>Functional</t>
        </is>
      </c>
      <c r="H112" s="2" t="inlineStr">
        <is>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is>
      </c>
      <c r="I112" s="2" t="inlineStr">
        <is>
          <t>AR PASSE enrollment test data is available for Arkansas in CRT. The test member already exists in Facets with an active current eligibility span that started before the inbound transaction date and already has Assessment Date 2025-06-29 stored for that span. The mocked 834 file contains the same member SSN in NM1*IL, the same eligibility date 2025-01-31, and repeats the same Assessment Date 2025-06-29 without changing it. The inbound file name is unique and ready to place in \\daycrtappfs01\EdifecsSTRoot\834\Inbound.</t>
        </is>
      </c>
      <c r="J112" s="2" t="inlineStr">
        <is>
          <t>12</t>
        </is>
      </c>
      <c r="K112" s="2" t="inlineStr">
        <is>
          <t>Run the SSN-based eligibility validation again on crt_69.sql.caresource.corp\crt_69: SELECT SBEL.* FROM FACPRDDB.dbo.CMC_SBEL_ELIG_ENT SBEL WITH (NOLOCK) JOIN FACPRDDB.dbo.CMC_MEME_MEMBER MEME WITH (NOLOCK) ON SBEL.SBSB_CK = MEME.SBSB_CK WHERE MEME.MEME_SSN = '[TEST DATA: member SSN used in NM1*IL09]'; and confirm whether any row reflects a new transaction effective date caused by an Assessment Date change.</t>
        </is>
      </c>
      <c r="L112" s="2" t="inlineStr">
        <is>
          <t>No row is returned or identified that shows a newly created transaction effective date driven by an Assessment Date change for this submission, and no additional changed-Assessment-Date update is populated in Facets from the unchanged Assessment Date file.</t>
        </is>
      </c>
      <c r="M112" s="2" t="inlineStr">
        <is>
          <t>None</t>
        </is>
      </c>
    </row>
    <row r="113">
      <c r="A113" s="6" t="inlineStr">
        <is>
          <t>TS_004</t>
        </is>
      </c>
      <c r="B113" s="6" t="inlineStr">
        <is>
          <t>Given an inbound EDI 834 file, if the Assessment Date has changed and none of the relevant fields have changed, the Assessment Date populates as the transaction effective date, maintaining values of relevant fields.</t>
        </is>
      </c>
      <c r="C113" s="6" t="inlineStr">
        <is>
          <t>Verify AR PASSE inbound 834 uses changed Assessment Date as transaction effective date when all relevant fields remain unchanged</t>
        </is>
      </c>
      <c r="D113" s="6" t="inlineStr">
        <is>
          <t>TC_TS004_001</t>
        </is>
      </c>
      <c r="E113" s="6" t="inlineStr">
        <is>
          <t>None</t>
        </is>
      </c>
      <c r="F113" s="6" t="inlineStr">
        <is>
          <t>Positive</t>
        </is>
      </c>
      <c r="G113" s="6" t="inlineStr">
        <is>
          <t>Functional</t>
        </is>
      </c>
      <c r="H113"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13"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13" s="6" t="inlineStr">
        <is>
          <t>1</t>
        </is>
      </c>
      <c r="K113" s="6" t="inlineStr">
        <is>
          <t>Create an AR PASSE inbound 834 change file for the existing member and update only the Assessment Date segment value while keeping Assessment Number, Assessment Tier, Assessment Division, Aid Category, Rate Cell, and Pregnancy unchanged from the current member data. Use runtime values [TEST DATA: member SSN in NM109], [TEST DATA: new assessment date], [TEST DATA: existing assessment number], [TEST DATA: existing assessment tier], [TEST DATA: existing assessment division], [TEST DATA: existing aid category], [TEST DATA: existing rate cell], and [TEST DATA: existing pregnancy indicator].</t>
        </is>
      </c>
      <c r="L113" s="6" t="inlineStr">
        <is>
          <t>The 834 file contains the changed Assessment Date for the member and the six preserved business fields remain exactly unchanged in the file content.</t>
        </is>
      </c>
      <c r="M113" s="6" t="inlineStr">
        <is>
          <t>None</t>
        </is>
      </c>
    </row>
    <row r="114">
      <c r="A114" s="6" t="inlineStr">
        <is>
          <t>TS_004</t>
        </is>
      </c>
      <c r="B114" s="6" t="inlineStr">
        <is>
          <t>Given an inbound EDI 834 file, if the Assessment Date has changed and none of the relevant fields have changed, the Assessment Date populates as the transaction effective date, maintaining values of relevant fields.</t>
        </is>
      </c>
      <c r="C114" s="6" t="inlineStr">
        <is>
          <t>Verify AR PASSE inbound 834 uses changed Assessment Date as transaction effective date when all relevant fields remain unchanged</t>
        </is>
      </c>
      <c r="D114" s="6" t="inlineStr">
        <is>
          <t>TC_TS004_001</t>
        </is>
      </c>
      <c r="E114" s="6" t="inlineStr">
        <is>
          <t>None</t>
        </is>
      </c>
      <c r="F114" s="6" t="inlineStr">
        <is>
          <t>Positive</t>
        </is>
      </c>
      <c r="G114" s="6" t="inlineStr">
        <is>
          <t>Functional</t>
        </is>
      </c>
      <c r="H114"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14"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14" s="6" t="inlineStr">
        <is>
          <t>2</t>
        </is>
      </c>
      <c r="K114" s="6" t="inlineStr">
        <is>
          <t>Save the file with a unique AR PASSE 834 filename and place it in the NAS inbound staging folder \\daycrtappfs01\EdifecsSTRoot\834\Inbound.</t>
        </is>
      </c>
      <c r="L114" s="6" t="inlineStr">
        <is>
          <t>The file is present in \\daycrtappfs01\EdifecsSTRoot\834\Inbound with a unique name and is available for Edifecs pickup.</t>
        </is>
      </c>
      <c r="M114" s="6" t="inlineStr">
        <is>
          <t>None</t>
        </is>
      </c>
    </row>
    <row r="115">
      <c r="A115" s="6" t="inlineStr">
        <is>
          <t>TS_004</t>
        </is>
      </c>
      <c r="B115" s="6" t="inlineStr">
        <is>
          <t>Given an inbound EDI 834 file, if the Assessment Date has changed and none of the relevant fields have changed, the Assessment Date populates as the transaction effective date, maintaining values of relevant fields.</t>
        </is>
      </c>
      <c r="C115" s="6" t="inlineStr">
        <is>
          <t>Verify AR PASSE inbound 834 uses changed Assessment Date as transaction effective date when all relevant fields remain unchanged</t>
        </is>
      </c>
      <c r="D115" s="6" t="inlineStr">
        <is>
          <t>TC_TS004_001</t>
        </is>
      </c>
      <c r="E115" s="6" t="inlineStr">
        <is>
          <t>None</t>
        </is>
      </c>
      <c r="F115" s="6" t="inlineStr">
        <is>
          <t>Positive</t>
        </is>
      </c>
      <c r="G115" s="6" t="inlineStr">
        <is>
          <t>Functional</t>
        </is>
      </c>
      <c r="H115"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15"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15" s="6" t="inlineStr">
        <is>
          <t>3</t>
        </is>
      </c>
      <c r="K115" s="6" t="inlineStr">
        <is>
          <t>Monitor the staging folder and confirm the file is automatically picked up by Edifecs from \\daycrtappfs01\EdifecsSTRoot\834\Inbound.</t>
        </is>
      </c>
      <c r="L115" s="6" t="inlineStr">
        <is>
          <t>The file no longer remains in the staging folder after pickup and processing begins.</t>
        </is>
      </c>
      <c r="M115" s="6" t="inlineStr">
        <is>
          <t>None</t>
        </is>
      </c>
    </row>
    <row r="116">
      <c r="A116" s="6" t="inlineStr">
        <is>
          <t>TS_004</t>
        </is>
      </c>
      <c r="B116" s="6" t="inlineStr">
        <is>
          <t>Given an inbound EDI 834 file, if the Assessment Date has changed and none of the relevant fields have changed, the Assessment Date populates as the transaction effective date, maintaining values of relevant fields.</t>
        </is>
      </c>
      <c r="C116" s="6" t="inlineStr">
        <is>
          <t>Verify AR PASSE inbound 834 uses changed Assessment Date as transaction effective date when all relevant fields remain unchanged</t>
        </is>
      </c>
      <c r="D116" s="6" t="inlineStr">
        <is>
          <t>TC_TS004_001</t>
        </is>
      </c>
      <c r="E116" s="6" t="inlineStr">
        <is>
          <t>None</t>
        </is>
      </c>
      <c r="F116" s="6" t="inlineStr">
        <is>
          <t>Positive</t>
        </is>
      </c>
      <c r="G116" s="6" t="inlineStr">
        <is>
          <t>Functional</t>
        </is>
      </c>
      <c r="H116"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16"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16" s="6" t="inlineStr">
        <is>
          <t>4</t>
        </is>
      </c>
      <c r="K116" s="6" t="inlineStr">
        <is>
          <t>Verify the processed file is archived in \\daycrtappfs01\EdifecsSTArchive\834\Inbound\AR.</t>
        </is>
      </c>
      <c r="L116" s="6" t="inlineStr">
        <is>
          <t>The same file name is present in \\daycrtappfs01\EdifecsSTArchive\834\Inbound\AR after successful pickup.</t>
        </is>
      </c>
      <c r="M116" s="6" t="inlineStr">
        <is>
          <t>None</t>
        </is>
      </c>
    </row>
    <row r="117">
      <c r="A117" s="6" t="inlineStr">
        <is>
          <t>TS_004</t>
        </is>
      </c>
      <c r="B117" s="6" t="inlineStr">
        <is>
          <t>Given an inbound EDI 834 file, if the Assessment Date has changed and none of the relevant fields have changed, the Assessment Date populates as the transaction effective date, maintaining values of relevant fields.</t>
        </is>
      </c>
      <c r="C117" s="6" t="inlineStr">
        <is>
          <t>Verify AR PASSE inbound 834 uses changed Assessment Date as transaction effective date when all relevant fields remain unchanged</t>
        </is>
      </c>
      <c r="D117" s="6" t="inlineStr">
        <is>
          <t>TC_TS004_001</t>
        </is>
      </c>
      <c r="E117" s="6" t="inlineStr">
        <is>
          <t>None</t>
        </is>
      </c>
      <c r="F117" s="6" t="inlineStr">
        <is>
          <t>Positive</t>
        </is>
      </c>
      <c r="G117" s="6" t="inlineStr">
        <is>
          <t>Functional</t>
        </is>
      </c>
      <c r="H117"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17"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17" s="6" t="inlineStr">
        <is>
          <t>5</t>
        </is>
      </c>
      <c r="K117" s="6" t="inlineStr">
        <is>
          <t>Open the TM application at https://edifecstmenr-crt.caresource.corp:8443/tm/logon/logon.jsp and sign in with valid CRT credentials.</t>
        </is>
      </c>
      <c r="L117" s="6" t="inlineStr">
        <is>
          <t>The TM home page loads successfully for the logged-in user.</t>
        </is>
      </c>
      <c r="M117" s="6" t="inlineStr">
        <is>
          <t>None</t>
        </is>
      </c>
    </row>
    <row r="118">
      <c r="A118" s="6" t="inlineStr">
        <is>
          <t>TS_004</t>
        </is>
      </c>
      <c r="B118" s="6" t="inlineStr">
        <is>
          <t>Given an inbound EDI 834 file, if the Assessment Date has changed and none of the relevant fields have changed, the Assessment Date populates as the transaction effective date, maintaining values of relevant fields.</t>
        </is>
      </c>
      <c r="C118" s="6" t="inlineStr">
        <is>
          <t>Verify AR PASSE inbound 834 uses changed Assessment Date as transaction effective date when all relevant fields remain unchanged</t>
        </is>
      </c>
      <c r="D118" s="6" t="inlineStr">
        <is>
          <t>TC_TS004_001</t>
        </is>
      </c>
      <c r="E118" s="6" t="inlineStr">
        <is>
          <t>None</t>
        </is>
      </c>
      <c r="F118" s="6" t="inlineStr">
        <is>
          <t>Positive</t>
        </is>
      </c>
      <c r="G118" s="6" t="inlineStr">
        <is>
          <t>Functional</t>
        </is>
      </c>
      <c r="H118"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18"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18" s="6" t="inlineStr">
        <is>
          <t>6</t>
        </is>
      </c>
      <c r="K118" s="6" t="inlineStr">
        <is>
          <t>Under Transmissions, select Last 24 Hours (Batch), set Transaction Type to 834, and filter the search results for trading partner AR PASSE to locate the submitted file.</t>
        </is>
      </c>
      <c r="L118" s="6" t="inlineStr">
        <is>
          <t>The AR PASSE inbound 834 file appears in TM search results for the selected time range.</t>
        </is>
      </c>
      <c r="M118" s="6" t="inlineStr">
        <is>
          <t>None</t>
        </is>
      </c>
    </row>
    <row r="119">
      <c r="A119" s="6" t="inlineStr">
        <is>
          <t>TS_004</t>
        </is>
      </c>
      <c r="B119" s="6" t="inlineStr">
        <is>
          <t>Given an inbound EDI 834 file, if the Assessment Date has changed and none of the relevant fields have changed, the Assessment Date populates as the transaction effective date, maintaining values of relevant fields.</t>
        </is>
      </c>
      <c r="C119" s="6" t="inlineStr">
        <is>
          <t>Verify AR PASSE inbound 834 uses changed Assessment Date as transaction effective date when all relevant fields remain unchanged</t>
        </is>
      </c>
      <c r="D119" s="6" t="inlineStr">
        <is>
          <t>TC_TS004_001</t>
        </is>
      </c>
      <c r="E119" s="6" t="inlineStr">
        <is>
          <t>None</t>
        </is>
      </c>
      <c r="F119" s="6" t="inlineStr">
        <is>
          <t>Positive</t>
        </is>
      </c>
      <c r="G119" s="6" t="inlineStr">
        <is>
          <t>Functional</t>
        </is>
      </c>
      <c r="H119"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19"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19" s="6" t="inlineStr">
        <is>
          <t>7</t>
        </is>
      </c>
      <c r="K119" s="6" t="inlineStr">
        <is>
          <t>Open the transaction for the submitted file in TM and verify the transmission completed with successful processing for the AR PASSE inbound 834.</t>
        </is>
      </c>
      <c r="L119" s="6" t="inlineStr">
        <is>
          <t>TM shows the inbound 834 transmission in a successful completed state with no blocking validation error for the file.</t>
        </is>
      </c>
      <c r="M119" s="6" t="inlineStr">
        <is>
          <t>None</t>
        </is>
      </c>
    </row>
    <row r="120">
      <c r="A120" s="6" t="inlineStr">
        <is>
          <t>TS_004</t>
        </is>
      </c>
      <c r="B120" s="6" t="inlineStr">
        <is>
          <t>Given an inbound EDI 834 file, if the Assessment Date has changed and none of the relevant fields have changed, the Assessment Date populates as the transaction effective date, maintaining values of relevant fields.</t>
        </is>
      </c>
      <c r="C120" s="6" t="inlineStr">
        <is>
          <t>Verify AR PASSE inbound 834 uses changed Assessment Date as transaction effective date when all relevant fields remain unchanged</t>
        </is>
      </c>
      <c r="D120" s="6" t="inlineStr">
        <is>
          <t>TC_TS004_001</t>
        </is>
      </c>
      <c r="E120" s="6" t="inlineStr">
        <is>
          <t>None</t>
        </is>
      </c>
      <c r="F120" s="6" t="inlineStr">
        <is>
          <t>Positive</t>
        </is>
      </c>
      <c r="G120" s="6" t="inlineStr">
        <is>
          <t>Functional</t>
        </is>
      </c>
      <c r="H120"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20"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20" s="6" t="inlineStr">
        <is>
          <t>8</t>
        </is>
      </c>
      <c r="K120" s="6" t="inlineStr">
        <is>
          <t>Within the opened TM transaction, verify policy unit delivery completed successfully so the member data is available to Facets for downstream validation.</t>
        </is>
      </c>
      <c r="L120" s="6" t="inlineStr">
        <is>
          <t>The transaction shows policy unit delivery completed successfully for the processed file.</t>
        </is>
      </c>
      <c r="M120" s="6" t="inlineStr">
        <is>
          <t>None</t>
        </is>
      </c>
    </row>
    <row r="121">
      <c r="A121" s="6" t="inlineStr">
        <is>
          <t>TS_004</t>
        </is>
      </c>
      <c r="B121" s="6" t="inlineStr">
        <is>
          <t>Given an inbound EDI 834 file, if the Assessment Date has changed and none of the relevant fields have changed, the Assessment Date populates as the transaction effective date, maintaining values of relevant fields.</t>
        </is>
      </c>
      <c r="C121" s="6" t="inlineStr">
        <is>
          <t>Verify AR PASSE inbound 834 uses changed Assessment Date as transaction effective date when all relevant fields remain unchanged</t>
        </is>
      </c>
      <c r="D121" s="6" t="inlineStr">
        <is>
          <t>TC_TS004_001</t>
        </is>
      </c>
      <c r="E121" s="6" t="inlineStr">
        <is>
          <t>None</t>
        </is>
      </c>
      <c r="F121" s="6" t="inlineStr">
        <is>
          <t>Positive</t>
        </is>
      </c>
      <c r="G121" s="6" t="inlineStr">
        <is>
          <t>Functional</t>
        </is>
      </c>
      <c r="H121"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21"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21" s="6" t="inlineStr">
        <is>
          <t>9</t>
        </is>
      </c>
      <c r="K121" s="6" t="inlineStr">
        <is>
          <t>Launch Microsoft SQL Server Management Studio, select Server Type as Database Engine, connect to SQL Server crt_72.sql.caresource.corp\crt_72 using Windows Authentication, click New Query, and run: SELECT * FROM EDIStageArchive.dbo.Interchange WITH (NOLOCK) WHERE ControlNumber = '[TEST DATA: ISA13 interchange control number]';</t>
        </is>
      </c>
      <c r="L121" s="6" t="inlineStr">
        <is>
          <t>One Interchange row is returned on crt_72.sql.caresource.corp\crt_72 for the submitted control number.</t>
        </is>
      </c>
      <c r="M121" s="6" t="inlineStr">
        <is>
          <t>None</t>
        </is>
      </c>
    </row>
    <row r="122">
      <c r="A122" s="6" t="inlineStr">
        <is>
          <t>TS_004</t>
        </is>
      </c>
      <c r="B122" s="6" t="inlineStr">
        <is>
          <t>Given an inbound EDI 834 file, if the Assessment Date has changed and none of the relevant fields have changed, the Assessment Date populates as the transaction effective date, maintaining values of relevant fields.</t>
        </is>
      </c>
      <c r="C122" s="6" t="inlineStr">
        <is>
          <t>Verify AR PASSE inbound 834 uses changed Assessment Date as transaction effective date when all relevant fields remain unchanged</t>
        </is>
      </c>
      <c r="D122" s="6" t="inlineStr">
        <is>
          <t>TC_TS004_001</t>
        </is>
      </c>
      <c r="E122" s="6" t="inlineStr">
        <is>
          <t>None</t>
        </is>
      </c>
      <c r="F122" s="6" t="inlineStr">
        <is>
          <t>Positive</t>
        </is>
      </c>
      <c r="G122" s="6" t="inlineStr">
        <is>
          <t>Functional</t>
        </is>
      </c>
      <c r="H122"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22"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22" s="6" t="inlineStr">
        <is>
          <t>10</t>
        </is>
      </c>
      <c r="K122" s="6" t="inlineStr">
        <is>
          <t>On crt_72.sql.caresource.corp\crt_72 run the archive validation queries using the returned InterchangeID: SELECT * FROM EDIStageArchive.dbo.FunctionalGroup WITH (NOLOCK) WHERE InterchangeID = [TEST DATA: InterchangeID from previous query]; SELECT * FROM EDIStageArchive.dbo.TransactionSet WITH (NOLOCK) WHERE InterchangeID = [TEST DATA: InterchangeID from previous query]; SELECT * FROM EDIStageArchive.dbo.Member WITH (NOLOCK) WHERE InterchangeID = [TEST DATA: InterchangeID from previous query]; SELECT * FROM EDIStageArchive.dbo.MemberSupplementalIdentifiers WITH (NOLOCK) WHERE InterchangeID = [TEST DATA: InterchangeID from previous query]; SELECT * FROM EDIStageArchive.dbo.Address WITH (NOLOCK) WHERE InterchangeID = [TEST DATA: InterchangeID from previous query]; SELECT * FROM EDIStageArchive.dbo.HealthCoverage WITH (NOLOCK) WHERE InterchangeID = [TEST DATA: InterchangeID from previous query]; SELECT * FROM EDIStageArchive.dbo.MemberLanguage WITH (NOLOCK) WHERE InterchangeID = [TEST DATA: InterchangeID from previous query]; SELECT * FROM EDIStageArchive.dbo.MemberCOBRelatedEntity WITH (NOLOCK) WHERE InterchangeID = [TEST DATA: InterchangeID from previous query]; SELECT * FROM EDIStageArchive.dbo.MemberDisabilityInformation WITH (NOLOCK) WHERE InterchangeID = [TEST DATA: InterchangeID from previous query]; SELECT * FROM EDIStageArchive.dbo.MemberReportingCategories WITH (NOLOCK) WHERE InterchangeID = [TEST DATA: InterchangeID from previous query];</t>
        </is>
      </c>
      <c r="L122" s="6" t="inlineStr">
        <is>
          <t>Archive rows are returned for the submitted interchange in the expected EDIStageArchive tables, confirming the inbound 834 content was parsed and stored.</t>
        </is>
      </c>
      <c r="M122" s="6" t="inlineStr">
        <is>
          <t>None</t>
        </is>
      </c>
    </row>
    <row r="123">
      <c r="A123" s="6" t="inlineStr">
        <is>
          <t>TS_004</t>
        </is>
      </c>
      <c r="B123" s="6" t="inlineStr">
        <is>
          <t>Given an inbound EDI 834 file, if the Assessment Date has changed and none of the relevant fields have changed, the Assessment Date populates as the transaction effective date, maintaining values of relevant fields.</t>
        </is>
      </c>
      <c r="C123" s="6" t="inlineStr">
        <is>
          <t>Verify AR PASSE inbound 834 uses changed Assessment Date as transaction effective date when all relevant fields remain unchanged</t>
        </is>
      </c>
      <c r="D123" s="6" t="inlineStr">
        <is>
          <t>TC_TS004_001</t>
        </is>
      </c>
      <c r="E123" s="6" t="inlineStr">
        <is>
          <t>None</t>
        </is>
      </c>
      <c r="F123" s="6" t="inlineStr">
        <is>
          <t>Positive</t>
        </is>
      </c>
      <c r="G123" s="6" t="inlineStr">
        <is>
          <t>Functional</t>
        </is>
      </c>
      <c r="H123"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23"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23" s="6" t="inlineStr">
        <is>
          <t>11</t>
        </is>
      </c>
      <c r="K123" s="6" t="inlineStr">
        <is>
          <t>Launch a new SQL connection in SSMS to the FACETS server crt_69.sql.caresource.corp\crt_69 using Database Engine and Windows Authentication, then run: SELECT MEME.MEME_CK, MEME.SBSB_CK, MEME.MEME_SSN, SBEL.* FROM FACPRDDB.dbo.CMC_SBEL_ELIG_ENT SBEL WITH (NOLOCK) JOIN FACPRDDB.dbo.CMC_MEME_MEMBER MEME WITH (NOLOCK) ON SBEL.SBSB_CK = MEME.SBSB_CK WHERE MEME.MEME_SSN = '[TEST DATA: member SSN in NM109]';</t>
        </is>
      </c>
      <c r="L123" s="6" t="inlineStr">
        <is>
          <t>The member eligibility record is returned from FACPRDDB on crt_69.sql.caresource.corp\crt_69 for the submitted member SSN.</t>
        </is>
      </c>
      <c r="M123" s="6" t="inlineStr">
        <is>
          <t>None</t>
        </is>
      </c>
    </row>
    <row r="124">
      <c r="A124" s="6" t="inlineStr">
        <is>
          <t>TS_004</t>
        </is>
      </c>
      <c r="B124" s="6" t="inlineStr">
        <is>
          <t>Given an inbound EDI 834 file, if the Assessment Date has changed and none of the relevant fields have changed, the Assessment Date populates as the transaction effective date, maintaining values of relevant fields.</t>
        </is>
      </c>
      <c r="C124" s="6" t="inlineStr">
        <is>
          <t>Verify AR PASSE inbound 834 uses changed Assessment Date as transaction effective date when all relevant fields remain unchanged</t>
        </is>
      </c>
      <c r="D124" s="6" t="inlineStr">
        <is>
          <t>TC_TS004_001</t>
        </is>
      </c>
      <c r="E124" s="6" t="inlineStr">
        <is>
          <t>None</t>
        </is>
      </c>
      <c r="F124" s="6" t="inlineStr">
        <is>
          <t>Positive</t>
        </is>
      </c>
      <c r="G124" s="6" t="inlineStr">
        <is>
          <t>Functional</t>
        </is>
      </c>
      <c r="H124" s="6" t="inlineStr">
        <is>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is>
      </c>
      <c r="I124"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only the Assessment Date is changed and all other listed values remain identical to the member's current values. The tester has the member SSN, interchange control number, and transaction control number available as runtime data.</t>
        </is>
      </c>
      <c r="J124" s="6" t="inlineStr">
        <is>
          <t>12</t>
        </is>
      </c>
      <c r="K124" s="6" t="inlineStr">
        <is>
          <t>On crt_69.sql.caresource.corp\crt_69 run the preserving-field validation queries for the same member: SELECT * FROM FACPRDDB.dbo.CMC_MECD_MEDICAID MED WITH (NOLOCK) JOIN FACPRDDB.dbo.CMC_MEME_MEMBER MEME WITH (NOLOCK) ON MEME.MEME_CK = MED.MEME_CK WHERE MEME.MEME_SSN = '[TEST DATA: member SSN in NM109]'; SELECT * FROM FACPRDDB.dbo.CMC_SBSG_RELATION SBSG WITH (NOLOCK) JOIN FACPRDDB.dbo.CMC_MEME_MEMBER MEME WITH (NOLOCK) ON MEME.SBSB_CK = SBSG.SBSB_CK WHERE MEME.MEME_SSN = '[TEST DATA: member SSN in NM109]'; SELECT * FROM FACPRDDB.dbo.CMC_MEPE_PRCS_ELIG MEPE WITH (NOLOCK) JOIN FACPRDDB.dbo.CMC_MEME_MEMBER MEME WITH (NOLOCK) ON MEME.MEME_CK = MEPE.MEME_CK WHERE MEME.MEME_SSN = '[TEST DATA: member SSN in NM109]';</t>
        </is>
      </c>
      <c r="L124" s="6" t="inlineStr">
        <is>
          <t>The member remains loaded successfully in Facets and the transaction effective date reflects [TEST DATA: new assessment date]. Aid category, subgroup-related values, and processed eligibility rows remain present for the same member without an unintended term, replacement, or mismatch to the unchanged business values.</t>
        </is>
      </c>
      <c r="M124" s="6" t="inlineStr">
        <is>
          <t>None</t>
        </is>
      </c>
    </row>
    <row r="125">
      <c r="A125" s="6" t="inlineStr">
        <is>
          <t>TS_004</t>
        </is>
      </c>
      <c r="B125" s="6" t="inlineStr">
        <is>
          <t>Given an inbound EDI 834 file, if the Assessment Date has changed and none of the relevant fields have changed, the Assessment Date populates as the transaction effective date, maintaining values of relevant fields.</t>
        </is>
      </c>
      <c r="C125" s="6" t="inlineStr">
        <is>
          <t>Verify AR PASSE inbound 834 does not apply Assessment Date effective-date logic when one preserved field changes with the Assessment Date</t>
        </is>
      </c>
      <c r="D125" s="6" t="inlineStr">
        <is>
          <t>TC_TS004_002</t>
        </is>
      </c>
      <c r="E125" s="6" t="inlineStr">
        <is>
          <t>None</t>
        </is>
      </c>
      <c r="F125" s="6" t="inlineStr">
        <is>
          <t>Negative</t>
        </is>
      </c>
      <c r="G125" s="6" t="inlineStr">
        <is>
          <t>Functional</t>
        </is>
      </c>
      <c r="H125" s="6" t="inlineStr">
        <is>
          <t>Verify the system does not treat the transaction as an assessment-date-only change when the Assessment Date changes together with one of the preserved fields, using Aid Category as the discriminating changed field for AR PASSE inbound 834 processing.</t>
        </is>
      </c>
      <c r="I125"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25" s="6" t="inlineStr">
        <is>
          <t>1</t>
        </is>
      </c>
      <c r="K125" s="6" t="inlineStr">
        <is>
          <t>Create an AR PASSE inbound 834 change file for the existing member where the Assessment Date is changed and Aid Category is intentionally changed to a different value from the member's current loaded value, while Assessment Number, Assessment Tier, Assessment Division, Rate Cell, and Pregnancy remain unchanged. Use runtime values [TEST DATA: member SSN in NM109], [TEST DATA: changed assessment date], [TEST DATA: original aid category], and [TEST DATA: different aid category in file].</t>
        </is>
      </c>
      <c r="L125" s="6" t="inlineStr">
        <is>
          <t>The 834 file contains two changed business values for the same member: Assessment Date and Aid Category.</t>
        </is>
      </c>
      <c r="M125" s="6" t="inlineStr">
        <is>
          <t>None</t>
        </is>
      </c>
    </row>
    <row r="126">
      <c r="A126" s="6" t="inlineStr">
        <is>
          <t>TS_004</t>
        </is>
      </c>
      <c r="B126" s="6" t="inlineStr">
        <is>
          <t>Given an inbound EDI 834 file, if the Assessment Date has changed and none of the relevant fields have changed, the Assessment Date populates as the transaction effective date, maintaining values of relevant fields.</t>
        </is>
      </c>
      <c r="C126" s="6" t="inlineStr">
        <is>
          <t>Verify AR PASSE inbound 834 does not apply Assessment Date effective-date logic when one preserved field changes with the Assessment Date</t>
        </is>
      </c>
      <c r="D126" s="6" t="inlineStr">
        <is>
          <t>TC_TS004_002</t>
        </is>
      </c>
      <c r="E126" s="6" t="inlineStr">
        <is>
          <t>None</t>
        </is>
      </c>
      <c r="F126" s="6" t="inlineStr">
        <is>
          <t>Negative</t>
        </is>
      </c>
      <c r="G126" s="6" t="inlineStr">
        <is>
          <t>Functional</t>
        </is>
      </c>
      <c r="H126" s="6" t="inlineStr">
        <is>
          <t>Verify the system does not treat the transaction as an assessment-date-only change when the Assessment Date changes together with one of the preserved fields, using Aid Category as the discriminating changed field for AR PASSE inbound 834 processing.</t>
        </is>
      </c>
      <c r="I126"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26" s="6" t="inlineStr">
        <is>
          <t>2</t>
        </is>
      </c>
      <c r="K126" s="6" t="inlineStr">
        <is>
          <t>Save the file with a unique AR PASSE 834 filename and place it in the NAS inbound staging folder \\daycrtappfs01\EdifecsSTRoot\834\Inbound.</t>
        </is>
      </c>
      <c r="L126" s="6" t="inlineStr">
        <is>
          <t>The file is present in \\daycrtappfs01\EdifecsSTRoot\834\Inbound and is available for Edifecs pickup.</t>
        </is>
      </c>
      <c r="M126" s="6" t="inlineStr">
        <is>
          <t>None</t>
        </is>
      </c>
    </row>
    <row r="127">
      <c r="A127" s="6" t="inlineStr">
        <is>
          <t>TS_004</t>
        </is>
      </c>
      <c r="B127" s="6" t="inlineStr">
        <is>
          <t>Given an inbound EDI 834 file, if the Assessment Date has changed and none of the relevant fields have changed, the Assessment Date populates as the transaction effective date, maintaining values of relevant fields.</t>
        </is>
      </c>
      <c r="C127" s="6" t="inlineStr">
        <is>
          <t>Verify AR PASSE inbound 834 does not apply Assessment Date effective-date logic when one preserved field changes with the Assessment Date</t>
        </is>
      </c>
      <c r="D127" s="6" t="inlineStr">
        <is>
          <t>TC_TS004_002</t>
        </is>
      </c>
      <c r="E127" s="6" t="inlineStr">
        <is>
          <t>None</t>
        </is>
      </c>
      <c r="F127" s="6" t="inlineStr">
        <is>
          <t>Negative</t>
        </is>
      </c>
      <c r="G127" s="6" t="inlineStr">
        <is>
          <t>Functional</t>
        </is>
      </c>
      <c r="H127" s="6" t="inlineStr">
        <is>
          <t>Verify the system does not treat the transaction as an assessment-date-only change when the Assessment Date changes together with one of the preserved fields, using Aid Category as the discriminating changed field for AR PASSE inbound 834 processing.</t>
        </is>
      </c>
      <c r="I127"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27" s="6" t="inlineStr">
        <is>
          <t>3</t>
        </is>
      </c>
      <c r="K127" s="6" t="inlineStr">
        <is>
          <t>Monitor the staging folder and confirm the file is automatically picked up by Edifecs from \\daycrtappfs01\EdifecsSTRoot\834\Inbound.</t>
        </is>
      </c>
      <c r="L127" s="6" t="inlineStr">
        <is>
          <t>The file is removed from the inbound staging folder after pickup.</t>
        </is>
      </c>
      <c r="M127" s="6" t="inlineStr">
        <is>
          <t>None</t>
        </is>
      </c>
    </row>
    <row r="128">
      <c r="A128" s="6" t="inlineStr">
        <is>
          <t>TS_004</t>
        </is>
      </c>
      <c r="B128" s="6" t="inlineStr">
        <is>
          <t>Given an inbound EDI 834 file, if the Assessment Date has changed and none of the relevant fields have changed, the Assessment Date populates as the transaction effective date, maintaining values of relevant fields.</t>
        </is>
      </c>
      <c r="C128" s="6" t="inlineStr">
        <is>
          <t>Verify AR PASSE inbound 834 does not apply Assessment Date effective-date logic when one preserved field changes with the Assessment Date</t>
        </is>
      </c>
      <c r="D128" s="6" t="inlineStr">
        <is>
          <t>TC_TS004_002</t>
        </is>
      </c>
      <c r="E128" s="6" t="inlineStr">
        <is>
          <t>None</t>
        </is>
      </c>
      <c r="F128" s="6" t="inlineStr">
        <is>
          <t>Negative</t>
        </is>
      </c>
      <c r="G128" s="6" t="inlineStr">
        <is>
          <t>Functional</t>
        </is>
      </c>
      <c r="H128" s="6" t="inlineStr">
        <is>
          <t>Verify the system does not treat the transaction as an assessment-date-only change when the Assessment Date changes together with one of the preserved fields, using Aid Category as the discriminating changed field for AR PASSE inbound 834 processing.</t>
        </is>
      </c>
      <c r="I128"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28" s="6" t="inlineStr">
        <is>
          <t>4</t>
        </is>
      </c>
      <c r="K128" s="6" t="inlineStr">
        <is>
          <t>Verify the processed file is archived in \\daycrtappfs01\EdifecsSTArchive\834\Inbound\AR.</t>
        </is>
      </c>
      <c r="L128" s="6" t="inlineStr">
        <is>
          <t>The file is present in the AR archive folder after processing.</t>
        </is>
      </c>
      <c r="M128" s="6" t="inlineStr">
        <is>
          <t>None</t>
        </is>
      </c>
    </row>
    <row r="129">
      <c r="A129" s="6" t="inlineStr">
        <is>
          <t>TS_004</t>
        </is>
      </c>
      <c r="B129" s="6" t="inlineStr">
        <is>
          <t>Given an inbound EDI 834 file, if the Assessment Date has changed and none of the relevant fields have changed, the Assessment Date populates as the transaction effective date, maintaining values of relevant fields.</t>
        </is>
      </c>
      <c r="C129" s="6" t="inlineStr">
        <is>
          <t>Verify AR PASSE inbound 834 does not apply Assessment Date effective-date logic when one preserved field changes with the Assessment Date</t>
        </is>
      </c>
      <c r="D129" s="6" t="inlineStr">
        <is>
          <t>TC_TS004_002</t>
        </is>
      </c>
      <c r="E129" s="6" t="inlineStr">
        <is>
          <t>None</t>
        </is>
      </c>
      <c r="F129" s="6" t="inlineStr">
        <is>
          <t>Negative</t>
        </is>
      </c>
      <c r="G129" s="6" t="inlineStr">
        <is>
          <t>Functional</t>
        </is>
      </c>
      <c r="H129" s="6" t="inlineStr">
        <is>
          <t>Verify the system does not treat the transaction as an assessment-date-only change when the Assessment Date changes together with one of the preserved fields, using Aid Category as the discriminating changed field for AR PASSE inbound 834 processing.</t>
        </is>
      </c>
      <c r="I129"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29" s="6" t="inlineStr">
        <is>
          <t>5</t>
        </is>
      </c>
      <c r="K129" s="6" t="inlineStr">
        <is>
          <t>Open the TM application at https://edifecstmenr-crt.caresource.corp:8443/tm/logon/logon.jsp and sign in with valid CRT credentials.</t>
        </is>
      </c>
      <c r="L129" s="6" t="inlineStr">
        <is>
          <t>The TM application loads successfully.</t>
        </is>
      </c>
      <c r="M129" s="6" t="inlineStr">
        <is>
          <t>None</t>
        </is>
      </c>
    </row>
    <row r="130">
      <c r="A130" s="6" t="inlineStr">
        <is>
          <t>TS_004</t>
        </is>
      </c>
      <c r="B130" s="6" t="inlineStr">
        <is>
          <t>Given an inbound EDI 834 file, if the Assessment Date has changed and none of the relevant fields have changed, the Assessment Date populates as the transaction effective date, maintaining values of relevant fields.</t>
        </is>
      </c>
      <c r="C130" s="6" t="inlineStr">
        <is>
          <t>Verify AR PASSE inbound 834 does not apply Assessment Date effective-date logic when one preserved field changes with the Assessment Date</t>
        </is>
      </c>
      <c r="D130" s="6" t="inlineStr">
        <is>
          <t>TC_TS004_002</t>
        </is>
      </c>
      <c r="E130" s="6" t="inlineStr">
        <is>
          <t>None</t>
        </is>
      </c>
      <c r="F130" s="6" t="inlineStr">
        <is>
          <t>Negative</t>
        </is>
      </c>
      <c r="G130" s="6" t="inlineStr">
        <is>
          <t>Functional</t>
        </is>
      </c>
      <c r="H130" s="6" t="inlineStr">
        <is>
          <t>Verify the system does not treat the transaction as an assessment-date-only change when the Assessment Date changes together with one of the preserved fields, using Aid Category as the discriminating changed field for AR PASSE inbound 834 processing.</t>
        </is>
      </c>
      <c r="I130"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30" s="6" t="inlineStr">
        <is>
          <t>6</t>
        </is>
      </c>
      <c r="K130" s="6" t="inlineStr">
        <is>
          <t>Under Transmissions, select Last 24 Hours (Batch), set Transaction Type to 834, and filter for trading partner AR PASSE to locate the submitted file.</t>
        </is>
      </c>
      <c r="L130" s="6" t="inlineStr">
        <is>
          <t>The submitted AR PASSE file appears in the TM result set.</t>
        </is>
      </c>
      <c r="M130" s="6" t="inlineStr">
        <is>
          <t>None</t>
        </is>
      </c>
    </row>
    <row r="131">
      <c r="A131" s="6" t="inlineStr">
        <is>
          <t>TS_004</t>
        </is>
      </c>
      <c r="B131" s="6" t="inlineStr">
        <is>
          <t>Given an inbound EDI 834 file, if the Assessment Date has changed and none of the relevant fields have changed, the Assessment Date populates as the transaction effective date, maintaining values of relevant fields.</t>
        </is>
      </c>
      <c r="C131" s="6" t="inlineStr">
        <is>
          <t>Verify AR PASSE inbound 834 does not apply Assessment Date effective-date logic when one preserved field changes with the Assessment Date</t>
        </is>
      </c>
      <c r="D131" s="6" t="inlineStr">
        <is>
          <t>TC_TS004_002</t>
        </is>
      </c>
      <c r="E131" s="6" t="inlineStr">
        <is>
          <t>None</t>
        </is>
      </c>
      <c r="F131" s="6" t="inlineStr">
        <is>
          <t>Negative</t>
        </is>
      </c>
      <c r="G131" s="6" t="inlineStr">
        <is>
          <t>Functional</t>
        </is>
      </c>
      <c r="H131" s="6" t="inlineStr">
        <is>
          <t>Verify the system does not treat the transaction as an assessment-date-only change when the Assessment Date changes together with one of the preserved fields, using Aid Category as the discriminating changed field for AR PASSE inbound 834 processing.</t>
        </is>
      </c>
      <c r="I131"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31" s="6" t="inlineStr">
        <is>
          <t>7</t>
        </is>
      </c>
      <c r="K131" s="6" t="inlineStr">
        <is>
          <t>Open the transaction and review the transmission details and any validation or disposition messages for the file where both Assessment Date and Aid Category changed.</t>
        </is>
      </c>
      <c r="L131" s="6" t="inlineStr">
        <is>
          <t>TM does not show this transaction as a pure assessment-date-only change; either a different change path is evident or validation messaging indicates the transaction does not satisfy the assessment-date-only rule.</t>
        </is>
      </c>
      <c r="M131" s="6" t="inlineStr">
        <is>
          <t>None</t>
        </is>
      </c>
    </row>
    <row r="132">
      <c r="A132" s="6" t="inlineStr">
        <is>
          <t>TS_004</t>
        </is>
      </c>
      <c r="B132" s="6" t="inlineStr">
        <is>
          <t>Given an inbound EDI 834 file, if the Assessment Date has changed and none of the relevant fields have changed, the Assessment Date populates as the transaction effective date, maintaining values of relevant fields.</t>
        </is>
      </c>
      <c r="C132" s="6" t="inlineStr">
        <is>
          <t>Verify AR PASSE inbound 834 does not apply Assessment Date effective-date logic when one preserved field changes with the Assessment Date</t>
        </is>
      </c>
      <c r="D132" s="6" t="inlineStr">
        <is>
          <t>TC_TS004_002</t>
        </is>
      </c>
      <c r="E132" s="6" t="inlineStr">
        <is>
          <t>None</t>
        </is>
      </c>
      <c r="F132" s="6" t="inlineStr">
        <is>
          <t>Negative</t>
        </is>
      </c>
      <c r="G132" s="6" t="inlineStr">
        <is>
          <t>Functional</t>
        </is>
      </c>
      <c r="H132" s="6" t="inlineStr">
        <is>
          <t>Verify the system does not treat the transaction as an assessment-date-only change when the Assessment Date changes together with one of the preserved fields, using Aid Category as the discriminating changed field for AR PASSE inbound 834 processing.</t>
        </is>
      </c>
      <c r="I132"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32" s="6" t="inlineStr">
        <is>
          <t>8</t>
        </is>
      </c>
      <c r="K132" s="6" t="inlineStr">
        <is>
          <t>Review the policy unit delivery section for the transaction and capture whether the data was rejected or routed through a different change outcome than the assessment-date-only path.</t>
        </is>
      </c>
      <c r="L132" s="6" t="inlineStr">
        <is>
          <t>The transaction is not confirmed as a successful assessment-date-only update path for policy unit delivery.</t>
        </is>
      </c>
      <c r="M132" s="6" t="inlineStr">
        <is>
          <t>None</t>
        </is>
      </c>
    </row>
    <row r="133">
      <c r="A133" s="6" t="inlineStr">
        <is>
          <t>TS_004</t>
        </is>
      </c>
      <c r="B133" s="6" t="inlineStr">
        <is>
          <t>Given an inbound EDI 834 file, if the Assessment Date has changed and none of the relevant fields have changed, the Assessment Date populates as the transaction effective date, maintaining values of relevant fields.</t>
        </is>
      </c>
      <c r="C133" s="6" t="inlineStr">
        <is>
          <t>Verify AR PASSE inbound 834 does not apply Assessment Date effective-date logic when one preserved field changes with the Assessment Date</t>
        </is>
      </c>
      <c r="D133" s="6" t="inlineStr">
        <is>
          <t>TC_TS004_002</t>
        </is>
      </c>
      <c r="E133" s="6" t="inlineStr">
        <is>
          <t>None</t>
        </is>
      </c>
      <c r="F133" s="6" t="inlineStr">
        <is>
          <t>Negative</t>
        </is>
      </c>
      <c r="G133" s="6" t="inlineStr">
        <is>
          <t>Functional</t>
        </is>
      </c>
      <c r="H133" s="6" t="inlineStr">
        <is>
          <t>Verify the system does not treat the transaction as an assessment-date-only change when the Assessment Date changes together with one of the preserved fields, using Aid Category as the discriminating changed field for AR PASSE inbound 834 processing.</t>
        </is>
      </c>
      <c r="I133"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33" s="6" t="inlineStr">
        <is>
          <t>9</t>
        </is>
      </c>
      <c r="K133" s="6" t="inlineStr">
        <is>
          <t>Launch Microsoft SQL Server Management Studio, select Server Type as Database Engine, connect to crt_72.sql.caresource.corp\crt_72 using Windows Authentication, click New Query, and run: SELECT * FROM EDIStageArchive.dbo.Interchange WITH (NOLOCK) WHERE ControlNumber = '[TEST DATA: ISA13 interchange control number]';</t>
        </is>
      </c>
      <c r="L133" s="6" t="inlineStr">
        <is>
          <t>The interchange row is returned in EDIStageArchive for the submitted file.</t>
        </is>
      </c>
      <c r="M133" s="6" t="inlineStr">
        <is>
          <t>None</t>
        </is>
      </c>
    </row>
    <row r="134">
      <c r="A134" s="6" t="inlineStr">
        <is>
          <t>TS_004</t>
        </is>
      </c>
      <c r="B134" s="6" t="inlineStr">
        <is>
          <t>Given an inbound EDI 834 file, if the Assessment Date has changed and none of the relevant fields have changed, the Assessment Date populates as the transaction effective date, maintaining values of relevant fields.</t>
        </is>
      </c>
      <c r="C134" s="6" t="inlineStr">
        <is>
          <t>Verify AR PASSE inbound 834 does not apply Assessment Date effective-date logic when one preserved field changes with the Assessment Date</t>
        </is>
      </c>
      <c r="D134" s="6" t="inlineStr">
        <is>
          <t>TC_TS004_002</t>
        </is>
      </c>
      <c r="E134" s="6" t="inlineStr">
        <is>
          <t>None</t>
        </is>
      </c>
      <c r="F134" s="6" t="inlineStr">
        <is>
          <t>Negative</t>
        </is>
      </c>
      <c r="G134" s="6" t="inlineStr">
        <is>
          <t>Functional</t>
        </is>
      </c>
      <c r="H134" s="6" t="inlineStr">
        <is>
          <t>Verify the system does not treat the transaction as an assessment-date-only change when the Assessment Date changes together with one of the preserved fields, using Aid Category as the discriminating changed field for AR PASSE inbound 834 processing.</t>
        </is>
      </c>
      <c r="I134"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34" s="6" t="inlineStr">
        <is>
          <t>10</t>
        </is>
      </c>
      <c r="K134" s="6" t="inlineStr">
        <is>
          <t>On crt_72.sql.caresource.corp\crt_72 run: SELECT * FROM EDIStageArchive.dbo.TransactionSet WITH (NOLOCK) WHERE InterchangeID = [TEST DATA: InterchangeID from previous query]; SELECT * FROM EDIStageArchive.dbo.Member WITH (NOLOCK) WHERE InterchangeID = [TEST DATA: InterchangeID from previous query]; SELECT * FROM EDIStageArchive.dbo.HealthCoverage WITH (NOLOCK) WHERE InterchangeID = [TEST DATA: InterchangeID from previous query];</t>
        </is>
      </c>
      <c r="L134" s="6" t="inlineStr">
        <is>
          <t>Archive rows exist for the file, confirming the inbound transaction was received and parsed even though it does not satisfy the assessment-date-only rule.</t>
        </is>
      </c>
      <c r="M134" s="6" t="inlineStr">
        <is>
          <t>None</t>
        </is>
      </c>
    </row>
    <row r="135">
      <c r="A135" s="6" t="inlineStr">
        <is>
          <t>TS_004</t>
        </is>
      </c>
      <c r="B135" s="6" t="inlineStr">
        <is>
          <t>Given an inbound EDI 834 file, if the Assessment Date has changed and none of the relevant fields have changed, the Assessment Date populates as the transaction effective date, maintaining values of relevant fields.</t>
        </is>
      </c>
      <c r="C135" s="6" t="inlineStr">
        <is>
          <t>Verify AR PASSE inbound 834 does not apply Assessment Date effective-date logic when one preserved field changes with the Assessment Date</t>
        </is>
      </c>
      <c r="D135" s="6" t="inlineStr">
        <is>
          <t>TC_TS004_002</t>
        </is>
      </c>
      <c r="E135" s="6" t="inlineStr">
        <is>
          <t>None</t>
        </is>
      </c>
      <c r="F135" s="6" t="inlineStr">
        <is>
          <t>Negative</t>
        </is>
      </c>
      <c r="G135" s="6" t="inlineStr">
        <is>
          <t>Functional</t>
        </is>
      </c>
      <c r="H135" s="6" t="inlineStr">
        <is>
          <t>Verify the system does not treat the transaction as an assessment-date-only change when the Assessment Date changes together with one of the preserved fields, using Aid Category as the discriminating changed field for AR PASSE inbound 834 processing.</t>
        </is>
      </c>
      <c r="I135"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35" s="6" t="inlineStr">
        <is>
          <t>11</t>
        </is>
      </c>
      <c r="K135" s="6" t="inlineStr">
        <is>
          <t>Launch a FACETS validation connection to crt_69.sql.caresource.corp\crt_69 and run: SELECT MEME.MEME_CK, MEME.SBSB_CK, MEME.MEME_SSN, SBEL.* FROM FACPRDDB.dbo.CMC_SBEL_ELIG_ENT SBEL WITH (NOLOCK) JOIN FACPRDDB.dbo.CMC_MEME_MEMBER MEME WITH (NOLOCK) ON SBEL.SBSB_CK = MEME.SBSB_CK WHERE MEME.MEME_SSN = '[TEST DATA: member SSN in NM109]';</t>
        </is>
      </c>
      <c r="L135" s="6" t="inlineStr">
        <is>
          <t>The member's current eligibility rows are returned for comparison to pre-file values.</t>
        </is>
      </c>
      <c r="M135" s="6" t="inlineStr">
        <is>
          <t>None</t>
        </is>
      </c>
    </row>
    <row r="136">
      <c r="A136" s="6" t="inlineStr">
        <is>
          <t>TS_004</t>
        </is>
      </c>
      <c r="B136" s="6" t="inlineStr">
        <is>
          <t>Given an inbound EDI 834 file, if the Assessment Date has changed and none of the relevant fields have changed, the Assessment Date populates as the transaction effective date, maintaining values of relevant fields.</t>
        </is>
      </c>
      <c r="C136" s="6" t="inlineStr">
        <is>
          <t>Verify AR PASSE inbound 834 does not apply Assessment Date effective-date logic when one preserved field changes with the Assessment Date</t>
        </is>
      </c>
      <c r="D136" s="6" t="inlineStr">
        <is>
          <t>TC_TS004_002</t>
        </is>
      </c>
      <c r="E136" s="6" t="inlineStr">
        <is>
          <t>None</t>
        </is>
      </c>
      <c r="F136" s="6" t="inlineStr">
        <is>
          <t>Negative</t>
        </is>
      </c>
      <c r="G136" s="6" t="inlineStr">
        <is>
          <t>Functional</t>
        </is>
      </c>
      <c r="H136" s="6" t="inlineStr">
        <is>
          <t>Verify the system does not treat the transaction as an assessment-date-only change when the Assessment Date changes together with one of the preserved fields, using Aid Category as the discriminating changed field for AR PASSE inbound 834 processing.</t>
        </is>
      </c>
      <c r="I136"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the Assessment Date is changed and Aid Category is also changed from its current value, while Assessment Number, Assessment Tier, Assessment Division, Rate Cell, and Pregnancy remain unchanged. The tester has the member SSN, interchange control number, and transaction control number available as runtime data.</t>
        </is>
      </c>
      <c r="J136" s="6" t="inlineStr">
        <is>
          <t>12</t>
        </is>
      </c>
      <c r="K136" s="6" t="inlineStr">
        <is>
          <t>On crt_69.sql.caresource.corp\crt_69 run: SELECT * FROM FACPRDDB.dbo.CMC_MECD_MEDICAID MED WITH (NOLOCK) JOIN FACPRDDB.dbo.CMC_MEME_MEMBER MEME WITH (NOLOCK) ON MEME.MEME_CK = MED.MEME_CK WHERE MEME.MEME_SSN = '[TEST DATA: member SSN in NM109]'; SELECT * FROM FACPRDDB.dbo.CMC_MEPE_PRCS_ELIG MEPE WITH (NOLOCK) JOIN FACPRDDB.dbo.CMC_MEME_MEMBER MEME WITH (NOLOCK) ON MEME.MEME_CK = MEPE.MEME_CK WHERE MEME.MEME_SSN = '[TEST DATA: member SSN in NM109]';</t>
        </is>
      </c>
      <c r="L136" s="6" t="inlineStr">
        <is>
          <t>The transaction effective date is not applied solely from [TEST DATA: changed assessment date] under the assessment-date-only rule because Aid Category also changed. The resulting Facets data must show that the rule under test was not satisfied, and the member is not updated as a date-only preservation case.</t>
        </is>
      </c>
      <c r="M136" s="6" t="inlineStr">
        <is>
          <t>None</t>
        </is>
      </c>
    </row>
    <row r="137">
      <c r="A137" s="6" t="inlineStr">
        <is>
          <t>TS_004</t>
        </is>
      </c>
      <c r="B137" s="6" t="inlineStr">
        <is>
          <t>Given an inbound EDI 834 file, if the Assessment Date has changed and none of the relevant fields have changed, the Assessment Date populates as the transaction effective date, maintaining values of relevant fields.</t>
        </is>
      </c>
      <c r="C137" s="6" t="inlineStr">
        <is>
          <t>Verify AR PASSE inbound 834 with omitted changed Assessment Date does not create a new assessment-date-driven effective-date update</t>
        </is>
      </c>
      <c r="D137" s="6" t="inlineStr">
        <is>
          <t>TC_TS004_003</t>
        </is>
      </c>
      <c r="E137" s="6" t="inlineStr">
        <is>
          <t>None</t>
        </is>
      </c>
      <c r="F137" s="6" t="inlineStr">
        <is>
          <t>Edge</t>
        </is>
      </c>
      <c r="G137" s="6" t="inlineStr">
        <is>
          <t>Functional</t>
        </is>
      </c>
      <c r="H137"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37"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37" s="6" t="inlineStr">
        <is>
          <t>1</t>
        </is>
      </c>
      <c r="K137" s="6" t="inlineStr">
        <is>
          <t>Create an AR PASSE inbound 834 change file for the existing member where Assessment Number, Assessment Tier, Assessment Division, Aid Category, Rate Cell, and Pregnancy remain unchanged but the changed Assessment Date value required for the date-driven update is omitted or left blank in the file content for the member. Use [TEST DATA: member SSN in NM109] and preserve the six non-date business values.</t>
        </is>
      </c>
      <c r="L137" s="6" t="inlineStr">
        <is>
          <t>The 834 file represents the boundary condition in which the preserved fields remain unchanged but no usable changed Assessment Date is supplied.</t>
        </is>
      </c>
      <c r="M137" s="6" t="inlineStr">
        <is>
          <t>None</t>
        </is>
      </c>
    </row>
    <row r="138">
      <c r="A138" s="6" t="inlineStr">
        <is>
          <t>TS_004</t>
        </is>
      </c>
      <c r="B138" s="6" t="inlineStr">
        <is>
          <t>Given an inbound EDI 834 file, if the Assessment Date has changed and none of the relevant fields have changed, the Assessment Date populates as the transaction effective date, maintaining values of relevant fields.</t>
        </is>
      </c>
      <c r="C138" s="6" t="inlineStr">
        <is>
          <t>Verify AR PASSE inbound 834 with omitted changed Assessment Date does not create a new assessment-date-driven effective-date update</t>
        </is>
      </c>
      <c r="D138" s="6" t="inlineStr">
        <is>
          <t>TC_TS004_003</t>
        </is>
      </c>
      <c r="E138" s="6" t="inlineStr">
        <is>
          <t>None</t>
        </is>
      </c>
      <c r="F138" s="6" t="inlineStr">
        <is>
          <t>Edge</t>
        </is>
      </c>
      <c r="G138" s="6" t="inlineStr">
        <is>
          <t>Functional</t>
        </is>
      </c>
      <c r="H138"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38"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38" s="6" t="inlineStr">
        <is>
          <t>2</t>
        </is>
      </c>
      <c r="K138" s="6" t="inlineStr">
        <is>
          <t>Save the file with a unique AR PASSE 834 filename and place it in the NAS inbound staging folder \\daycrtappfs01\EdifecsSTRoot\834\Inbound.</t>
        </is>
      </c>
      <c r="L138" s="6" t="inlineStr">
        <is>
          <t>The boundary-condition file is present in the inbound staging folder.</t>
        </is>
      </c>
      <c r="M138" s="6" t="inlineStr">
        <is>
          <t>None</t>
        </is>
      </c>
    </row>
    <row r="139">
      <c r="A139" s="6" t="inlineStr">
        <is>
          <t>TS_004</t>
        </is>
      </c>
      <c r="B139" s="6" t="inlineStr">
        <is>
          <t>Given an inbound EDI 834 file, if the Assessment Date has changed and none of the relevant fields have changed, the Assessment Date populates as the transaction effective date, maintaining values of relevant fields.</t>
        </is>
      </c>
      <c r="C139" s="6" t="inlineStr">
        <is>
          <t>Verify AR PASSE inbound 834 with omitted changed Assessment Date does not create a new assessment-date-driven effective-date update</t>
        </is>
      </c>
      <c r="D139" s="6" t="inlineStr">
        <is>
          <t>TC_TS004_003</t>
        </is>
      </c>
      <c r="E139" s="6" t="inlineStr">
        <is>
          <t>None</t>
        </is>
      </c>
      <c r="F139" s="6" t="inlineStr">
        <is>
          <t>Edge</t>
        </is>
      </c>
      <c r="G139" s="6" t="inlineStr">
        <is>
          <t>Functional</t>
        </is>
      </c>
      <c r="H139"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39"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39" s="6" t="inlineStr">
        <is>
          <t>3</t>
        </is>
      </c>
      <c r="K139" s="6" t="inlineStr">
        <is>
          <t>Monitor the staging folder and confirm the file is automatically picked up by Edifecs from \\daycrtappfs01\EdifecsSTRoot\834\Inbound.</t>
        </is>
      </c>
      <c r="L139" s="6" t="inlineStr">
        <is>
          <t>The file is picked up from the staging folder for processing.</t>
        </is>
      </c>
      <c r="M139" s="6" t="inlineStr">
        <is>
          <t>None</t>
        </is>
      </c>
    </row>
    <row r="140">
      <c r="A140" s="6" t="inlineStr">
        <is>
          <t>TS_004</t>
        </is>
      </c>
      <c r="B140" s="6" t="inlineStr">
        <is>
          <t>Given an inbound EDI 834 file, if the Assessment Date has changed and none of the relevant fields have changed, the Assessment Date populates as the transaction effective date, maintaining values of relevant fields.</t>
        </is>
      </c>
      <c r="C140" s="6" t="inlineStr">
        <is>
          <t>Verify AR PASSE inbound 834 with omitted changed Assessment Date does not create a new assessment-date-driven effective-date update</t>
        </is>
      </c>
      <c r="D140" s="6" t="inlineStr">
        <is>
          <t>TC_TS004_003</t>
        </is>
      </c>
      <c r="E140" s="6" t="inlineStr">
        <is>
          <t>None</t>
        </is>
      </c>
      <c r="F140" s="6" t="inlineStr">
        <is>
          <t>Edge</t>
        </is>
      </c>
      <c r="G140" s="6" t="inlineStr">
        <is>
          <t>Functional</t>
        </is>
      </c>
      <c r="H140"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0"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0" s="6" t="inlineStr">
        <is>
          <t>4</t>
        </is>
      </c>
      <c r="K140" s="6" t="inlineStr">
        <is>
          <t>Verify the processed file is archived in \\daycrtappfs01\EdifecsSTArchive\834\Inbound\AR.</t>
        </is>
      </c>
      <c r="L140" s="6" t="inlineStr">
        <is>
          <t>The file is present in the AR archive folder after pickup.</t>
        </is>
      </c>
      <c r="M140" s="6" t="inlineStr">
        <is>
          <t>None</t>
        </is>
      </c>
    </row>
    <row r="141">
      <c r="A141" s="6" t="inlineStr">
        <is>
          <t>TS_004</t>
        </is>
      </c>
      <c r="B141" s="6" t="inlineStr">
        <is>
          <t>Given an inbound EDI 834 file, if the Assessment Date has changed and none of the relevant fields have changed, the Assessment Date populates as the transaction effective date, maintaining values of relevant fields.</t>
        </is>
      </c>
      <c r="C141" s="6" t="inlineStr">
        <is>
          <t>Verify AR PASSE inbound 834 with omitted changed Assessment Date does not create a new assessment-date-driven effective-date update</t>
        </is>
      </c>
      <c r="D141" s="6" t="inlineStr">
        <is>
          <t>TC_TS004_003</t>
        </is>
      </c>
      <c r="E141" s="6" t="inlineStr">
        <is>
          <t>None</t>
        </is>
      </c>
      <c r="F141" s="6" t="inlineStr">
        <is>
          <t>Edge</t>
        </is>
      </c>
      <c r="G141" s="6" t="inlineStr">
        <is>
          <t>Functional</t>
        </is>
      </c>
      <c r="H141"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1"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1" s="6" t="inlineStr">
        <is>
          <t>5</t>
        </is>
      </c>
      <c r="K141" s="6" t="inlineStr">
        <is>
          <t>Open the TM application at https://edifecstmenr-crt.caresource.corp:8443/tm/logon/logon.jsp and sign in with valid CRT credentials.</t>
        </is>
      </c>
      <c r="L141" s="6" t="inlineStr">
        <is>
          <t>The TM application loads successfully.</t>
        </is>
      </c>
      <c r="M141" s="6" t="inlineStr">
        <is>
          <t>None</t>
        </is>
      </c>
    </row>
    <row r="142">
      <c r="A142" s="6" t="inlineStr">
        <is>
          <t>TS_004</t>
        </is>
      </c>
      <c r="B142" s="6" t="inlineStr">
        <is>
          <t>Given an inbound EDI 834 file, if the Assessment Date has changed and none of the relevant fields have changed, the Assessment Date populates as the transaction effective date, maintaining values of relevant fields.</t>
        </is>
      </c>
      <c r="C142" s="6" t="inlineStr">
        <is>
          <t>Verify AR PASSE inbound 834 with omitted changed Assessment Date does not create a new assessment-date-driven effective-date update</t>
        </is>
      </c>
      <c r="D142" s="6" t="inlineStr">
        <is>
          <t>TC_TS004_003</t>
        </is>
      </c>
      <c r="E142" s="6" t="inlineStr">
        <is>
          <t>None</t>
        </is>
      </c>
      <c r="F142" s="6" t="inlineStr">
        <is>
          <t>Edge</t>
        </is>
      </c>
      <c r="G142" s="6" t="inlineStr">
        <is>
          <t>Functional</t>
        </is>
      </c>
      <c r="H142"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2"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2" s="6" t="inlineStr">
        <is>
          <t>6</t>
        </is>
      </c>
      <c r="K142" s="6" t="inlineStr">
        <is>
          <t>Under Transmissions, select Last 24 Hours (Batch), set Transaction Type to 834, and filter for trading partner AR PASSE to locate the submitted boundary-condition file.</t>
        </is>
      </c>
      <c r="L142" s="6" t="inlineStr">
        <is>
          <t>The file appears in the TM results for AR PASSE 834 processing.</t>
        </is>
      </c>
      <c r="M142" s="6" t="inlineStr">
        <is>
          <t>None</t>
        </is>
      </c>
    </row>
    <row r="143">
      <c r="A143" s="6" t="inlineStr">
        <is>
          <t>TS_004</t>
        </is>
      </c>
      <c r="B143" s="6" t="inlineStr">
        <is>
          <t>Given an inbound EDI 834 file, if the Assessment Date has changed and none of the relevant fields have changed, the Assessment Date populates as the transaction effective date, maintaining values of relevant fields.</t>
        </is>
      </c>
      <c r="C143" s="6" t="inlineStr">
        <is>
          <t>Verify AR PASSE inbound 834 with omitted changed Assessment Date does not create a new assessment-date-driven effective-date update</t>
        </is>
      </c>
      <c r="D143" s="6" t="inlineStr">
        <is>
          <t>TC_TS004_003</t>
        </is>
      </c>
      <c r="E143" s="6" t="inlineStr">
        <is>
          <t>None</t>
        </is>
      </c>
      <c r="F143" s="6" t="inlineStr">
        <is>
          <t>Edge</t>
        </is>
      </c>
      <c r="G143" s="6" t="inlineStr">
        <is>
          <t>Functional</t>
        </is>
      </c>
      <c r="H143"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3"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3" s="6" t="inlineStr">
        <is>
          <t>7</t>
        </is>
      </c>
      <c r="K143" s="6" t="inlineStr">
        <is>
          <t>Open the file transaction and review its disposition, validation, and activity details to determine whether the missing changed Assessment Date produced an error path or a no-update path.</t>
        </is>
      </c>
      <c r="L143" s="6" t="inlineStr">
        <is>
          <t>TM shows either a validation failure or an outcome that does not indicate a successful assessment-date-driven change update.</t>
        </is>
      </c>
      <c r="M143" s="6" t="inlineStr">
        <is>
          <t>None</t>
        </is>
      </c>
    </row>
    <row r="144">
      <c r="A144" s="6" t="inlineStr">
        <is>
          <t>TS_004</t>
        </is>
      </c>
      <c r="B144" s="6" t="inlineStr">
        <is>
          <t>Given an inbound EDI 834 file, if the Assessment Date has changed and none of the relevant fields have changed, the Assessment Date populates as the transaction effective date, maintaining values of relevant fields.</t>
        </is>
      </c>
      <c r="C144" s="6" t="inlineStr">
        <is>
          <t>Verify AR PASSE inbound 834 with omitted changed Assessment Date does not create a new assessment-date-driven effective-date update</t>
        </is>
      </c>
      <c r="D144" s="6" t="inlineStr">
        <is>
          <t>TC_TS004_003</t>
        </is>
      </c>
      <c r="E144" s="6" t="inlineStr">
        <is>
          <t>None</t>
        </is>
      </c>
      <c r="F144" s="6" t="inlineStr">
        <is>
          <t>Edge</t>
        </is>
      </c>
      <c r="G144" s="6" t="inlineStr">
        <is>
          <t>Functional</t>
        </is>
      </c>
      <c r="H144"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4"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4" s="6" t="inlineStr">
        <is>
          <t>8</t>
        </is>
      </c>
      <c r="K144" s="6" t="inlineStr">
        <is>
          <t>Review policy unit delivery details for the transaction and confirm the boundary-condition file did not complete as a valid assessment-date-only change update.</t>
        </is>
      </c>
      <c r="L144" s="6" t="inlineStr">
        <is>
          <t>Policy unit delivery does not confirm a successful assessment-date-driven update for this file.</t>
        </is>
      </c>
      <c r="M144" s="6" t="inlineStr">
        <is>
          <t>None</t>
        </is>
      </c>
    </row>
    <row r="145">
      <c r="A145" s="6" t="inlineStr">
        <is>
          <t>TS_004</t>
        </is>
      </c>
      <c r="B145" s="6" t="inlineStr">
        <is>
          <t>Given an inbound EDI 834 file, if the Assessment Date has changed and none of the relevant fields have changed, the Assessment Date populates as the transaction effective date, maintaining values of relevant fields.</t>
        </is>
      </c>
      <c r="C145" s="6" t="inlineStr">
        <is>
          <t>Verify AR PASSE inbound 834 with omitted changed Assessment Date does not create a new assessment-date-driven effective-date update</t>
        </is>
      </c>
      <c r="D145" s="6" t="inlineStr">
        <is>
          <t>TC_TS004_003</t>
        </is>
      </c>
      <c r="E145" s="6" t="inlineStr">
        <is>
          <t>None</t>
        </is>
      </c>
      <c r="F145" s="6" t="inlineStr">
        <is>
          <t>Edge</t>
        </is>
      </c>
      <c r="G145" s="6" t="inlineStr">
        <is>
          <t>Functional</t>
        </is>
      </c>
      <c r="H145"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5"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5" s="6" t="inlineStr">
        <is>
          <t>9</t>
        </is>
      </c>
      <c r="K145" s="6" t="inlineStr">
        <is>
          <t>Launch Microsoft SQL Server Management Studio, select Database Engine, connect to crt_72.sql.caresource.corp\crt_72 with Windows Authentication, click New Query, and run: SELECT * FROM EDIStageArchive.dbo.Interchange WITH (NOLOCK) WHERE ControlNumber = '[TEST DATA: ISA13 interchange control number]';</t>
        </is>
      </c>
      <c r="L145" s="6" t="inlineStr">
        <is>
          <t>The interchange row is returned for the processed boundary-condition file.</t>
        </is>
      </c>
      <c r="M145" s="6" t="inlineStr">
        <is>
          <t>None</t>
        </is>
      </c>
    </row>
    <row r="146">
      <c r="A146" s="6" t="inlineStr">
        <is>
          <t>TS_004</t>
        </is>
      </c>
      <c r="B146" s="6" t="inlineStr">
        <is>
          <t>Given an inbound EDI 834 file, if the Assessment Date has changed and none of the relevant fields have changed, the Assessment Date populates as the transaction effective date, maintaining values of relevant fields.</t>
        </is>
      </c>
      <c r="C146" s="6" t="inlineStr">
        <is>
          <t>Verify AR PASSE inbound 834 with omitted changed Assessment Date does not create a new assessment-date-driven effective-date update</t>
        </is>
      </c>
      <c r="D146" s="6" t="inlineStr">
        <is>
          <t>TC_TS004_003</t>
        </is>
      </c>
      <c r="E146" s="6" t="inlineStr">
        <is>
          <t>None</t>
        </is>
      </c>
      <c r="F146" s="6" t="inlineStr">
        <is>
          <t>Edge</t>
        </is>
      </c>
      <c r="G146" s="6" t="inlineStr">
        <is>
          <t>Functional</t>
        </is>
      </c>
      <c r="H146"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6"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6" s="6" t="inlineStr">
        <is>
          <t>10</t>
        </is>
      </c>
      <c r="K146" s="6" t="inlineStr">
        <is>
          <t>On crt_72.sql.caresource.corp\crt_72 run: SELECT * FROM EDIStageArchive.dbo.FunctionalGroup WITH (NOLOCK) WHERE InterchangeID = [TEST DATA: InterchangeID from previous query]; SELECT * FROM EDIStageArchive.dbo.TransactionSet WITH (NOLOCK) WHERE InterchangeID = [TEST DATA: InterchangeID from previous query]; SELECT * FROM EDIStageArchive.dbo.Member WITH (NOLOCK) WHERE InterchangeID = [TEST DATA: InterchangeID from previous query];</t>
        </is>
      </c>
      <c r="L146" s="6" t="inlineStr">
        <is>
          <t>The archive records show the file was received and parsed, providing traceability for the boundary-condition transaction.</t>
        </is>
      </c>
      <c r="M146" s="6" t="inlineStr">
        <is>
          <t>None</t>
        </is>
      </c>
    </row>
    <row r="147">
      <c r="A147" s="6" t="inlineStr">
        <is>
          <t>TS_004</t>
        </is>
      </c>
      <c r="B147" s="6" t="inlineStr">
        <is>
          <t>Given an inbound EDI 834 file, if the Assessment Date has changed and none of the relevant fields have changed, the Assessment Date populates as the transaction effective date, maintaining values of relevant fields.</t>
        </is>
      </c>
      <c r="C147" s="6" t="inlineStr">
        <is>
          <t>Verify AR PASSE inbound 834 with omitted changed Assessment Date does not create a new assessment-date-driven effective-date update</t>
        </is>
      </c>
      <c r="D147" s="6" t="inlineStr">
        <is>
          <t>TC_TS004_003</t>
        </is>
      </c>
      <c r="E147" s="6" t="inlineStr">
        <is>
          <t>None</t>
        </is>
      </c>
      <c r="F147" s="6" t="inlineStr">
        <is>
          <t>Edge</t>
        </is>
      </c>
      <c r="G147" s="6" t="inlineStr">
        <is>
          <t>Functional</t>
        </is>
      </c>
      <c r="H147"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7"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7" s="6" t="inlineStr">
        <is>
          <t>11</t>
        </is>
      </c>
      <c r="K147" s="6" t="inlineStr">
        <is>
          <t>Launch a FACETS validation connection to crt_69.sql.caresource.corp\crt_69 and run: SELECT MEME.MEME_CK, MEME.SBSB_CK, MEME.MEME_SSN, SBEL.* FROM FACPRDDB.dbo.CMC_SBEL_ELIG_ENT SBEL WITH (NOLOCK) JOIN FACPRDDB.dbo.CMC_MEME_MEMBER MEME WITH (NOLOCK) ON SBEL.SBSB_CK = MEME.SBSB_CK WHERE MEME.MEME_SSN = '[TEST DATA: member SSN in NM109]';</t>
        </is>
      </c>
      <c r="L147" s="6" t="inlineStr">
        <is>
          <t>Existing eligibility rows for the member are returned for comparison to the pre-file baseline.</t>
        </is>
      </c>
      <c r="M147" s="6" t="inlineStr">
        <is>
          <t>None</t>
        </is>
      </c>
    </row>
    <row r="148">
      <c r="A148" s="6" t="inlineStr">
        <is>
          <t>TS_004</t>
        </is>
      </c>
      <c r="B148" s="6" t="inlineStr">
        <is>
          <t>Given an inbound EDI 834 file, if the Assessment Date has changed and none of the relevant fields have changed, the Assessment Date populates as the transaction effective date, maintaining values of relevant fields.</t>
        </is>
      </c>
      <c r="C148" s="6" t="inlineStr">
        <is>
          <t>Verify AR PASSE inbound 834 with omitted changed Assessment Date does not create a new assessment-date-driven effective-date update</t>
        </is>
      </c>
      <c r="D148" s="6" t="inlineStr">
        <is>
          <t>TC_TS004_003</t>
        </is>
      </c>
      <c r="E148" s="6" t="inlineStr">
        <is>
          <t>None</t>
        </is>
      </c>
      <c r="F148" s="6" t="inlineStr">
        <is>
          <t>Edge</t>
        </is>
      </c>
      <c r="G148" s="6" t="inlineStr">
        <is>
          <t>Functional</t>
        </is>
      </c>
      <c r="H148" s="6" t="inlineStr">
        <is>
          <t>Verify that when an AR PASSE change file for an existing eligible member does not carry a usable changed Assessment Date value, the system does not create a new assessment-date-driven transaction effective date update and no new assessment-date-only outcome is loaded in Facets.</t>
        </is>
      </c>
      <c r="I148" s="6" t="inlineStr">
        <is>
          <t>AR PASSE is the applicable state and trading partner for this scenario. A current AR PASSE member exists in CRT with active eligibility already loaded in Facets on crt_69.sql.caresource.corp\crt_69 and with baseline values recorded for Assessment Number, Assessment Tier, Assessment Division, Aid Category, Rate Cell, and Pregnancy. A unique 834 change file is prepared for the same member where Assessment Number, Assessment Tier, Assessment Division, Aid Category, Rate Cell, and Pregnancy remain unchanged but the changed Assessment Date value is omitted or left unusable for the assessment-date-driven change condition. The tester has the member SSN, interchange control number, and transaction control number available as runtime data.</t>
        </is>
      </c>
      <c r="J148" s="6" t="inlineStr">
        <is>
          <t>12</t>
        </is>
      </c>
      <c r="K148" s="6" t="inlineStr">
        <is>
          <t>On crt_69.sql.caresource.corp\crt_69 run: SELECT * FROM FACPRDDB.dbo.CMC_MECD_MEDICAID MED WITH (NOLOCK) JOIN FACPRDDB.dbo.CMC_MEME_MEMBER MEME WITH (NOLOCK) ON MEME.MEME_CK = MED.MEME_CK WHERE MEME.MEME_SSN = '[TEST DATA: member SSN in NM109]'; SELECT * FROM FACPRDDB.dbo.CMC_SBSG_RELATION SBSG WITH (NOLOCK) JOIN FACPRDDB.dbo.CMC_MEME_MEMBER MEME WITH (NOLOCK) ON MEME.SBSB_CK = SBSG.SBSB_CK WHERE MEME.MEME_SSN = '[TEST DATA: member SSN in NM109]'; SELECT * FROM FACPRDDB.dbo.CMC_MEPE_PRCS_ELIG MEPE WITH (NOLOCK) JOIN FACPRDDB.dbo.CMC_MEME_MEMBER MEME WITH (NOLOCK) ON MEME.MEME_CK = MEPE.MEME_CK WHERE MEME.MEME_SSN = '[TEST DATA: member SSN in NM109]';</t>
        </is>
      </c>
      <c r="L148" s="6" t="inlineStr">
        <is>
          <t>No new Facets row is created that uses a missing or unusable Assessment Date as the transaction effective date. The member's existing loaded values remain unchanged, and no assessment-date-only update outcome is present for this transaction.</t>
        </is>
      </c>
      <c r="M148" s="6" t="inlineStr">
        <is>
          <t>None</t>
        </is>
      </c>
    </row>
    <row r="149">
      <c r="A149" s="6" t="inlineStr">
        <is>
          <t>TS_005</t>
        </is>
      </c>
      <c r="B149" s="6" t="inlineStr">
        <is>
          <t>Given an inbound EDI 834 file, if the member’s eligibility span has not yet begun and any relevant fields have changed but Assessment Date has NOT changed, the Eligibility Date populates as the transaction effective date.</t>
        </is>
      </c>
      <c r="C149" s="6" t="inlineStr">
        <is>
          <t>Verify AR PASSE future eligibility relevant-field update uses Eligibility Date as transaction effective date when Assessment Date is unchanged</t>
        </is>
      </c>
      <c r="D149" s="6" t="inlineStr">
        <is>
          <t>TC_TS005_001</t>
        </is>
      </c>
      <c r="E149" s="6" t="inlineStr">
        <is>
          <t>None</t>
        </is>
      </c>
      <c r="F149" s="6" t="inlineStr">
        <is>
          <t>Positive</t>
        </is>
      </c>
      <c r="G149" s="6" t="inlineStr">
        <is>
          <t>Functional</t>
        </is>
      </c>
      <c r="H149"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49"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49" s="6" t="inlineStr">
        <is>
          <t>1</t>
        </is>
      </c>
      <c r="K149" s="6" t="inlineStr">
        <is>
          <t>Prepare a unique AR PASSE inbound 834 update file for Arkansas with a future eligibility date in DTP*348 or DTP*356, keep the Assessment Date unchanged from the member’s current stored value, change exactly one relevant field for this test execution, and save the file locally with a unique file name.</t>
        </is>
      </c>
      <c r="L149" s="6" t="inlineStr">
        <is>
          <t>The file is saved successfully with a unique name and contains a future Eligibility Date, an unchanged Assessment Date, and one changed relevant field for the AR PASSE member.</t>
        </is>
      </c>
      <c r="M149" s="6" t="inlineStr">
        <is>
          <t>None</t>
        </is>
      </c>
    </row>
    <row r="150">
      <c r="A150" s="6" t="inlineStr">
        <is>
          <t>TS_005</t>
        </is>
      </c>
      <c r="B150" s="6" t="inlineStr">
        <is>
          <t>Given an inbound EDI 834 file, if the member’s eligibility span has not yet begun and any relevant fields have changed but Assessment Date has NOT changed, the Eligibility Date populates as the transaction effective date.</t>
        </is>
      </c>
      <c r="C150" s="6" t="inlineStr">
        <is>
          <t>Verify AR PASSE future eligibility relevant-field update uses Eligibility Date as transaction effective date when Assessment Date is unchanged</t>
        </is>
      </c>
      <c r="D150" s="6" t="inlineStr">
        <is>
          <t>TC_TS005_001</t>
        </is>
      </c>
      <c r="E150" s="6" t="inlineStr">
        <is>
          <t>None</t>
        </is>
      </c>
      <c r="F150" s="6" t="inlineStr">
        <is>
          <t>Positive</t>
        </is>
      </c>
      <c r="G150" s="6" t="inlineStr">
        <is>
          <t>Functional</t>
        </is>
      </c>
      <c r="H150"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0"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0" s="6" t="inlineStr">
        <is>
          <t>2</t>
        </is>
      </c>
      <c r="K150" s="6" t="inlineStr">
        <is>
          <t>Copy the prepared file to the NAS inbound folder \\daycrtappfs01\EdifecsSTRoot\834\Inbound.</t>
        </is>
      </c>
      <c r="L150" s="6" t="inlineStr">
        <is>
          <t>The file is present in \\daycrtappfs01\EdifecsSTRoot\834\Inbound and is available for Edifecs pickup.</t>
        </is>
      </c>
      <c r="M150" s="6" t="inlineStr">
        <is>
          <t>None</t>
        </is>
      </c>
    </row>
    <row r="151">
      <c r="A151" s="6" t="inlineStr">
        <is>
          <t>TS_005</t>
        </is>
      </c>
      <c r="B151" s="6" t="inlineStr">
        <is>
          <t>Given an inbound EDI 834 file, if the member’s eligibility span has not yet begun and any relevant fields have changed but Assessment Date has NOT changed, the Eligibility Date populates as the transaction effective date.</t>
        </is>
      </c>
      <c r="C151" s="6" t="inlineStr">
        <is>
          <t>Verify AR PASSE future eligibility relevant-field update uses Eligibility Date as transaction effective date when Assessment Date is unchanged</t>
        </is>
      </c>
      <c r="D151" s="6" t="inlineStr">
        <is>
          <t>TC_TS005_001</t>
        </is>
      </c>
      <c r="E151" s="6" t="inlineStr">
        <is>
          <t>None</t>
        </is>
      </c>
      <c r="F151" s="6" t="inlineStr">
        <is>
          <t>Positive</t>
        </is>
      </c>
      <c r="G151" s="6" t="inlineStr">
        <is>
          <t>Functional</t>
        </is>
      </c>
      <c r="H151"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1"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1" s="6" t="inlineStr">
        <is>
          <t>3</t>
        </is>
      </c>
      <c r="K151" s="6" t="inlineStr">
        <is>
          <t>Monitor the inbound folder and confirm Edifecs automatically picks up the AR PASSE 834 file from \\daycrtappfs01\EdifecsSTRoot\834\Inbound.</t>
        </is>
      </c>
      <c r="L151" s="6" t="inlineStr">
        <is>
          <t>The file no longer remains in the staging folder after pickup and proceeds to processing.</t>
        </is>
      </c>
      <c r="M151" s="6" t="inlineStr">
        <is>
          <t>None</t>
        </is>
      </c>
    </row>
    <row r="152">
      <c r="A152" s="6" t="inlineStr">
        <is>
          <t>TS_005</t>
        </is>
      </c>
      <c r="B152" s="6" t="inlineStr">
        <is>
          <t>Given an inbound EDI 834 file, if the member’s eligibility span has not yet begun and any relevant fields have changed but Assessment Date has NOT changed, the Eligibility Date populates as the transaction effective date.</t>
        </is>
      </c>
      <c r="C152" s="6" t="inlineStr">
        <is>
          <t>Verify AR PASSE future eligibility relevant-field update uses Eligibility Date as transaction effective date when Assessment Date is unchanged</t>
        </is>
      </c>
      <c r="D152" s="6" t="inlineStr">
        <is>
          <t>TC_TS005_001</t>
        </is>
      </c>
      <c r="E152" s="6" t="inlineStr">
        <is>
          <t>None</t>
        </is>
      </c>
      <c r="F152" s="6" t="inlineStr">
        <is>
          <t>Positive</t>
        </is>
      </c>
      <c r="G152" s="6" t="inlineStr">
        <is>
          <t>Functional</t>
        </is>
      </c>
      <c r="H152"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2"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2" s="6" t="inlineStr">
        <is>
          <t>4</t>
        </is>
      </c>
      <c r="K152" s="6" t="inlineStr">
        <is>
          <t>Verify the processed file is archived in \\daycrtappfs01\EdifecsSTArchive\834\Inbound\State_of_AR.</t>
        </is>
      </c>
      <c r="L152" s="6" t="inlineStr">
        <is>
          <t>The processed file is present in \\daycrtappfs01\EdifecsSTArchive\834\Inbound\State_of_AR with the same unique file name used for the test.</t>
        </is>
      </c>
      <c r="M152" s="6" t="inlineStr">
        <is>
          <t>None</t>
        </is>
      </c>
    </row>
    <row r="153">
      <c r="A153" s="6" t="inlineStr">
        <is>
          <t>TS_005</t>
        </is>
      </c>
      <c r="B153" s="6" t="inlineStr">
        <is>
          <t>Given an inbound EDI 834 file, if the member’s eligibility span has not yet begun and any relevant fields have changed but Assessment Date has NOT changed, the Eligibility Date populates as the transaction effective date.</t>
        </is>
      </c>
      <c r="C153" s="6" t="inlineStr">
        <is>
          <t>Verify AR PASSE future eligibility relevant-field update uses Eligibility Date as transaction effective date when Assessment Date is unchanged</t>
        </is>
      </c>
      <c r="D153" s="6" t="inlineStr">
        <is>
          <t>TC_TS005_001</t>
        </is>
      </c>
      <c r="E153" s="6" t="inlineStr">
        <is>
          <t>None</t>
        </is>
      </c>
      <c r="F153" s="6" t="inlineStr">
        <is>
          <t>Positive</t>
        </is>
      </c>
      <c r="G153" s="6" t="inlineStr">
        <is>
          <t>Functional</t>
        </is>
      </c>
      <c r="H153"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3"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3" s="6" t="inlineStr">
        <is>
          <t>5</t>
        </is>
      </c>
      <c r="K153" s="6" t="inlineStr">
        <is>
          <t>Open the TM application at https://edifecstmenr-crt.caresource.corp:8443/tm/logon/logon.jsp and sign in with valid CRT credentials.</t>
        </is>
      </c>
      <c r="L153" s="6" t="inlineStr">
        <is>
          <t>The TM home page opens successfully after authentication.</t>
        </is>
      </c>
      <c r="M153" s="6" t="inlineStr">
        <is>
          <t>None</t>
        </is>
      </c>
    </row>
    <row r="154">
      <c r="A154" s="6" t="inlineStr">
        <is>
          <t>TS_005</t>
        </is>
      </c>
      <c r="B154" s="6" t="inlineStr">
        <is>
          <t>Given an inbound EDI 834 file, if the member’s eligibility span has not yet begun and any relevant fields have changed but Assessment Date has NOT changed, the Eligibility Date populates as the transaction effective date.</t>
        </is>
      </c>
      <c r="C154" s="6" t="inlineStr">
        <is>
          <t>Verify AR PASSE future eligibility relevant-field update uses Eligibility Date as transaction effective date when Assessment Date is unchanged</t>
        </is>
      </c>
      <c r="D154" s="6" t="inlineStr">
        <is>
          <t>TC_TS005_001</t>
        </is>
      </c>
      <c r="E154" s="6" t="inlineStr">
        <is>
          <t>None</t>
        </is>
      </c>
      <c r="F154" s="6" t="inlineStr">
        <is>
          <t>Positive</t>
        </is>
      </c>
      <c r="G154" s="6" t="inlineStr">
        <is>
          <t>Functional</t>
        </is>
      </c>
      <c r="H154"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4"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4" s="6" t="inlineStr">
        <is>
          <t>6</t>
        </is>
      </c>
      <c r="K154" s="6" t="inlineStr">
        <is>
          <t>Navigate to Transmissions and select Last 24 Hours (Batch).</t>
        </is>
      </c>
      <c r="L154" s="6" t="inlineStr">
        <is>
          <t>The transmission search page displays the Last 24 Hours batch results filter.</t>
        </is>
      </c>
      <c r="M154" s="6" t="inlineStr">
        <is>
          <t>None</t>
        </is>
      </c>
    </row>
    <row r="155">
      <c r="A155" s="6" t="inlineStr">
        <is>
          <t>TS_005</t>
        </is>
      </c>
      <c r="B155" s="6" t="inlineStr">
        <is>
          <t>Given an inbound EDI 834 file, if the member’s eligibility span has not yet begun and any relevant fields have changed but Assessment Date has NOT changed, the Eligibility Date populates as the transaction effective date.</t>
        </is>
      </c>
      <c r="C155" s="6" t="inlineStr">
        <is>
          <t>Verify AR PASSE future eligibility relevant-field update uses Eligibility Date as transaction effective date when Assessment Date is unchanged</t>
        </is>
      </c>
      <c r="D155" s="6" t="inlineStr">
        <is>
          <t>TC_TS005_001</t>
        </is>
      </c>
      <c r="E155" s="6" t="inlineStr">
        <is>
          <t>None</t>
        </is>
      </c>
      <c r="F155" s="6" t="inlineStr">
        <is>
          <t>Positive</t>
        </is>
      </c>
      <c r="G155" s="6" t="inlineStr">
        <is>
          <t>Functional</t>
        </is>
      </c>
      <c r="H155"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5"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5" s="6" t="inlineStr">
        <is>
          <t>7</t>
        </is>
      </c>
      <c r="K155" s="6" t="inlineStr">
        <is>
          <t>Search for the transaction using Transaction Type 834 and Trading Partner AR PASSE, then open the result for the unique test file.</t>
        </is>
      </c>
      <c r="L155" s="6" t="inlineStr">
        <is>
          <t>The AR PASSE inbound 834 transmission for the unique file is returned in search results and opens successfully.</t>
        </is>
      </c>
      <c r="M155" s="6" t="inlineStr">
        <is>
          <t>None</t>
        </is>
      </c>
    </row>
    <row r="156">
      <c r="A156" s="6" t="inlineStr">
        <is>
          <t>TS_005</t>
        </is>
      </c>
      <c r="B156" s="6" t="inlineStr">
        <is>
          <t>Given an inbound EDI 834 file, if the member’s eligibility span has not yet begun and any relevant fields have changed but Assessment Date has NOT changed, the Eligibility Date populates as the transaction effective date.</t>
        </is>
      </c>
      <c r="C156" s="6" t="inlineStr">
        <is>
          <t>Verify AR PASSE future eligibility relevant-field update uses Eligibility Date as transaction effective date when Assessment Date is unchanged</t>
        </is>
      </c>
      <c r="D156" s="6" t="inlineStr">
        <is>
          <t>TC_TS005_001</t>
        </is>
      </c>
      <c r="E156" s="6" t="inlineStr">
        <is>
          <t>None</t>
        </is>
      </c>
      <c r="F156" s="6" t="inlineStr">
        <is>
          <t>Positive</t>
        </is>
      </c>
      <c r="G156" s="6" t="inlineStr">
        <is>
          <t>Functional</t>
        </is>
      </c>
      <c r="H156"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6"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6" s="6" t="inlineStr">
        <is>
          <t>8</t>
        </is>
      </c>
      <c r="K156" s="6" t="inlineStr">
        <is>
          <t>Review the transmission disposition and activity details for the opened file.</t>
        </is>
      </c>
      <c r="L156" s="6" t="inlineStr">
        <is>
          <t>The transmission shows a successful processing state with one of the valid completed processing combinations and no policy unit error is displayed.</t>
        </is>
      </c>
      <c r="M156" s="6" t="inlineStr">
        <is>
          <t>None</t>
        </is>
      </c>
    </row>
    <row r="157">
      <c r="A157" s="6" t="inlineStr">
        <is>
          <t>TS_005</t>
        </is>
      </c>
      <c r="B157" s="6" t="inlineStr">
        <is>
          <t>Given an inbound EDI 834 file, if the member’s eligibility span has not yet begun and any relevant fields have changed but Assessment Date has NOT changed, the Eligibility Date populates as the transaction effective date.</t>
        </is>
      </c>
      <c r="C157" s="6" t="inlineStr">
        <is>
          <t>Verify AR PASSE future eligibility relevant-field update uses Eligibility Date as transaction effective date when Assessment Date is unchanged</t>
        </is>
      </c>
      <c r="D157" s="6" t="inlineStr">
        <is>
          <t>TC_TS005_001</t>
        </is>
      </c>
      <c r="E157" s="6" t="inlineStr">
        <is>
          <t>None</t>
        </is>
      </c>
      <c r="F157" s="6" t="inlineStr">
        <is>
          <t>Positive</t>
        </is>
      </c>
      <c r="G157" s="6" t="inlineStr">
        <is>
          <t>Functional</t>
        </is>
      </c>
      <c r="H157"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7"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7" s="6" t="inlineStr">
        <is>
          <t>9</t>
        </is>
      </c>
      <c r="K157" s="6" t="inlineStr">
        <is>
          <t>From the transmission, open the transaction details and confirm policy unit delivery completed so the member update is available to Facets.</t>
        </is>
      </c>
      <c r="L157" s="6" t="inlineStr">
        <is>
          <t>The transaction details show the delivery step completed successfully and the member update is available for downstream Facets validation.</t>
        </is>
      </c>
      <c r="M157" s="6" t="inlineStr">
        <is>
          <t>None</t>
        </is>
      </c>
    </row>
    <row r="158">
      <c r="A158" s="6" t="inlineStr">
        <is>
          <t>TS_005</t>
        </is>
      </c>
      <c r="B158" s="6" t="inlineStr">
        <is>
          <t>Given an inbound EDI 834 file, if the member’s eligibility span has not yet begun and any relevant fields have changed but Assessment Date has NOT changed, the Eligibility Date populates as the transaction effective date.</t>
        </is>
      </c>
      <c r="C158" s="6" t="inlineStr">
        <is>
          <t>Verify AR PASSE future eligibility relevant-field update uses Eligibility Date as transaction effective date when Assessment Date is unchanged</t>
        </is>
      </c>
      <c r="D158" s="6" t="inlineStr">
        <is>
          <t>TC_TS005_001</t>
        </is>
      </c>
      <c r="E158" s="6" t="inlineStr">
        <is>
          <t>None</t>
        </is>
      </c>
      <c r="F158" s="6" t="inlineStr">
        <is>
          <t>Positive</t>
        </is>
      </c>
      <c r="G158" s="6" t="inlineStr">
        <is>
          <t>Functional</t>
        </is>
      </c>
      <c r="H158"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8"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8" s="6" t="inlineStr">
        <is>
          <t>10</t>
        </is>
      </c>
      <c r="K158" s="6" t="inlineStr">
        <is>
          <t>Launch Microsoft SQL Server Management Studio, select Server Type Database Engine, connect with Windows Authentication to crt_72.sql.caresource.corp\crt_72, open a new query window, and run: SELECT * FROM EDIStageArchive.dbo.Interchange WITH (NOLOCK) WHERE ControlNumber = '[TEST DATA: ISA13 or file control number from the mocked 834 file]';</t>
        </is>
      </c>
      <c r="L158" s="6" t="inlineStr">
        <is>
          <t>Exactly one Interchange record is returned in EDIStageArchive.dbo.Interchange for the submitted control number on crt_72.sql.caresource.corp\crt_72.</t>
        </is>
      </c>
      <c r="M158" s="6" t="inlineStr">
        <is>
          <t>None</t>
        </is>
      </c>
    </row>
    <row r="159">
      <c r="A159" s="6" t="inlineStr">
        <is>
          <t>TS_005</t>
        </is>
      </c>
      <c r="B159" s="6" t="inlineStr">
        <is>
          <t>Given an inbound EDI 834 file, if the member’s eligibility span has not yet begun and any relevant fields have changed but Assessment Date has NOT changed, the Eligibility Date populates as the transaction effective date.</t>
        </is>
      </c>
      <c r="C159" s="6" t="inlineStr">
        <is>
          <t>Verify AR PASSE future eligibility relevant-field update uses Eligibility Date as transaction effective date when Assessment Date is unchanged</t>
        </is>
      </c>
      <c r="D159" s="6" t="inlineStr">
        <is>
          <t>TC_TS005_001</t>
        </is>
      </c>
      <c r="E159" s="6" t="inlineStr">
        <is>
          <t>None</t>
        </is>
      </c>
      <c r="F159" s="6" t="inlineStr">
        <is>
          <t>Positive</t>
        </is>
      </c>
      <c r="G159" s="6" t="inlineStr">
        <is>
          <t>Functional</t>
        </is>
      </c>
      <c r="H159"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59"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59" s="6" t="inlineStr">
        <is>
          <t>11</t>
        </is>
      </c>
      <c r="K159" s="6" t="inlineStr">
        <is>
          <t>On crt_72.sql.caresource.corp\crt_72, run: SELECT FG.* FROM EDIStageArchive.dbo.FunctionalGroup FG WITH (NOLOCK) INNER JOIN EDIStageArchive.dbo.Interchange I WITH (NOLOCK) ON FG.InterchangeID = I.InterchangeID WHERE I.ControlNumber = '[TEST DATA: ISA13 or file control number from the mocked 834 file]'; SELECT TS.* FROM EDIStageArchive.dbo.TransactionSet TS WITH (NOLOCK) INNER JOIN EDIStageArchive.dbo.Interchange I WITH (NOLOCK) ON TS.InterchangeID = I.InterchangeID WHERE I.ControlNumber = '[TEST DATA: ISA13 or file control number from the mocked 834 file]';</t>
        </is>
      </c>
      <c r="L159" s="6" t="inlineStr">
        <is>
          <t>At least one matching row is returned from EDIStageArchive.dbo.FunctionalGroup and at least one matching row is returned from EDIStageArchive.dbo.TransactionSet for the same InterchangeID, confirming archive-stage load completed.</t>
        </is>
      </c>
      <c r="M159" s="6" t="inlineStr">
        <is>
          <t>None</t>
        </is>
      </c>
    </row>
    <row r="160">
      <c r="A160" s="6" t="inlineStr">
        <is>
          <t>TS_005</t>
        </is>
      </c>
      <c r="B160" s="6" t="inlineStr">
        <is>
          <t>Given an inbound EDI 834 file, if the member’s eligibility span has not yet begun and any relevant fields have changed but Assessment Date has NOT changed, the Eligibility Date populates as the transaction effective date.</t>
        </is>
      </c>
      <c r="C160" s="6" t="inlineStr">
        <is>
          <t>Verify AR PASSE future eligibility relevant-field update uses Eligibility Date as transaction effective date when Assessment Date is unchanged</t>
        </is>
      </c>
      <c r="D160" s="6" t="inlineStr">
        <is>
          <t>TC_TS005_001</t>
        </is>
      </c>
      <c r="E160" s="6" t="inlineStr">
        <is>
          <t>None</t>
        </is>
      </c>
      <c r="F160" s="6" t="inlineStr">
        <is>
          <t>Positive</t>
        </is>
      </c>
      <c r="G160" s="6" t="inlineStr">
        <is>
          <t>Functional</t>
        </is>
      </c>
      <c r="H160"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60"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60" s="6" t="inlineStr">
        <is>
          <t>12</t>
        </is>
      </c>
      <c r="K160" s="6" t="inlineStr">
        <is>
          <t>Launch a separate SQL connection in Microsoft SQL Server Management Studio to Server Type Database Engine using Windows Authentication on crt_69.sql.caresource.corp\crt_69 and run: SELECT MEME.MEME_CK, MEME.SBSB_CK, MEME.MEME_SSN, SBEL.SBEL_EFF_DT, SBEL.SBEL_ELIG_TYPE, SBEL.SBEL_VOID_IND FROM FACPRDDB.dbo.CMC_SBEL_ELIG_ENT SBEL WITH (NOLOCK) JOIN FACPRDDB.dbo.CMC_MEME_MEMBER MEME WITH (NOLOCK) ON SBEL.SBSB_CK = MEME.SBSB_CK WHERE MEME.MEME_SSN = '[TEST DATA: member SSN used in the mocked 834 file]';</t>
        </is>
      </c>
      <c r="L160" s="6" t="inlineStr">
        <is>
          <t>At least one eligibility row is returned for the member SSN on crt_69.sql.caresource.corp\crt_69, and the applied transaction effective date in SBEL.SBEL_EFF_DT matches the future Eligibility Date sent in the inbound 834 file.</t>
        </is>
      </c>
      <c r="M160" s="6" t="inlineStr">
        <is>
          <t>None</t>
        </is>
      </c>
    </row>
    <row r="161">
      <c r="A161" s="6" t="inlineStr">
        <is>
          <t>TS_005</t>
        </is>
      </c>
      <c r="B161" s="6" t="inlineStr">
        <is>
          <t>Given an inbound EDI 834 file, if the member’s eligibility span has not yet begun and any relevant fields have changed but Assessment Date has NOT changed, the Eligibility Date populates as the transaction effective date.</t>
        </is>
      </c>
      <c r="C161" s="6" t="inlineStr">
        <is>
          <t>Verify AR PASSE future eligibility relevant-field update uses Eligibility Date as transaction effective date when Assessment Date is unchanged</t>
        </is>
      </c>
      <c r="D161" s="6" t="inlineStr">
        <is>
          <t>TC_TS005_001</t>
        </is>
      </c>
      <c r="E161" s="6" t="inlineStr">
        <is>
          <t>None</t>
        </is>
      </c>
      <c r="F161" s="6" t="inlineStr">
        <is>
          <t>Positive</t>
        </is>
      </c>
      <c r="G161" s="6" t="inlineStr">
        <is>
          <t>Functional</t>
        </is>
      </c>
      <c r="H161" s="6" t="inlineStr">
        <is>
          <t>Verify an AR PASSE inbound 834 update for a member whose eligibility has not yet begun loads successfully and applies the future Eligibility Date as the Facets transaction effective date when one relevant field changes and the Assessment Date remains unchanged.</t>
        </is>
      </c>
      <c r="I161"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update changes exactly one relevant field for this execution. The file is ready to be placed in \\daycrtappfs01\EdifecsSTRoot\834\Inbound, and the member SSN in NM1*IL09 is available as [TEST DATA: member SSN used in the mocked 834 file].</t>
        </is>
      </c>
      <c r="J161" s="6" t="inlineStr">
        <is>
          <t>13</t>
        </is>
      </c>
      <c r="K161" s="6" t="inlineStr">
        <is>
          <t>On crt_69.sql.caresource.corp\crt_69, run: SELECT * FROM FACPRDDB.dbo.CMC_MEME_MEMBER WITH (NOLOCK) WHERE MEME_SSN = '[TEST DATA: member SSN used in the mocked 834 file]'; SELECT * FROM FACPRDDB.dbo.CMC_SBSG_RELATION WITH (NOLOCK) WHERE SBSB_CK = [TEST DATA: subscriber SBSB_CK for the test member]; SELECT * FROM FACPRDDB.dbo.CMC_MEPE_PRCS_ELIG WITH (NOLOCK) WHERE MEME_CK = [TEST DATA: member MEME_CK for the test member];</t>
        </is>
      </c>
      <c r="L161" s="6" t="inlineStr">
        <is>
          <t>The member, subscriber relationship, and processed eligibility records exist for the updated member, the update is fully processed, and the transaction effective date in Facets reflects the future Eligibility Date submitted in the inbound 834 file.</t>
        </is>
      </c>
      <c r="M161" s="6" t="inlineStr">
        <is>
          <t>None</t>
        </is>
      </c>
    </row>
    <row r="162">
      <c r="A162" s="6" t="inlineStr">
        <is>
          <t>TS_005</t>
        </is>
      </c>
      <c r="B162" s="6" t="inlineStr">
        <is>
          <t>Given an inbound EDI 834 file, if the member’s eligibility span has not yet begun and any relevant fields have changed but Assessment Date has NOT changed, the Eligibility Date populates as the transaction effective date.</t>
        </is>
      </c>
      <c r="C162" s="6" t="inlineStr">
        <is>
          <t>Verify AR PASSE inbound 834 with invalid future-eligibility update is rejected and does not load a Facets transaction effective date</t>
        </is>
      </c>
      <c r="D162" s="6" t="inlineStr">
        <is>
          <t>TC_TS005_002</t>
        </is>
      </c>
      <c r="E162" s="6" t="inlineStr">
        <is>
          <t>None</t>
        </is>
      </c>
      <c r="F162" s="6" t="inlineStr">
        <is>
          <t>Negative</t>
        </is>
      </c>
      <c r="G162" s="6" t="inlineStr">
        <is>
          <t>Functional</t>
        </is>
      </c>
      <c r="H162"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62"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62" s="6" t="inlineStr">
        <is>
          <t>1</t>
        </is>
      </c>
      <c r="K162" s="6" t="inlineStr">
        <is>
          <t>Prepare a unique AR PASSE inbound 834 update file for Arkansas with a future Eligibility Date and unchanged Assessment Date, but deliberately make the transaction invalid for processing by corrupting required transaction content so the file should fail validation.</t>
        </is>
      </c>
      <c r="L162" s="6" t="inlineStr">
        <is>
          <t>The file is saved successfully as a negative test input and contains intentionally invalid transaction content that should be rejected during processing.</t>
        </is>
      </c>
      <c r="M162" s="6" t="inlineStr">
        <is>
          <t>None</t>
        </is>
      </c>
    </row>
    <row r="163">
      <c r="A163" s="6" t="inlineStr">
        <is>
          <t>TS_005</t>
        </is>
      </c>
      <c r="B163" s="6" t="inlineStr">
        <is>
          <t>Given an inbound EDI 834 file, if the member’s eligibility span has not yet begun and any relevant fields have changed but Assessment Date has NOT changed, the Eligibility Date populates as the transaction effective date.</t>
        </is>
      </c>
      <c r="C163" s="6" t="inlineStr">
        <is>
          <t>Verify AR PASSE inbound 834 with invalid future-eligibility update is rejected and does not load a Facets transaction effective date</t>
        </is>
      </c>
      <c r="D163" s="6" t="inlineStr">
        <is>
          <t>TC_TS005_002</t>
        </is>
      </c>
      <c r="E163" s="6" t="inlineStr">
        <is>
          <t>None</t>
        </is>
      </c>
      <c r="F163" s="6" t="inlineStr">
        <is>
          <t>Negative</t>
        </is>
      </c>
      <c r="G163" s="6" t="inlineStr">
        <is>
          <t>Functional</t>
        </is>
      </c>
      <c r="H163"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63"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63" s="6" t="inlineStr">
        <is>
          <t>2</t>
        </is>
      </c>
      <c r="K163" s="6" t="inlineStr">
        <is>
          <t>Copy the invalid file to the NAS inbound folder \\daycrtappfs01\EdifecsSTRoot\834\Inbound.</t>
        </is>
      </c>
      <c r="L163" s="6" t="inlineStr">
        <is>
          <t>The invalid file is present in \\daycrtappfs01\EdifecsSTRoot\834\Inbound and is available for Edifecs pickup.</t>
        </is>
      </c>
      <c r="M163" s="6" t="inlineStr">
        <is>
          <t>None</t>
        </is>
      </c>
    </row>
    <row r="164">
      <c r="A164" s="6" t="inlineStr">
        <is>
          <t>TS_005</t>
        </is>
      </c>
      <c r="B164" s="6" t="inlineStr">
        <is>
          <t>Given an inbound EDI 834 file, if the member’s eligibility span has not yet begun and any relevant fields have changed but Assessment Date has NOT changed, the Eligibility Date populates as the transaction effective date.</t>
        </is>
      </c>
      <c r="C164" s="6" t="inlineStr">
        <is>
          <t>Verify AR PASSE inbound 834 with invalid future-eligibility update is rejected and does not load a Facets transaction effective date</t>
        </is>
      </c>
      <c r="D164" s="6" t="inlineStr">
        <is>
          <t>TC_TS005_002</t>
        </is>
      </c>
      <c r="E164" s="6" t="inlineStr">
        <is>
          <t>None</t>
        </is>
      </c>
      <c r="F164" s="6" t="inlineStr">
        <is>
          <t>Negative</t>
        </is>
      </c>
      <c r="G164" s="6" t="inlineStr">
        <is>
          <t>Functional</t>
        </is>
      </c>
      <c r="H164"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64"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64" s="6" t="inlineStr">
        <is>
          <t>3</t>
        </is>
      </c>
      <c r="K164" s="6" t="inlineStr">
        <is>
          <t>Monitor the inbound folder and confirm Edifecs automatically picks up the invalid AR PASSE 834 file from \\daycrtappfs01\EdifecsSTRoot\834\Inbound.</t>
        </is>
      </c>
      <c r="L164" s="6" t="inlineStr">
        <is>
          <t>The invalid file is removed from the staging folder and proceeds to validation and processing.</t>
        </is>
      </c>
      <c r="M164" s="6" t="inlineStr">
        <is>
          <t>None</t>
        </is>
      </c>
    </row>
    <row r="165">
      <c r="A165" s="6" t="inlineStr">
        <is>
          <t>TS_005</t>
        </is>
      </c>
      <c r="B165" s="6" t="inlineStr">
        <is>
          <t>Given an inbound EDI 834 file, if the member’s eligibility span has not yet begun and any relevant fields have changed but Assessment Date has NOT changed, the Eligibility Date populates as the transaction effective date.</t>
        </is>
      </c>
      <c r="C165" s="6" t="inlineStr">
        <is>
          <t>Verify AR PASSE inbound 834 with invalid future-eligibility update is rejected and does not load a Facets transaction effective date</t>
        </is>
      </c>
      <c r="D165" s="6" t="inlineStr">
        <is>
          <t>TC_TS005_002</t>
        </is>
      </c>
      <c r="E165" s="6" t="inlineStr">
        <is>
          <t>None</t>
        </is>
      </c>
      <c r="F165" s="6" t="inlineStr">
        <is>
          <t>Negative</t>
        </is>
      </c>
      <c r="G165" s="6" t="inlineStr">
        <is>
          <t>Functional</t>
        </is>
      </c>
      <c r="H165"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65"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65" s="6" t="inlineStr">
        <is>
          <t>4</t>
        </is>
      </c>
      <c r="K165" s="6" t="inlineStr">
        <is>
          <t>Verify the processed invalid file is archived in \\daycrtappfs01\EdifecsSTArchive\834\Inbound\State_of_AR.</t>
        </is>
      </c>
      <c r="L165" s="6" t="inlineStr">
        <is>
          <t>The invalid file is present in \\daycrtappfs01\EdifecsSTArchive\834\Inbound\State_of_AR for audit and review.</t>
        </is>
      </c>
      <c r="M165" s="6" t="inlineStr">
        <is>
          <t>None</t>
        </is>
      </c>
    </row>
    <row r="166">
      <c r="A166" s="6" t="inlineStr">
        <is>
          <t>TS_005</t>
        </is>
      </c>
      <c r="B166" s="6" t="inlineStr">
        <is>
          <t>Given an inbound EDI 834 file, if the member’s eligibility span has not yet begun and any relevant fields have changed but Assessment Date has NOT changed, the Eligibility Date populates as the transaction effective date.</t>
        </is>
      </c>
      <c r="C166" s="6" t="inlineStr">
        <is>
          <t>Verify AR PASSE inbound 834 with invalid future-eligibility update is rejected and does not load a Facets transaction effective date</t>
        </is>
      </c>
      <c r="D166" s="6" t="inlineStr">
        <is>
          <t>TC_TS005_002</t>
        </is>
      </c>
      <c r="E166" s="6" t="inlineStr">
        <is>
          <t>None</t>
        </is>
      </c>
      <c r="F166" s="6" t="inlineStr">
        <is>
          <t>Negative</t>
        </is>
      </c>
      <c r="G166" s="6" t="inlineStr">
        <is>
          <t>Functional</t>
        </is>
      </c>
      <c r="H166"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66"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66" s="6" t="inlineStr">
        <is>
          <t>5</t>
        </is>
      </c>
      <c r="K166" s="6" t="inlineStr">
        <is>
          <t>Open the TM application at https://edifecstmenr-crt.caresource.corp:8443/tm/logon/logon.jsp and sign in with valid CRT credentials.</t>
        </is>
      </c>
      <c r="L166" s="6" t="inlineStr">
        <is>
          <t>The TM home page opens successfully after authentication.</t>
        </is>
      </c>
      <c r="M166" s="6" t="inlineStr">
        <is>
          <t>None</t>
        </is>
      </c>
    </row>
    <row r="167">
      <c r="A167" s="6" t="inlineStr">
        <is>
          <t>TS_005</t>
        </is>
      </c>
      <c r="B167" s="6" t="inlineStr">
        <is>
          <t>Given an inbound EDI 834 file, if the member’s eligibility span has not yet begun and any relevant fields have changed but Assessment Date has NOT changed, the Eligibility Date populates as the transaction effective date.</t>
        </is>
      </c>
      <c r="C167" s="6" t="inlineStr">
        <is>
          <t>Verify AR PASSE inbound 834 with invalid future-eligibility update is rejected and does not load a Facets transaction effective date</t>
        </is>
      </c>
      <c r="D167" s="6" t="inlineStr">
        <is>
          <t>TC_TS005_002</t>
        </is>
      </c>
      <c r="E167" s="6" t="inlineStr">
        <is>
          <t>None</t>
        </is>
      </c>
      <c r="F167" s="6" t="inlineStr">
        <is>
          <t>Negative</t>
        </is>
      </c>
      <c r="G167" s="6" t="inlineStr">
        <is>
          <t>Functional</t>
        </is>
      </c>
      <c r="H167"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67"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67" s="6" t="inlineStr">
        <is>
          <t>6</t>
        </is>
      </c>
      <c r="K167" s="6" t="inlineStr">
        <is>
          <t>Navigate to Transmissions and select Last 24 Hours (Batch).</t>
        </is>
      </c>
      <c r="L167" s="6" t="inlineStr">
        <is>
          <t>The transmission search page displays the Last 24 Hours batch results filter.</t>
        </is>
      </c>
      <c r="M167" s="6" t="inlineStr">
        <is>
          <t>None</t>
        </is>
      </c>
    </row>
    <row r="168">
      <c r="A168" s="6" t="inlineStr">
        <is>
          <t>TS_005</t>
        </is>
      </c>
      <c r="B168" s="6" t="inlineStr">
        <is>
          <t>Given an inbound EDI 834 file, if the member’s eligibility span has not yet begun and any relevant fields have changed but Assessment Date has NOT changed, the Eligibility Date populates as the transaction effective date.</t>
        </is>
      </c>
      <c r="C168" s="6" t="inlineStr">
        <is>
          <t>Verify AR PASSE inbound 834 with invalid future-eligibility update is rejected and does not load a Facets transaction effective date</t>
        </is>
      </c>
      <c r="D168" s="6" t="inlineStr">
        <is>
          <t>TC_TS005_002</t>
        </is>
      </c>
      <c r="E168" s="6" t="inlineStr">
        <is>
          <t>None</t>
        </is>
      </c>
      <c r="F168" s="6" t="inlineStr">
        <is>
          <t>Negative</t>
        </is>
      </c>
      <c r="G168" s="6" t="inlineStr">
        <is>
          <t>Functional</t>
        </is>
      </c>
      <c r="H168"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68"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68" s="6" t="inlineStr">
        <is>
          <t>7</t>
        </is>
      </c>
      <c r="K168" s="6" t="inlineStr">
        <is>
          <t>Search for the transaction using Transaction Type 834 and Trading Partner AR PASSE, then open the result for the invalid test file.</t>
        </is>
      </c>
      <c r="L168" s="6" t="inlineStr">
        <is>
          <t>The invalid AR PASSE inbound 834 transmission for the unique file is returned in search results and opens successfully.</t>
        </is>
      </c>
      <c r="M168" s="6" t="inlineStr">
        <is>
          <t>None</t>
        </is>
      </c>
    </row>
    <row r="169">
      <c r="A169" s="6" t="inlineStr">
        <is>
          <t>TS_005</t>
        </is>
      </c>
      <c r="B169" s="6" t="inlineStr">
        <is>
          <t>Given an inbound EDI 834 file, if the member’s eligibility span has not yet begun and any relevant fields have changed but Assessment Date has NOT changed, the Eligibility Date populates as the transaction effective date.</t>
        </is>
      </c>
      <c r="C169" s="6" t="inlineStr">
        <is>
          <t>Verify AR PASSE inbound 834 with invalid future-eligibility update is rejected and does not load a Facets transaction effective date</t>
        </is>
      </c>
      <c r="D169" s="6" t="inlineStr">
        <is>
          <t>TC_TS005_002</t>
        </is>
      </c>
      <c r="E169" s="6" t="inlineStr">
        <is>
          <t>None</t>
        </is>
      </c>
      <c r="F169" s="6" t="inlineStr">
        <is>
          <t>Negative</t>
        </is>
      </c>
      <c r="G169" s="6" t="inlineStr">
        <is>
          <t>Functional</t>
        </is>
      </c>
      <c r="H169"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69"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69" s="6" t="inlineStr">
        <is>
          <t>8</t>
        </is>
      </c>
      <c r="K169" s="6" t="inlineStr">
        <is>
          <t>Review the transmission disposition, activity details, and Error tab for the opened invalid file.</t>
        </is>
      </c>
      <c r="L169" s="6" t="inlineStr">
        <is>
          <t>The transmission is rejected or ends in a failed validation state, and the Error tab displays a validation or processing error for the invalid file instead of a completed success disposition.</t>
        </is>
      </c>
      <c r="M169" s="6" t="inlineStr">
        <is>
          <t>None</t>
        </is>
      </c>
    </row>
    <row r="170">
      <c r="A170" s="6" t="inlineStr">
        <is>
          <t>TS_005</t>
        </is>
      </c>
      <c r="B170" s="6" t="inlineStr">
        <is>
          <t>Given an inbound EDI 834 file, if the member’s eligibility span has not yet begun and any relevant fields have changed but Assessment Date has NOT changed, the Eligibility Date populates as the transaction effective date.</t>
        </is>
      </c>
      <c r="C170" s="6" t="inlineStr">
        <is>
          <t>Verify AR PASSE inbound 834 with invalid future-eligibility update is rejected and does not load a Facets transaction effective date</t>
        </is>
      </c>
      <c r="D170" s="6" t="inlineStr">
        <is>
          <t>TC_TS005_002</t>
        </is>
      </c>
      <c r="E170" s="6" t="inlineStr">
        <is>
          <t>None</t>
        </is>
      </c>
      <c r="F170" s="6" t="inlineStr">
        <is>
          <t>Negative</t>
        </is>
      </c>
      <c r="G170" s="6" t="inlineStr">
        <is>
          <t>Functional</t>
        </is>
      </c>
      <c r="H170"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70"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70" s="6" t="inlineStr">
        <is>
          <t>9</t>
        </is>
      </c>
      <c r="K170" s="6" t="inlineStr">
        <is>
          <t>From the transmission, open the transaction details and confirm policy unit delivery did not complete successfully for the invalid file.</t>
        </is>
      </c>
      <c r="L170" s="6" t="inlineStr">
        <is>
          <t>The transaction does not show successful policy unit delivery, confirming the invalid member update did not become available to Facets.</t>
        </is>
      </c>
      <c r="M170" s="6" t="inlineStr">
        <is>
          <t>None</t>
        </is>
      </c>
    </row>
    <row r="171">
      <c r="A171" s="6" t="inlineStr">
        <is>
          <t>TS_005</t>
        </is>
      </c>
      <c r="B171" s="6" t="inlineStr">
        <is>
          <t>Given an inbound EDI 834 file, if the member’s eligibility span has not yet begun and any relevant fields have changed but Assessment Date has NOT changed, the Eligibility Date populates as the transaction effective date.</t>
        </is>
      </c>
      <c r="C171" s="6" t="inlineStr">
        <is>
          <t>Verify AR PASSE inbound 834 with invalid future-eligibility update is rejected and does not load a Facets transaction effective date</t>
        </is>
      </c>
      <c r="D171" s="6" t="inlineStr">
        <is>
          <t>TC_TS005_002</t>
        </is>
      </c>
      <c r="E171" s="6" t="inlineStr">
        <is>
          <t>None</t>
        </is>
      </c>
      <c r="F171" s="6" t="inlineStr">
        <is>
          <t>Negative</t>
        </is>
      </c>
      <c r="G171" s="6" t="inlineStr">
        <is>
          <t>Functional</t>
        </is>
      </c>
      <c r="H171"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71"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71" s="6" t="inlineStr">
        <is>
          <t>10</t>
        </is>
      </c>
      <c r="K171" s="6" t="inlineStr">
        <is>
          <t>Launch Microsoft SQL Server Management Studio, select Server Type Database Engine, connect with Windows Authentication to crt_72.sql.caresource.corp\crt_72, open a new query window, and run: SELECT * FROM EDIStageArchive.dbo.Interchange WITH (NOLOCK) WHERE ControlNumber = '[TEST DATA: ISA13 or file control number from the mocked 834 file]';</t>
        </is>
      </c>
      <c r="L171" s="6" t="inlineStr">
        <is>
          <t>One Interchange row may be returned to show receipt of the invalid file, proving the file reached archive-stage intake on crt_72.sql.caresource.corp\crt_72.</t>
        </is>
      </c>
      <c r="M171" s="6" t="inlineStr">
        <is>
          <t>None</t>
        </is>
      </c>
    </row>
    <row r="172">
      <c r="A172" s="6" t="inlineStr">
        <is>
          <t>TS_005</t>
        </is>
      </c>
      <c r="B172" s="6" t="inlineStr">
        <is>
          <t>Given an inbound EDI 834 file, if the member’s eligibility span has not yet begun and any relevant fields have changed but Assessment Date has NOT changed, the Eligibility Date populates as the transaction effective date.</t>
        </is>
      </c>
      <c r="C172" s="6" t="inlineStr">
        <is>
          <t>Verify AR PASSE inbound 834 with invalid future-eligibility update is rejected and does not load a Facets transaction effective date</t>
        </is>
      </c>
      <c r="D172" s="6" t="inlineStr">
        <is>
          <t>TC_TS005_002</t>
        </is>
      </c>
      <c r="E172" s="6" t="inlineStr">
        <is>
          <t>None</t>
        </is>
      </c>
      <c r="F172" s="6" t="inlineStr">
        <is>
          <t>Negative</t>
        </is>
      </c>
      <c r="G172" s="6" t="inlineStr">
        <is>
          <t>Functional</t>
        </is>
      </c>
      <c r="H172"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72"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72" s="6" t="inlineStr">
        <is>
          <t>11</t>
        </is>
      </c>
      <c r="K172" s="6" t="inlineStr">
        <is>
          <t>On crt_72.sql.caresource.corp\crt_72, run: SELECT TS.* FROM EDIStageArchive.dbo.TransactionSet TS WITH (NOLOCK) INNER JOIN EDIStageArchive.dbo.Interchange I WITH (NOLOCK) ON TS.InterchangeID = I.InterchangeID WHERE I.ControlNumber = '[TEST DATA: ISA13 or file control number from the mocked 834 file]'; SELECT TED.* FROM EDIStageArchive.dbo.TechnicalErrorDescription824 TED WITH (NOLOCK) INNER JOIN EDIStageArchive.dbo.Interchange I WITH (NOLOCK) ON TED.InterchangeID = I.InterchangeID WHERE I.ControlNumber = '[TEST DATA: ISA13 or file control number from the mocked 834 file]';</t>
        </is>
      </c>
      <c r="L172" s="6" t="inlineStr">
        <is>
          <t>A matching transaction set row may be present for intake, and at least one row is returned from EDIStageArchive.dbo.TechnicalErrorDescription824 for the same InterchangeID, confirming the file failed technical or validation processing.</t>
        </is>
      </c>
      <c r="M172" s="6" t="inlineStr">
        <is>
          <t>None</t>
        </is>
      </c>
    </row>
    <row r="173">
      <c r="A173" s="6" t="inlineStr">
        <is>
          <t>TS_005</t>
        </is>
      </c>
      <c r="B173" s="6" t="inlineStr">
        <is>
          <t>Given an inbound EDI 834 file, if the member’s eligibility span has not yet begun and any relevant fields have changed but Assessment Date has NOT changed, the Eligibility Date populates as the transaction effective date.</t>
        </is>
      </c>
      <c r="C173" s="6" t="inlineStr">
        <is>
          <t>Verify AR PASSE inbound 834 with invalid future-eligibility update is rejected and does not load a Facets transaction effective date</t>
        </is>
      </c>
      <c r="D173" s="6" t="inlineStr">
        <is>
          <t>TC_TS005_002</t>
        </is>
      </c>
      <c r="E173" s="6" t="inlineStr">
        <is>
          <t>None</t>
        </is>
      </c>
      <c r="F173" s="6" t="inlineStr">
        <is>
          <t>Negative</t>
        </is>
      </c>
      <c r="G173" s="6" t="inlineStr">
        <is>
          <t>Functional</t>
        </is>
      </c>
      <c r="H173"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73"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73" s="6" t="inlineStr">
        <is>
          <t>12</t>
        </is>
      </c>
      <c r="K173" s="6" t="inlineStr">
        <is>
          <t>Launch a separate SQL connection in Microsoft SQL Server Management Studio to Server Type Database Engine using Windows Authentication on crt_69.sql.caresource.corp\crt_69 and run: SELECT MEME.MEME_CK, MEME.SBSB_CK, MEME.MEME_SSN, SBEL.SBEL_EFF_DT, SBEL.SBEL_ELIG_TYPE, SBEL.SBEL_VOID_IND FROM FACPRDDB.dbo.CMC_SBEL_ELIG_ENT SBEL WITH (NOLOCK) JOIN FACPRDDB.dbo.CMC_MEME_MEMBER MEME WITH (NOLOCK) ON SBEL.SBSB_CK = MEME.SBSB_CK WHERE MEME.MEME_SSN = '[TEST DATA: member SSN used in the mocked 834 file]' AND SBEL.SBEL_EFF_DT = '[TEST DATA: future Eligibility Date sent in the invalid mocked 834 file]';</t>
        </is>
      </c>
      <c r="L173" s="6" t="inlineStr">
        <is>
          <t>No new row is returned for the invalid transaction’s future Eligibility Date, confirming the transaction effective date was not loaded to Facets for the rejected file.</t>
        </is>
      </c>
      <c r="M173" s="6" t="inlineStr">
        <is>
          <t>None</t>
        </is>
      </c>
    </row>
    <row r="174">
      <c r="A174" s="6" t="inlineStr">
        <is>
          <t>TS_005</t>
        </is>
      </c>
      <c r="B174" s="6" t="inlineStr">
        <is>
          <t>Given an inbound EDI 834 file, if the member’s eligibility span has not yet begun and any relevant fields have changed but Assessment Date has NOT changed, the Eligibility Date populates as the transaction effective date.</t>
        </is>
      </c>
      <c r="C174" s="6" t="inlineStr">
        <is>
          <t>Verify AR PASSE inbound 834 with invalid future-eligibility update is rejected and does not load a Facets transaction effective date</t>
        </is>
      </c>
      <c r="D174" s="6" t="inlineStr">
        <is>
          <t>TC_TS005_002</t>
        </is>
      </c>
      <c r="E174" s="6" t="inlineStr">
        <is>
          <t>None</t>
        </is>
      </c>
      <c r="F174" s="6" t="inlineStr">
        <is>
          <t>Negative</t>
        </is>
      </c>
      <c r="G174" s="6" t="inlineStr">
        <is>
          <t>Functional</t>
        </is>
      </c>
      <c r="H174" s="6" t="inlineStr">
        <is>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is>
      </c>
      <c r="I174" s="6" t="inlineStr">
        <is>
          <t>AR PASSE trading partner test data is available for Arkansas. A unique inbound 834 enrollment update file is prepared for one member whose future eligibility start date has not yet begun and whose Assessment Date remains unchanged, but the transaction is intentionally made invalid for processing by using malformed transaction content for the test run. The member SSN in NM1*IL09 is available as [TEST DATA: member SSN used in the mocked 834 file].</t>
        </is>
      </c>
      <c r="J174" s="6" t="inlineStr">
        <is>
          <t>13</t>
        </is>
      </c>
      <c r="K174" s="6" t="inlineStr">
        <is>
          <t>On crt_69.sql.caresource.corp\crt_69, run: SELECT * FROM FACPRDDB.dbo.CMC_MEME_MEMBER WITH (NOLOCK) WHERE MEME_SSN = '[TEST DATA: member SSN used in the mocked 834 file]'; SELECT * FROM FACPRDDB.dbo.CMC_MEPE_PRCS_ELIG WITH (NOLOCK) WHERE MEME_CK = [TEST DATA: member MEME_CK for the test member];</t>
        </is>
      </c>
      <c r="L174" s="6" t="inlineStr">
        <is>
          <t>No new Facets update attributable to the rejected file is present for the submitted future Eligibility Date, confirming the invalid transaction did not process and no transaction effective date was populated from the rejected submission.</t>
        </is>
      </c>
      <c r="M174" s="6" t="inlineStr">
        <is>
          <t>None</t>
        </is>
      </c>
    </row>
    <row r="175">
      <c r="A175" s="6" t="inlineStr">
        <is>
          <t>TS_005</t>
        </is>
      </c>
      <c r="B175" s="6" t="inlineStr">
        <is>
          <t>Given an inbound EDI 834 file, if the member’s eligibility span has not yet begun and any relevant fields have changed but Assessment Date has NOT changed, the Eligibility Date populates as the transaction effective date.</t>
        </is>
      </c>
      <c r="C175" s="6" t="inlineStr">
        <is>
          <t>Verify AR PASSE future eligibility file with unchanged Assessment Date and no relevant-field change creates no new Facets effective-date update</t>
        </is>
      </c>
      <c r="D175" s="6" t="inlineStr">
        <is>
          <t>TC_TS005_003</t>
        </is>
      </c>
      <c r="E175" s="6" t="inlineStr">
        <is>
          <t>None</t>
        </is>
      </c>
      <c r="F175" s="6" t="inlineStr">
        <is>
          <t>Edge</t>
        </is>
      </c>
      <c r="G175" s="6" t="inlineStr">
        <is>
          <t>Functional</t>
        </is>
      </c>
      <c r="H175"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75"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75" s="6" t="inlineStr">
        <is>
          <t>1</t>
        </is>
      </c>
      <c r="K175" s="6" t="inlineStr">
        <is>
          <t>Prepare a unique AR PASSE inbound 834 file for Arkansas with a future Eligibility Date and unchanged Assessment Date, but keep Assessment Number, Assessment Tier, Assessment Division, Aid Category, Rate Cell, and Pregnancy identical to the member’s current stored values so the file contains no relevant-field change.</t>
        </is>
      </c>
      <c r="L175" s="6" t="inlineStr">
        <is>
          <t>The file is saved successfully as an edge-condition input and contains a future Eligibility Date with no changed relevant field values.</t>
        </is>
      </c>
      <c r="M175" s="6" t="inlineStr">
        <is>
          <t>None</t>
        </is>
      </c>
    </row>
    <row r="176">
      <c r="A176" s="6" t="inlineStr">
        <is>
          <t>TS_005</t>
        </is>
      </c>
      <c r="B176" s="6" t="inlineStr">
        <is>
          <t>Given an inbound EDI 834 file, if the member’s eligibility span has not yet begun and any relevant fields have changed but Assessment Date has NOT changed, the Eligibility Date populates as the transaction effective date.</t>
        </is>
      </c>
      <c r="C176" s="6" t="inlineStr">
        <is>
          <t>Verify AR PASSE future eligibility file with unchanged Assessment Date and no relevant-field change creates no new Facets effective-date update</t>
        </is>
      </c>
      <c r="D176" s="6" t="inlineStr">
        <is>
          <t>TC_TS005_003</t>
        </is>
      </c>
      <c r="E176" s="6" t="inlineStr">
        <is>
          <t>None</t>
        </is>
      </c>
      <c r="F176" s="6" t="inlineStr">
        <is>
          <t>Edge</t>
        </is>
      </c>
      <c r="G176" s="6" t="inlineStr">
        <is>
          <t>Functional</t>
        </is>
      </c>
      <c r="H176"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76"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76" s="6" t="inlineStr">
        <is>
          <t>2</t>
        </is>
      </c>
      <c r="K176" s="6" t="inlineStr">
        <is>
          <t>Copy the prepared edge-condition file to the NAS inbound folder \\daycrtappfs01\EdifecsSTRoot\834\Inbound.</t>
        </is>
      </c>
      <c r="L176" s="6" t="inlineStr">
        <is>
          <t>The file is present in \\daycrtappfs01\EdifecsSTRoot\834\Inbound and is available for Edifecs pickup.</t>
        </is>
      </c>
      <c r="M176" s="6" t="inlineStr">
        <is>
          <t>None</t>
        </is>
      </c>
    </row>
    <row r="177">
      <c r="A177" s="6" t="inlineStr">
        <is>
          <t>TS_005</t>
        </is>
      </c>
      <c r="B177" s="6" t="inlineStr">
        <is>
          <t>Given an inbound EDI 834 file, if the member’s eligibility span has not yet begun and any relevant fields have changed but Assessment Date has NOT changed, the Eligibility Date populates as the transaction effective date.</t>
        </is>
      </c>
      <c r="C177" s="6" t="inlineStr">
        <is>
          <t>Verify AR PASSE future eligibility file with unchanged Assessment Date and no relevant-field change creates no new Facets effective-date update</t>
        </is>
      </c>
      <c r="D177" s="6" t="inlineStr">
        <is>
          <t>TC_TS005_003</t>
        </is>
      </c>
      <c r="E177" s="6" t="inlineStr">
        <is>
          <t>None</t>
        </is>
      </c>
      <c r="F177" s="6" t="inlineStr">
        <is>
          <t>Edge</t>
        </is>
      </c>
      <c r="G177" s="6" t="inlineStr">
        <is>
          <t>Functional</t>
        </is>
      </c>
      <c r="H177"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77"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77" s="6" t="inlineStr">
        <is>
          <t>3</t>
        </is>
      </c>
      <c r="K177" s="6" t="inlineStr">
        <is>
          <t>Monitor the inbound folder and confirm Edifecs automatically picks up the AR PASSE 834 file from \\daycrtappfs01\EdifecsSTRoot\834\Inbound.</t>
        </is>
      </c>
      <c r="L177" s="6" t="inlineStr">
        <is>
          <t>The file no longer remains in the staging folder after pickup and proceeds to processing.</t>
        </is>
      </c>
      <c r="M177" s="6" t="inlineStr">
        <is>
          <t>None</t>
        </is>
      </c>
    </row>
    <row r="178">
      <c r="A178" s="6" t="inlineStr">
        <is>
          <t>TS_005</t>
        </is>
      </c>
      <c r="B178" s="6" t="inlineStr">
        <is>
          <t>Given an inbound EDI 834 file, if the member’s eligibility span has not yet begun and any relevant fields have changed but Assessment Date has NOT changed, the Eligibility Date populates as the transaction effective date.</t>
        </is>
      </c>
      <c r="C178" s="6" t="inlineStr">
        <is>
          <t>Verify AR PASSE future eligibility file with unchanged Assessment Date and no relevant-field change creates no new Facets effective-date update</t>
        </is>
      </c>
      <c r="D178" s="6" t="inlineStr">
        <is>
          <t>TC_TS005_003</t>
        </is>
      </c>
      <c r="E178" s="6" t="inlineStr">
        <is>
          <t>None</t>
        </is>
      </c>
      <c r="F178" s="6" t="inlineStr">
        <is>
          <t>Edge</t>
        </is>
      </c>
      <c r="G178" s="6" t="inlineStr">
        <is>
          <t>Functional</t>
        </is>
      </c>
      <c r="H178"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78"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78" s="6" t="inlineStr">
        <is>
          <t>4</t>
        </is>
      </c>
      <c r="K178" s="6" t="inlineStr">
        <is>
          <t>Verify the processed file is archived in \\daycrtappfs01\EdifecsSTArchive\834\Inbound\State_of_AR.</t>
        </is>
      </c>
      <c r="L178" s="6" t="inlineStr">
        <is>
          <t>The processed file is present in \\daycrtappfs01\EdifecsSTArchive\834\Inbound\State_of_AR with the same unique file name used for the test.</t>
        </is>
      </c>
      <c r="M178" s="6" t="inlineStr">
        <is>
          <t>None</t>
        </is>
      </c>
    </row>
    <row r="179">
      <c r="A179" s="6" t="inlineStr">
        <is>
          <t>TS_005</t>
        </is>
      </c>
      <c r="B179" s="6" t="inlineStr">
        <is>
          <t>Given an inbound EDI 834 file, if the member’s eligibility span has not yet begun and any relevant fields have changed but Assessment Date has NOT changed, the Eligibility Date populates as the transaction effective date.</t>
        </is>
      </c>
      <c r="C179" s="6" t="inlineStr">
        <is>
          <t>Verify AR PASSE future eligibility file with unchanged Assessment Date and no relevant-field change creates no new Facets effective-date update</t>
        </is>
      </c>
      <c r="D179" s="6" t="inlineStr">
        <is>
          <t>TC_TS005_003</t>
        </is>
      </c>
      <c r="E179" s="6" t="inlineStr">
        <is>
          <t>None</t>
        </is>
      </c>
      <c r="F179" s="6" t="inlineStr">
        <is>
          <t>Edge</t>
        </is>
      </c>
      <c r="G179" s="6" t="inlineStr">
        <is>
          <t>Functional</t>
        </is>
      </c>
      <c r="H179"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79"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79" s="6" t="inlineStr">
        <is>
          <t>5</t>
        </is>
      </c>
      <c r="K179" s="6" t="inlineStr">
        <is>
          <t>Open the TM application at https://edifecstmenr-crt.caresource.corp:8443/tm/logon/logon.jsp and sign in with valid CRT credentials.</t>
        </is>
      </c>
      <c r="L179" s="6" t="inlineStr">
        <is>
          <t>The TM home page opens successfully after authentication.</t>
        </is>
      </c>
      <c r="M179" s="6" t="inlineStr">
        <is>
          <t>None</t>
        </is>
      </c>
    </row>
    <row r="180">
      <c r="A180" s="6" t="inlineStr">
        <is>
          <t>TS_005</t>
        </is>
      </c>
      <c r="B180" s="6" t="inlineStr">
        <is>
          <t>Given an inbound EDI 834 file, if the member’s eligibility span has not yet begun and any relevant fields have changed but Assessment Date has NOT changed, the Eligibility Date populates as the transaction effective date.</t>
        </is>
      </c>
      <c r="C180" s="6" t="inlineStr">
        <is>
          <t>Verify AR PASSE future eligibility file with unchanged Assessment Date and no relevant-field change creates no new Facets effective-date update</t>
        </is>
      </c>
      <c r="D180" s="6" t="inlineStr">
        <is>
          <t>TC_TS005_003</t>
        </is>
      </c>
      <c r="E180" s="6" t="inlineStr">
        <is>
          <t>None</t>
        </is>
      </c>
      <c r="F180" s="6" t="inlineStr">
        <is>
          <t>Edge</t>
        </is>
      </c>
      <c r="G180" s="6" t="inlineStr">
        <is>
          <t>Functional</t>
        </is>
      </c>
      <c r="H180"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80"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80" s="6" t="inlineStr">
        <is>
          <t>6</t>
        </is>
      </c>
      <c r="K180" s="6" t="inlineStr">
        <is>
          <t>Navigate to Transmissions and select Last 24 Hours (Batch).</t>
        </is>
      </c>
      <c r="L180" s="6" t="inlineStr">
        <is>
          <t>The transmission search page displays the Last 24 Hours batch results filter.</t>
        </is>
      </c>
      <c r="M180" s="6" t="inlineStr">
        <is>
          <t>None</t>
        </is>
      </c>
    </row>
    <row r="181">
      <c r="A181" s="6" t="inlineStr">
        <is>
          <t>TS_005</t>
        </is>
      </c>
      <c r="B181" s="6" t="inlineStr">
        <is>
          <t>Given an inbound EDI 834 file, if the member’s eligibility span has not yet begun and any relevant fields have changed but Assessment Date has NOT changed, the Eligibility Date populates as the transaction effective date.</t>
        </is>
      </c>
      <c r="C181" s="6" t="inlineStr">
        <is>
          <t>Verify AR PASSE future eligibility file with unchanged Assessment Date and no relevant-field change creates no new Facets effective-date update</t>
        </is>
      </c>
      <c r="D181" s="6" t="inlineStr">
        <is>
          <t>TC_TS005_003</t>
        </is>
      </c>
      <c r="E181" s="6" t="inlineStr">
        <is>
          <t>None</t>
        </is>
      </c>
      <c r="F181" s="6" t="inlineStr">
        <is>
          <t>Edge</t>
        </is>
      </c>
      <c r="G181" s="6" t="inlineStr">
        <is>
          <t>Functional</t>
        </is>
      </c>
      <c r="H181"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81"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81" s="6" t="inlineStr">
        <is>
          <t>7</t>
        </is>
      </c>
      <c r="K181" s="6" t="inlineStr">
        <is>
          <t>Search for the transaction using Transaction Type 834 and Trading Partner AR PASSE, then open the result for the unique edge-condition test file.</t>
        </is>
      </c>
      <c r="L181" s="6" t="inlineStr">
        <is>
          <t>The AR PASSE inbound 834 transmission for the unique file is returned in search results and opens successfully.</t>
        </is>
      </c>
      <c r="M181" s="6" t="inlineStr">
        <is>
          <t>None</t>
        </is>
      </c>
    </row>
    <row r="182">
      <c r="A182" s="6" t="inlineStr">
        <is>
          <t>TS_005</t>
        </is>
      </c>
      <c r="B182" s="6" t="inlineStr">
        <is>
          <t>Given an inbound EDI 834 file, if the member’s eligibility span has not yet begun and any relevant fields have changed but Assessment Date has NOT changed, the Eligibility Date populates as the transaction effective date.</t>
        </is>
      </c>
      <c r="C182" s="6" t="inlineStr">
        <is>
          <t>Verify AR PASSE future eligibility file with unchanged Assessment Date and no relevant-field change creates no new Facets effective-date update</t>
        </is>
      </c>
      <c r="D182" s="6" t="inlineStr">
        <is>
          <t>TC_TS005_003</t>
        </is>
      </c>
      <c r="E182" s="6" t="inlineStr">
        <is>
          <t>None</t>
        </is>
      </c>
      <c r="F182" s="6" t="inlineStr">
        <is>
          <t>Edge</t>
        </is>
      </c>
      <c r="G182" s="6" t="inlineStr">
        <is>
          <t>Functional</t>
        </is>
      </c>
      <c r="H182"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82"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82" s="6" t="inlineStr">
        <is>
          <t>8</t>
        </is>
      </c>
      <c r="K182" s="6" t="inlineStr">
        <is>
          <t>Review the transmission disposition and activity details for the opened file.</t>
        </is>
      </c>
      <c r="L182" s="6" t="inlineStr">
        <is>
          <t>The file may complete intake processing successfully in TM, but the transaction details do not prove any new relevant-field-driven Facets update by themselves.</t>
        </is>
      </c>
      <c r="M182" s="6" t="inlineStr">
        <is>
          <t>None</t>
        </is>
      </c>
    </row>
    <row r="183">
      <c r="A183" s="6" t="inlineStr">
        <is>
          <t>TS_005</t>
        </is>
      </c>
      <c r="B183" s="6" t="inlineStr">
        <is>
          <t>Given an inbound EDI 834 file, if the member’s eligibility span has not yet begun and any relevant fields have changed but Assessment Date has NOT changed, the Eligibility Date populates as the transaction effective date.</t>
        </is>
      </c>
      <c r="C183" s="6" t="inlineStr">
        <is>
          <t>Verify AR PASSE future eligibility file with unchanged Assessment Date and no relevant-field change creates no new Facets effective-date update</t>
        </is>
      </c>
      <c r="D183" s="6" t="inlineStr">
        <is>
          <t>TC_TS005_003</t>
        </is>
      </c>
      <c r="E183" s="6" t="inlineStr">
        <is>
          <t>None</t>
        </is>
      </c>
      <c r="F183" s="6" t="inlineStr">
        <is>
          <t>Edge</t>
        </is>
      </c>
      <c r="G183" s="6" t="inlineStr">
        <is>
          <t>Functional</t>
        </is>
      </c>
      <c r="H183"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83"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83" s="6" t="inlineStr">
        <is>
          <t>9</t>
        </is>
      </c>
      <c r="K183" s="6" t="inlineStr">
        <is>
          <t>From the transmission, open the transaction details and review the member delivery outcome before database verification.</t>
        </is>
      </c>
      <c r="L183" s="6" t="inlineStr">
        <is>
          <t>The transaction opens successfully for review, and database validation is still required to determine whether a new relevant-field-driven Facets update was created.</t>
        </is>
      </c>
      <c r="M183" s="6" t="inlineStr">
        <is>
          <t>None</t>
        </is>
      </c>
    </row>
    <row r="184">
      <c r="A184" s="6" t="inlineStr">
        <is>
          <t>TS_005</t>
        </is>
      </c>
      <c r="B184" s="6" t="inlineStr">
        <is>
          <t>Given an inbound EDI 834 file, if the member’s eligibility span has not yet begun and any relevant fields have changed but Assessment Date has NOT changed, the Eligibility Date populates as the transaction effective date.</t>
        </is>
      </c>
      <c r="C184" s="6" t="inlineStr">
        <is>
          <t>Verify AR PASSE future eligibility file with unchanged Assessment Date and no relevant-field change creates no new Facets effective-date update</t>
        </is>
      </c>
      <c r="D184" s="6" t="inlineStr">
        <is>
          <t>TC_TS005_003</t>
        </is>
      </c>
      <c r="E184" s="6" t="inlineStr">
        <is>
          <t>None</t>
        </is>
      </c>
      <c r="F184" s="6" t="inlineStr">
        <is>
          <t>Edge</t>
        </is>
      </c>
      <c r="G184" s="6" t="inlineStr">
        <is>
          <t>Functional</t>
        </is>
      </c>
      <c r="H184"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84"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84" s="6" t="inlineStr">
        <is>
          <t>10</t>
        </is>
      </c>
      <c r="K184" s="6" t="inlineStr">
        <is>
          <t>Launch Microsoft SQL Server Management Studio, select Server Type Database Engine, connect with Windows Authentication to crt_72.sql.caresource.corp\crt_72, open a new query window, and run: SELECT * FROM EDIStageArchive.dbo.Interchange WITH (NOLOCK) WHERE ControlNumber = '[TEST DATA: ISA13 or file control number from the mocked 834 file]'; SELECT TS.* FROM EDIStageArchive.dbo.TransactionSet TS WITH (NOLOCK) INNER JOIN EDIStageArchive.dbo.Interchange I WITH (NOLOCK) ON TS.InterchangeID = I.InterchangeID WHERE I.ControlNumber = '[TEST DATA: ISA13 or file control number from the mocked 834 file]';</t>
        </is>
      </c>
      <c r="L184" s="6" t="inlineStr">
        <is>
          <t>The archive-stage records are returned for the submitted file, confirming the file was received and processed through intake.</t>
        </is>
      </c>
      <c r="M184" s="6" t="inlineStr">
        <is>
          <t>None</t>
        </is>
      </c>
    </row>
    <row r="185">
      <c r="A185" s="6" t="inlineStr">
        <is>
          <t>TS_005</t>
        </is>
      </c>
      <c r="B185" s="6" t="inlineStr">
        <is>
          <t>Given an inbound EDI 834 file, if the member’s eligibility span has not yet begun and any relevant fields have changed but Assessment Date has NOT changed, the Eligibility Date populates as the transaction effective date.</t>
        </is>
      </c>
      <c r="C185" s="6" t="inlineStr">
        <is>
          <t>Verify AR PASSE future eligibility file with unchanged Assessment Date and no relevant-field change creates no new Facets effective-date update</t>
        </is>
      </c>
      <c r="D185" s="6" t="inlineStr">
        <is>
          <t>TC_TS005_003</t>
        </is>
      </c>
      <c r="E185" s="6" t="inlineStr">
        <is>
          <t>None</t>
        </is>
      </c>
      <c r="F185" s="6" t="inlineStr">
        <is>
          <t>Edge</t>
        </is>
      </c>
      <c r="G185" s="6" t="inlineStr">
        <is>
          <t>Functional</t>
        </is>
      </c>
      <c r="H185"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85"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85" s="6" t="inlineStr">
        <is>
          <t>11</t>
        </is>
      </c>
      <c r="K185" s="6" t="inlineStr">
        <is>
          <t>Launch a separate SQL connection in Microsoft SQL Server Management Studio to Server Type Database Engine using Windows Authentication on crt_69.sql.caresource.corp\crt_69 and run: SELECT MEME.MEME_CK, MEME.SBSB_CK, MEME.MEME_SSN, SBEL.SBEL_EFF_DT, SBEL.SBEL_ELIG_TYPE, SBEL.SBEL_VOID_IND FROM FACPRDDB.dbo.CMC_SBEL_ELIG_ENT SBEL WITH (NOLOCK) JOIN FACPRDDB.dbo.CMC_MEME_MEMBER MEME WITH (NOLOCK) ON SBEL.SBSB_CK = MEME.SBSB_CK WHERE MEME.MEME_SSN = '[TEST DATA: member SSN used in the mocked 834 file]' AND SBEL.SBEL_EFF_DT = '[TEST DATA: future Eligibility Date sent in the edge-condition mocked 834 file]';</t>
        </is>
      </c>
      <c r="L185" s="6" t="inlineStr">
        <is>
          <t>No new row is returned for the submitted future Eligibility Date, confirming no new transaction effective date was applied in Facets when no relevant field changed.</t>
        </is>
      </c>
      <c r="M185" s="6" t="inlineStr">
        <is>
          <t>None</t>
        </is>
      </c>
    </row>
    <row r="186">
      <c r="A186" s="6" t="inlineStr">
        <is>
          <t>TS_005</t>
        </is>
      </c>
      <c r="B186" s="6" t="inlineStr">
        <is>
          <t>Given an inbound EDI 834 file, if the member’s eligibility span has not yet begun and any relevant fields have changed but Assessment Date has NOT changed, the Eligibility Date populates as the transaction effective date.</t>
        </is>
      </c>
      <c r="C186" s="6" t="inlineStr">
        <is>
          <t>Verify AR PASSE future eligibility file with unchanged Assessment Date and no relevant-field change creates no new Facets effective-date update</t>
        </is>
      </c>
      <c r="D186" s="6" t="inlineStr">
        <is>
          <t>TC_TS005_003</t>
        </is>
      </c>
      <c r="E186" s="6" t="inlineStr">
        <is>
          <t>None</t>
        </is>
      </c>
      <c r="F186" s="6" t="inlineStr">
        <is>
          <t>Edge</t>
        </is>
      </c>
      <c r="G186" s="6" t="inlineStr">
        <is>
          <t>Functional</t>
        </is>
      </c>
      <c r="H186"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86"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86" s="6" t="inlineStr">
        <is>
          <t>12</t>
        </is>
      </c>
      <c r="K186" s="6" t="inlineStr">
        <is>
          <t>On crt_69.sql.caresource.corp\crt_69, run: SELECT * FROM FACPRDDB.dbo.CMC_MEPE_PRCS_ELIG WITH (NOLOCK) WHERE MEME_CK = [TEST DATA: member MEME_CK for the test member] AND MEPE_EFF_DT = '[TEST DATA: future Eligibility Date sent in the edge-condition mocked 834 file]';</t>
        </is>
      </c>
      <c r="L186" s="6" t="inlineStr">
        <is>
          <t>No row is returned from FACPRDDB.dbo.CMC_MEPE_PRCS_ELIG for the submitted future Eligibility Date, confirming no processed eligibility event was created for a file with no relevant-field change.</t>
        </is>
      </c>
      <c r="M186" s="6" t="inlineStr">
        <is>
          <t>None</t>
        </is>
      </c>
    </row>
    <row r="187">
      <c r="A187" s="6" t="inlineStr">
        <is>
          <t>TS_005</t>
        </is>
      </c>
      <c r="B187" s="6" t="inlineStr">
        <is>
          <t>Given an inbound EDI 834 file, if the member’s eligibility span has not yet begun and any relevant fields have changed but Assessment Date has NOT changed, the Eligibility Date populates as the transaction effective date.</t>
        </is>
      </c>
      <c r="C187" s="6" t="inlineStr">
        <is>
          <t>Verify AR PASSE future eligibility file with unchanged Assessment Date and no relevant-field change creates no new Facets effective-date update</t>
        </is>
      </c>
      <c r="D187" s="6" t="inlineStr">
        <is>
          <t>TC_TS005_003</t>
        </is>
      </c>
      <c r="E187" s="6" t="inlineStr">
        <is>
          <t>None</t>
        </is>
      </c>
      <c r="F187" s="6" t="inlineStr">
        <is>
          <t>Edge</t>
        </is>
      </c>
      <c r="G187" s="6" t="inlineStr">
        <is>
          <t>Functional</t>
        </is>
      </c>
      <c r="H187" s="6" t="inlineStr">
        <is>
          <t>Verify the boundary condition in which an AR PASSE inbound 834 file is received before the member’s eligibility span begins and the Assessment Date is unchanged, but none of the relevant fields changed, so no new effective-date driven update is applied in Facets.</t>
        </is>
      </c>
      <c r="I187" s="6" t="inlineStr">
        <is>
          <t>AR PASSE trading partner test data is available for Arkansas. A unique inbound 834 enrollment update file is prepared for one member whose future eligibility start date has not yet begun, whose Assessment Date remains unchanged from the current stored value, and whose submitted file does not change Assessment Number, Assessment Tier, Assessment Division, Aid Category, Rate Cell, or Pregnancy. The member SSN in NM1*IL09 is available as [TEST DATA: member SSN used in the mocked 834 file].</t>
        </is>
      </c>
      <c r="J187" s="6" t="inlineStr">
        <is>
          <t>13</t>
        </is>
      </c>
      <c r="K187" s="6" t="inlineStr">
        <is>
          <t>On crt_69.sql.caresource.corp\crt_69, run: SELECT * FROM FACPRDDB.dbo.CMC_MEME_MEMBER WITH (NOLOCK) WHERE MEME_SSN = '[TEST DATA: member SSN used in the mocked 834 file]'; SELECT * FROM FACPRDDB.dbo.CMC_SBSG_RELATION WITH (NOLOCK) WHERE SBSB_CK = [TEST DATA: subscriber SBSB_CK for the test member];</t>
        </is>
      </c>
      <c r="L187" s="6" t="inlineStr">
        <is>
          <t>The member record still exists, but no new Facets update attributable to a relevant-field change is present for the submitted future Eligibility Date, confirming the absence of a new transaction effective date update for this boundary condition.</t>
        </is>
      </c>
      <c r="M187" s="6" t="inlineStr">
        <is>
          <t>None</t>
        </is>
      </c>
    </row>
    <row r="188">
      <c r="A188" s="6" t="inlineStr">
        <is>
          <t>TS_006</t>
        </is>
      </c>
      <c r="B188" s="6" t="inlineStr">
        <is>
          <t>Given an inbound EDI 834 file, if the member’s eligibility span has already begun and any relevant fields have changed but Assessment Date has NOT changed, the Maintenance Date (DTP*303) populates as the transaction effective date.</t>
        </is>
      </c>
      <c r="C188" s="6" t="inlineStr">
        <is>
          <t>Verify AR PASSE inbound 834 update uses DTP*303 as transaction effective date when Assessment Tier changes after eligibility start and assessment date remains unchanged</t>
        </is>
      </c>
      <c r="D188" s="6" t="inlineStr">
        <is>
          <t>TC_TS006_001</t>
        </is>
      </c>
      <c r="E188" s="6" t="inlineStr">
        <is>
          <t>None</t>
        </is>
      </c>
      <c r="F188" s="6" t="inlineStr">
        <is>
          <t>Positive</t>
        </is>
      </c>
      <c r="G188" s="6" t="inlineStr">
        <is>
          <t>Functional</t>
        </is>
      </c>
      <c r="H188"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88"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88" s="6" t="inlineStr">
        <is>
          <t>1</t>
        </is>
      </c>
      <c r="K188" s="6" t="inlineStr">
        <is>
          <t>Mock up one AR PASSE inbound 834 update file for the existing member so that the member identifiers remain unchanged, the current eligibility has already begun before the file is sent, DTP*303 contains [TEST DATA: maintenance date after current eligibility start date], the assessment date remains unchanged from the current stored value, and Assessment Tier is changed to one new valid value only.</t>
        </is>
      </c>
      <c r="L188" s="6" t="inlineStr">
        <is>
          <t>The AR PASSE 834 update file is prepared with a changed relevant field, an unchanged assessment date, and a populated DTP*303 maintenance date later than the member eligibility start date.</t>
        </is>
      </c>
      <c r="M188" s="6" t="inlineStr">
        <is>
          <t>None</t>
        </is>
      </c>
    </row>
    <row r="189">
      <c r="A189" s="6" t="inlineStr">
        <is>
          <t>TS_006</t>
        </is>
      </c>
      <c r="B189" s="6" t="inlineStr">
        <is>
          <t>Given an inbound EDI 834 file, if the member’s eligibility span has already begun and any relevant fields have changed but Assessment Date has NOT changed, the Maintenance Date (DTP*303) populates as the transaction effective date.</t>
        </is>
      </c>
      <c r="C189" s="6" t="inlineStr">
        <is>
          <t>Verify AR PASSE inbound 834 update uses DTP*303 as transaction effective date when Assessment Tier changes after eligibility start and assessment date remains unchanged</t>
        </is>
      </c>
      <c r="D189" s="6" t="inlineStr">
        <is>
          <t>TC_TS006_001</t>
        </is>
      </c>
      <c r="E189" s="6" t="inlineStr">
        <is>
          <t>None</t>
        </is>
      </c>
      <c r="F189" s="6" t="inlineStr">
        <is>
          <t>Positive</t>
        </is>
      </c>
      <c r="G189" s="6" t="inlineStr">
        <is>
          <t>Functional</t>
        </is>
      </c>
      <c r="H189"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89"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89" s="6" t="inlineStr">
        <is>
          <t>2</t>
        </is>
      </c>
      <c r="K189" s="6" t="inlineStr">
        <is>
          <t>Place the prepared AR PASSE 834 update file named [TEST DATA: AR PASSE update file name] in the NAS inbound folder \\daycrtappfs01\EdifecsSTRoot\834\Inbound.</t>
        </is>
      </c>
      <c r="L189" s="6" t="inlineStr">
        <is>
          <t>The file is present in \\daycrtappfs01\EdifecsSTRoot\834\Inbound and is available for Edifecs pickup.</t>
        </is>
      </c>
      <c r="M189" s="6" t="inlineStr">
        <is>
          <t>None</t>
        </is>
      </c>
    </row>
    <row r="190">
      <c r="A190" s="6" t="inlineStr">
        <is>
          <t>TS_006</t>
        </is>
      </c>
      <c r="B190" s="6" t="inlineStr">
        <is>
          <t>Given an inbound EDI 834 file, if the member’s eligibility span has already begun and any relevant fields have changed but Assessment Date has NOT changed, the Maintenance Date (DTP*303) populates as the transaction effective date.</t>
        </is>
      </c>
      <c r="C190" s="6" t="inlineStr">
        <is>
          <t>Verify AR PASSE inbound 834 update uses DTP*303 as transaction effective date when Assessment Tier changes after eligibility start and assessment date remains unchanged</t>
        </is>
      </c>
      <c r="D190" s="6" t="inlineStr">
        <is>
          <t>TC_TS006_001</t>
        </is>
      </c>
      <c r="E190" s="6" t="inlineStr">
        <is>
          <t>None</t>
        </is>
      </c>
      <c r="F190" s="6" t="inlineStr">
        <is>
          <t>Positive</t>
        </is>
      </c>
      <c r="G190" s="6" t="inlineStr">
        <is>
          <t>Functional</t>
        </is>
      </c>
      <c r="H190"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0"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0" s="6" t="inlineStr">
        <is>
          <t>3</t>
        </is>
      </c>
      <c r="K190" s="6" t="inlineStr">
        <is>
          <t>Monitor the inbound folder and confirm the file is automatically picked up by Edifecs from \\daycrtappfs01\EdifecsSTRoot\834\Inbound.</t>
        </is>
      </c>
      <c r="L190" s="6" t="inlineStr">
        <is>
          <t>The file is removed from the staging location by automated pickup and enters Edifecs processing.</t>
        </is>
      </c>
      <c r="M190" s="6" t="inlineStr">
        <is>
          <t>None</t>
        </is>
      </c>
    </row>
    <row r="191">
      <c r="A191" s="6" t="inlineStr">
        <is>
          <t>TS_006</t>
        </is>
      </c>
      <c r="B191" s="6" t="inlineStr">
        <is>
          <t>Given an inbound EDI 834 file, if the member’s eligibility span has already begun and any relevant fields have changed but Assessment Date has NOT changed, the Maintenance Date (DTP*303) populates as the transaction effective date.</t>
        </is>
      </c>
      <c r="C191" s="6" t="inlineStr">
        <is>
          <t>Verify AR PASSE inbound 834 update uses DTP*303 as transaction effective date when Assessment Tier changes after eligibility start and assessment date remains unchanged</t>
        </is>
      </c>
      <c r="D191" s="6" t="inlineStr">
        <is>
          <t>TC_TS006_001</t>
        </is>
      </c>
      <c r="E191" s="6" t="inlineStr">
        <is>
          <t>None</t>
        </is>
      </c>
      <c r="F191" s="6" t="inlineStr">
        <is>
          <t>Positive</t>
        </is>
      </c>
      <c r="G191" s="6" t="inlineStr">
        <is>
          <t>Functional</t>
        </is>
      </c>
      <c r="H191"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1"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1" s="6" t="inlineStr">
        <is>
          <t>4</t>
        </is>
      </c>
      <c r="K191" s="6" t="inlineStr">
        <is>
          <t>Verify the processed AR PASSE file is archived in \\daycrtappfs01\EdifecsSTArchive\834\Inbound\State_of_AR.</t>
        </is>
      </c>
      <c r="L191" s="6" t="inlineStr">
        <is>
          <t>The same file name [TEST DATA: AR PASSE update file name] exists in \\daycrtappfs01\EdifecsSTArchive\834\Inbound\State_of_AR.</t>
        </is>
      </c>
      <c r="M191" s="6" t="inlineStr">
        <is>
          <t>None</t>
        </is>
      </c>
    </row>
    <row r="192">
      <c r="A192" s="6" t="inlineStr">
        <is>
          <t>TS_006</t>
        </is>
      </c>
      <c r="B192" s="6" t="inlineStr">
        <is>
          <t>Given an inbound EDI 834 file, if the member’s eligibility span has already begun and any relevant fields have changed but Assessment Date has NOT changed, the Maintenance Date (DTP*303) populates as the transaction effective date.</t>
        </is>
      </c>
      <c r="C192" s="6" t="inlineStr">
        <is>
          <t>Verify AR PASSE inbound 834 update uses DTP*303 as transaction effective date when Assessment Tier changes after eligibility start and assessment date remains unchanged</t>
        </is>
      </c>
      <c r="D192" s="6" t="inlineStr">
        <is>
          <t>TC_TS006_001</t>
        </is>
      </c>
      <c r="E192" s="6" t="inlineStr">
        <is>
          <t>None</t>
        </is>
      </c>
      <c r="F192" s="6" t="inlineStr">
        <is>
          <t>Positive</t>
        </is>
      </c>
      <c r="G192" s="6" t="inlineStr">
        <is>
          <t>Functional</t>
        </is>
      </c>
      <c r="H192"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2"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2" s="6" t="inlineStr">
        <is>
          <t>5</t>
        </is>
      </c>
      <c r="K192" s="6" t="inlineStr">
        <is>
          <t>Open the CRT enrollment transaction manager URL https://edifecstmenr-crt.caresource.corp:8443/tm/logon/logon.jsp and sign in with valid credentials.</t>
        </is>
      </c>
      <c r="L192" s="6" t="inlineStr">
        <is>
          <t>The TM home page opens successfully after authentication.</t>
        </is>
      </c>
      <c r="M192" s="6" t="inlineStr">
        <is>
          <t>None</t>
        </is>
      </c>
    </row>
    <row r="193">
      <c r="A193" s="6" t="inlineStr">
        <is>
          <t>TS_006</t>
        </is>
      </c>
      <c r="B193" s="6" t="inlineStr">
        <is>
          <t>Given an inbound EDI 834 file, if the member’s eligibility span has already begun and any relevant fields have changed but Assessment Date has NOT changed, the Maintenance Date (DTP*303) populates as the transaction effective date.</t>
        </is>
      </c>
      <c r="C193" s="6" t="inlineStr">
        <is>
          <t>Verify AR PASSE inbound 834 update uses DTP*303 as transaction effective date when Assessment Tier changes after eligibility start and assessment date remains unchanged</t>
        </is>
      </c>
      <c r="D193" s="6" t="inlineStr">
        <is>
          <t>TC_TS006_001</t>
        </is>
      </c>
      <c r="E193" s="6" t="inlineStr">
        <is>
          <t>None</t>
        </is>
      </c>
      <c r="F193" s="6" t="inlineStr">
        <is>
          <t>Positive</t>
        </is>
      </c>
      <c r="G193" s="6" t="inlineStr">
        <is>
          <t>Functional</t>
        </is>
      </c>
      <c r="H193"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3"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3" s="6" t="inlineStr">
        <is>
          <t>6</t>
        </is>
      </c>
      <c r="K193" s="6" t="inlineStr">
        <is>
          <t>Under Transmissions, select Last 24 Hours and search using Transaction Type 834 and the AR PASSE file name [TEST DATA: AR PASSE update file name].</t>
        </is>
      </c>
      <c r="L193" s="6" t="inlineStr">
        <is>
          <t>A transmission result for the submitted AR PASSE 834 file is returned in TM.</t>
        </is>
      </c>
      <c r="M193" s="6" t="inlineStr">
        <is>
          <t>None</t>
        </is>
      </c>
    </row>
    <row r="194">
      <c r="A194" s="6" t="inlineStr">
        <is>
          <t>TS_006</t>
        </is>
      </c>
      <c r="B194" s="6" t="inlineStr">
        <is>
          <t>Given an inbound EDI 834 file, if the member’s eligibility span has already begun and any relevant fields have changed but Assessment Date has NOT changed, the Maintenance Date (DTP*303) populates as the transaction effective date.</t>
        </is>
      </c>
      <c r="C194" s="6" t="inlineStr">
        <is>
          <t>Verify AR PASSE inbound 834 update uses DTP*303 as transaction effective date when Assessment Tier changes after eligibility start and assessment date remains unchanged</t>
        </is>
      </c>
      <c r="D194" s="6" t="inlineStr">
        <is>
          <t>TC_TS006_001</t>
        </is>
      </c>
      <c r="E194" s="6" t="inlineStr">
        <is>
          <t>None</t>
        </is>
      </c>
      <c r="F194" s="6" t="inlineStr">
        <is>
          <t>Positive</t>
        </is>
      </c>
      <c r="G194" s="6" t="inlineStr">
        <is>
          <t>Functional</t>
        </is>
      </c>
      <c r="H194"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4"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4" s="6" t="inlineStr">
        <is>
          <t>7</t>
        </is>
      </c>
      <c r="K194" s="6" t="inlineStr">
        <is>
          <t>Open the System ID for the returned AR PASSE transmission and review the transmission level processing details.</t>
        </is>
      </c>
      <c r="L194" s="6" t="inlineStr">
        <is>
          <t>The transmission opens and shows the file associated with the searched AR PASSE 834 update.</t>
        </is>
      </c>
      <c r="M194" s="6" t="inlineStr">
        <is>
          <t>None</t>
        </is>
      </c>
    </row>
    <row r="195">
      <c r="A195" s="6" t="inlineStr">
        <is>
          <t>TS_006</t>
        </is>
      </c>
      <c r="B195" s="6" t="inlineStr">
        <is>
          <t>Given an inbound EDI 834 file, if the member’s eligibility span has already begun and any relevant fields have changed but Assessment Date has NOT changed, the Maintenance Date (DTP*303) populates as the transaction effective date.</t>
        </is>
      </c>
      <c r="C195" s="6" t="inlineStr">
        <is>
          <t>Verify AR PASSE inbound 834 update uses DTP*303 as transaction effective date when Assessment Tier changes after eligibility start and assessment date remains unchanged</t>
        </is>
      </c>
      <c r="D195" s="6" t="inlineStr">
        <is>
          <t>TC_TS006_001</t>
        </is>
      </c>
      <c r="E195" s="6" t="inlineStr">
        <is>
          <t>None</t>
        </is>
      </c>
      <c r="F195" s="6" t="inlineStr">
        <is>
          <t>Positive</t>
        </is>
      </c>
      <c r="G195" s="6" t="inlineStr">
        <is>
          <t>Functional</t>
        </is>
      </c>
      <c r="H195"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5"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5" s="6" t="inlineStr">
        <is>
          <t>8</t>
        </is>
      </c>
      <c r="K195" s="6" t="inlineStr">
        <is>
          <t>Verify the TM processing outcome for the AR PASSE inbound 834 file and confirm the disposition and validation outcome for successful processing. If the file lands in INTAKE HOLD, assign it to yourself and release it, then refresh the record.</t>
        </is>
      </c>
      <c r="L195" s="6" t="inlineStr">
        <is>
          <t>The transmission shows Disposition Completed and Validation Status Accepted, or a completed successful processing state after release from INTAKE HOLD.</t>
        </is>
      </c>
      <c r="M195" s="6" t="inlineStr">
        <is>
          <t>None</t>
        </is>
      </c>
    </row>
    <row r="196">
      <c r="A196" s="6" t="inlineStr">
        <is>
          <t>TS_006</t>
        </is>
      </c>
      <c r="B196" s="6" t="inlineStr">
        <is>
          <t>Given an inbound EDI 834 file, if the member’s eligibility span has already begun and any relevant fields have changed but Assessment Date has NOT changed, the Maintenance Date (DTP*303) populates as the transaction effective date.</t>
        </is>
      </c>
      <c r="C196" s="6" t="inlineStr">
        <is>
          <t>Verify AR PASSE inbound 834 update uses DTP*303 as transaction effective date when Assessment Tier changes after eligibility start and assessment date remains unchanged</t>
        </is>
      </c>
      <c r="D196" s="6" t="inlineStr">
        <is>
          <t>TC_TS006_001</t>
        </is>
      </c>
      <c r="E196" s="6" t="inlineStr">
        <is>
          <t>None</t>
        </is>
      </c>
      <c r="F196" s="6" t="inlineStr">
        <is>
          <t>Positive</t>
        </is>
      </c>
      <c r="G196" s="6" t="inlineStr">
        <is>
          <t>Functional</t>
        </is>
      </c>
      <c r="H196"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6"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6" s="6" t="inlineStr">
        <is>
          <t>9</t>
        </is>
      </c>
      <c r="K196" s="6" t="inlineStr">
        <is>
          <t>From the transmission details, open the transaction and verify the policy unit delivery processing status for the member update.</t>
        </is>
      </c>
      <c r="L196" s="6" t="inlineStr">
        <is>
          <t>The transaction shows completed successful policy unit delivery and no policy unit error is displayed for this member update.</t>
        </is>
      </c>
      <c r="M196" s="6" t="inlineStr">
        <is>
          <t>None</t>
        </is>
      </c>
    </row>
    <row r="197">
      <c r="A197" s="6" t="inlineStr">
        <is>
          <t>TS_006</t>
        </is>
      </c>
      <c r="B197" s="6" t="inlineStr">
        <is>
          <t>Given an inbound EDI 834 file, if the member’s eligibility span has already begun and any relevant fields have changed but Assessment Date has NOT changed, the Maintenance Date (DTP*303) populates as the transaction effective date.</t>
        </is>
      </c>
      <c r="C197" s="6" t="inlineStr">
        <is>
          <t>Verify AR PASSE inbound 834 update uses DTP*303 as transaction effective date when Assessment Tier changes after eligibility start and assessment date remains unchanged</t>
        </is>
      </c>
      <c r="D197" s="6" t="inlineStr">
        <is>
          <t>TC_TS006_001</t>
        </is>
      </c>
      <c r="E197" s="6" t="inlineStr">
        <is>
          <t>None</t>
        </is>
      </c>
      <c r="F197" s="6" t="inlineStr">
        <is>
          <t>Positive</t>
        </is>
      </c>
      <c r="G197" s="6" t="inlineStr">
        <is>
          <t>Functional</t>
        </is>
      </c>
      <c r="H197"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7"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7" s="6" t="inlineStr">
        <is>
          <t>10</t>
        </is>
      </c>
      <c r="K197" s="6" t="inlineStr">
        <is>
          <t>Connect to SQL Server Database Engine on crt_69.sql.caresource.corp\crt_69 for FACETS validation and run: SELECT MEME.MEME_CK, MEME.SBSB_CK, MEME.MEME_SSN, SBEL.* FROM FACPRDDB.dbo.CMC_SBEL_ELIG_ENT SBEL WITH (NOLOCK) JOIN FACPRDDB.dbo.CMC_MEME_MEMBER MEME WITH (NOLOCK) ON SBEL.SBSB_CK = MEME.SBSB_CK WHERE MEME.MEME_SSN = '[TEST DATA: member SSN used in the mocked 834 file]';</t>
        </is>
      </c>
      <c r="L197" s="6" t="inlineStr">
        <is>
          <t>At least one FACETS eligibility row is returned for the member SSN and the row set confirms the member and subscriber linkage through SBSB_CK.</t>
        </is>
      </c>
      <c r="M197" s="6" t="inlineStr">
        <is>
          <t>None</t>
        </is>
      </c>
    </row>
    <row r="198">
      <c r="A198" s="6" t="inlineStr">
        <is>
          <t>TS_006</t>
        </is>
      </c>
      <c r="B198" s="6" t="inlineStr">
        <is>
          <t>Given an inbound EDI 834 file, if the member’s eligibility span has already begun and any relevant fields have changed but Assessment Date has NOT changed, the Maintenance Date (DTP*303) populates as the transaction effective date.</t>
        </is>
      </c>
      <c r="C198" s="6" t="inlineStr">
        <is>
          <t>Verify AR PASSE inbound 834 update uses DTP*303 as transaction effective date when Assessment Tier changes after eligibility start and assessment date remains unchanged</t>
        </is>
      </c>
      <c r="D198" s="6" t="inlineStr">
        <is>
          <t>TC_TS006_001</t>
        </is>
      </c>
      <c r="E198" s="6" t="inlineStr">
        <is>
          <t>None</t>
        </is>
      </c>
      <c r="F198" s="6" t="inlineStr">
        <is>
          <t>Positive</t>
        </is>
      </c>
      <c r="G198" s="6" t="inlineStr">
        <is>
          <t>Functional</t>
        </is>
      </c>
      <c r="H198"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8"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8" s="6" t="inlineStr">
        <is>
          <t>11</t>
        </is>
      </c>
      <c r="K198" s="6" t="inlineStr">
        <is>
          <t>On crt_69.sql.caresource.corp\crt_69, run: SELECT * FROM NRTCUSTOMDB.Facets.AuxiliarySpanLookup WITH (NOLOCK) WHERE KEY_ID IN (20,73,23,47,37,46); and identify the returned KEY_ID value that represents Assessment Tier before validating the span update.</t>
        </is>
      </c>
      <c r="L198" s="6" t="inlineStr">
        <is>
          <t>The lookup returns the configured auxiliary span keys and the tester can identify the Assessment Tier key from the returned lookup rows for use in the next validation.</t>
        </is>
      </c>
      <c r="M198" s="6" t="inlineStr">
        <is>
          <t>None</t>
        </is>
      </c>
    </row>
    <row r="199">
      <c r="A199" s="6" t="inlineStr">
        <is>
          <t>TS_006</t>
        </is>
      </c>
      <c r="B199" s="6" t="inlineStr">
        <is>
          <t>Given an inbound EDI 834 file, if the member’s eligibility span has already begun and any relevant fields have changed but Assessment Date has NOT changed, the Maintenance Date (DTP*303) populates as the transaction effective date.</t>
        </is>
      </c>
      <c r="C199" s="6" t="inlineStr">
        <is>
          <t>Verify AR PASSE inbound 834 update uses DTP*303 as transaction effective date when Assessment Tier changes after eligibility start and assessment date remains unchanged</t>
        </is>
      </c>
      <c r="D199" s="6" t="inlineStr">
        <is>
          <t>TC_TS006_001</t>
        </is>
      </c>
      <c r="E199" s="6" t="inlineStr">
        <is>
          <t>None</t>
        </is>
      </c>
      <c r="F199" s="6" t="inlineStr">
        <is>
          <t>Positive</t>
        </is>
      </c>
      <c r="G199" s="6" t="inlineStr">
        <is>
          <t>Functional</t>
        </is>
      </c>
      <c r="H199"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199"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199" s="6" t="inlineStr">
        <is>
          <t>12</t>
        </is>
      </c>
      <c r="K199" s="6" t="inlineStr">
        <is>
          <t>On crt_69.sql.caresource.corp\crt_69, run: SELECT * FROM NRTCUSTOMDB.Facets.AuxiliarySpanData WITH (NOLOCK) WHERE SBSB_CK = '[TEST DATA: subscriber SBSB_CK for the AR PASSE test member]' AND KEY_ID = [TEST DATA: Assessment Tier KEY_ID returned from AuxiliarySpanLookup]; and verify the active span created by this update uses the DTP*303 value as the effective date for the changed Assessment Tier row.</t>
        </is>
      </c>
      <c r="L199" s="6" t="inlineStr">
        <is>
          <t>A row exists in NRTCUSTOMDB.Facets.AuxiliarySpanData for the member subscriber key and Assessment Tier key where SPAN_EFF_DT equals [TEST DATA: maintenance date after current eligibility start date], the changed tier value is present on the new active row, and the transaction effective date in Facets reflects the maintenance date used by the business rule.</t>
        </is>
      </c>
      <c r="M199" s="6" t="inlineStr">
        <is>
          <t>None</t>
        </is>
      </c>
    </row>
    <row r="200">
      <c r="A200" s="6" t="inlineStr">
        <is>
          <t>TS_006</t>
        </is>
      </c>
      <c r="B200" s="6" t="inlineStr">
        <is>
          <t>Given an inbound EDI 834 file, if the member’s eligibility span has already begun and any relevant fields have changed but Assessment Date has NOT changed, the Maintenance Date (DTP*303) populates as the transaction effective date.</t>
        </is>
      </c>
      <c r="C200" s="6" t="inlineStr">
        <is>
          <t>Verify AR PASSE inbound 834 update uses DTP*303 as transaction effective date when Assessment Tier changes after eligibility start and assessment date remains unchanged</t>
        </is>
      </c>
      <c r="D200" s="6" t="inlineStr">
        <is>
          <t>TC_TS006_001</t>
        </is>
      </c>
      <c r="E200" s="6" t="inlineStr">
        <is>
          <t>None</t>
        </is>
      </c>
      <c r="F200" s="6" t="inlineStr">
        <is>
          <t>Positive</t>
        </is>
      </c>
      <c r="G200" s="6" t="inlineStr">
        <is>
          <t>Functional</t>
        </is>
      </c>
      <c r="H200" s="6" t="inlineStr">
        <is>
          <t>Validate for AR PASSE that an inbound 834 update received after the member eligibility start date applies the Maintenance Date from DTP*303 as the transaction effective date when exactly one relevant field, Assessment Tier, changes and the assessment date remains unchanged.</t>
        </is>
      </c>
      <c r="I200" s="6"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DTP*303 populated with [TEST DATA: maintenance date after current eligibility start date], the assessment date left unchanged, and Assessment Tier changed to a new valid value. Use a unique file name such as [TEST DATA: AR PASSE update file name].</t>
        </is>
      </c>
      <c r="J200" s="6" t="inlineStr">
        <is>
          <t>13</t>
        </is>
      </c>
      <c r="K200" s="6" t="inlineStr">
        <is>
          <t>Connect to SQL Server Database Engine on crt_72.sql.caresource.corp\crt_72 and run: SELECT * FROM EDIStageArchive.dbo.Interchange WITH (NOLOCK) WHERE ControlNumber = '[TEST DATA: ISA13 or IEA02 control number from the submitted file]'; followed by SELECT * FROM EDIStageArchive.dbo.TransactionSet WITH (NOLOCK) WHERE InterchangeID = [TEST DATA: InterchangeID returned from the Interchange query];</t>
        </is>
      </c>
      <c r="L200" s="6" t="inlineStr">
        <is>
          <t>The Interchange and TransactionSet archive records exist for the submitted file, confirming the file processed end to end, and the maintenance-date-driven transaction effective date outcome is fully processed and validated for the AR PASSE update.</t>
        </is>
      </c>
      <c r="M200" s="6" t="inlineStr">
        <is>
          <t>None</t>
        </is>
      </c>
    </row>
    <row r="201">
      <c r="A201" s="2" t="inlineStr">
        <is>
          <t>TS_006</t>
        </is>
      </c>
      <c r="B201" s="2" t="inlineStr">
        <is>
          <t>Given an inbound EDI 834 file, if the member’s eligibility span has already begun and any relevant fields have changed but Assessment Date has NOT changed, the Maintenance Date (DTP*303) populates as the transaction effective date.</t>
        </is>
      </c>
      <c r="C201" s="2" t="inlineStr">
        <is>
          <t>Verify AR PASSE inbound 834 update is rejected when DTP*303 is missing for a relevant-field change with unchanged assessment date</t>
        </is>
      </c>
      <c r="D201" s="2" t="inlineStr">
        <is>
          <t>TC_TS006_002</t>
        </is>
      </c>
      <c r="E201" s="2" t="inlineStr">
        <is>
          <t>None</t>
        </is>
      </c>
      <c r="F201" s="2" t="inlineStr">
        <is>
          <t>Negative</t>
        </is>
      </c>
      <c r="G201" s="2" t="inlineStr">
        <is>
          <t>Functional</t>
        </is>
      </c>
      <c r="H201" s="2" t="inlineStr">
        <is>
          <t>Validate for AR PASSE that an inbound 834 update changing one relevant field after eligibility start is not accepted for maintenance-date-driven processing when the file omits DTP*303 while keeping the assessment date unchanged.</t>
        </is>
      </c>
      <c r="I201"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1" s="2" t="inlineStr">
        <is>
          <t>1</t>
        </is>
      </c>
      <c r="K201" s="2" t="inlineStr">
        <is>
          <t>Mock up one AR PASSE inbound 834 update file for the existing member so that the member identifiers remain unchanged, the current eligibility has already begun before the file is sent, one relevant field is changed, the assessment date remains unchanged, and the DTP*303 maintenance date segment is omitted entirely.</t>
        </is>
      </c>
      <c r="L201" s="2" t="inlineStr">
        <is>
          <t>The AR PASSE 834 update file is prepared with an invalid input condition for this rule because the relevant-field change has no DTP*303 value to drive the transaction effective date.</t>
        </is>
      </c>
      <c r="M201" s="2" t="inlineStr">
        <is>
          <t>None</t>
        </is>
      </c>
    </row>
    <row r="202">
      <c r="A202" s="2" t="inlineStr">
        <is>
          <t>TS_006</t>
        </is>
      </c>
      <c r="B202" s="2" t="inlineStr">
        <is>
          <t>Given an inbound EDI 834 file, if the member’s eligibility span has already begun and any relevant fields have changed but Assessment Date has NOT changed, the Maintenance Date (DTP*303) populates as the transaction effective date.</t>
        </is>
      </c>
      <c r="C202" s="2" t="inlineStr">
        <is>
          <t>Verify AR PASSE inbound 834 update is rejected when DTP*303 is missing for a relevant-field change with unchanged assessment date</t>
        </is>
      </c>
      <c r="D202" s="2" t="inlineStr">
        <is>
          <t>TC_TS006_002</t>
        </is>
      </c>
      <c r="E202" s="2" t="inlineStr">
        <is>
          <t>None</t>
        </is>
      </c>
      <c r="F202" s="2" t="inlineStr">
        <is>
          <t>Negative</t>
        </is>
      </c>
      <c r="G202" s="2" t="inlineStr">
        <is>
          <t>Functional</t>
        </is>
      </c>
      <c r="H202" s="2" t="inlineStr">
        <is>
          <t>Validate for AR PASSE that an inbound 834 update changing one relevant field after eligibility start is not accepted for maintenance-date-driven processing when the file omits DTP*303 while keeping the assessment date unchanged.</t>
        </is>
      </c>
      <c r="I202"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2" s="2" t="inlineStr">
        <is>
          <t>2</t>
        </is>
      </c>
      <c r="K202" s="2" t="inlineStr">
        <is>
          <t>Place the prepared invalid AR PASSE 834 file named [TEST DATA: AR PASSE invalid update file name] in the NAS inbound folder \\daycrtappfs01\EdifecsSTRoot\834\Inbound.</t>
        </is>
      </c>
      <c r="L202" s="2" t="inlineStr">
        <is>
          <t>The invalid file is present in \\daycrtappfs01\EdifecsSTRoot\834\Inbound and is available for Edifecs pickup.</t>
        </is>
      </c>
      <c r="M202" s="2" t="inlineStr">
        <is>
          <t>None</t>
        </is>
      </c>
    </row>
    <row r="203">
      <c r="A203" s="2" t="inlineStr">
        <is>
          <t>TS_006</t>
        </is>
      </c>
      <c r="B203" s="2" t="inlineStr">
        <is>
          <t>Given an inbound EDI 834 file, if the member’s eligibility span has already begun and any relevant fields have changed but Assessment Date has NOT changed, the Maintenance Date (DTP*303) populates as the transaction effective date.</t>
        </is>
      </c>
      <c r="C203" s="2" t="inlineStr">
        <is>
          <t>Verify AR PASSE inbound 834 update is rejected when DTP*303 is missing for a relevant-field change with unchanged assessment date</t>
        </is>
      </c>
      <c r="D203" s="2" t="inlineStr">
        <is>
          <t>TC_TS006_002</t>
        </is>
      </c>
      <c r="E203" s="2" t="inlineStr">
        <is>
          <t>None</t>
        </is>
      </c>
      <c r="F203" s="2" t="inlineStr">
        <is>
          <t>Negative</t>
        </is>
      </c>
      <c r="G203" s="2" t="inlineStr">
        <is>
          <t>Functional</t>
        </is>
      </c>
      <c r="H203" s="2" t="inlineStr">
        <is>
          <t>Validate for AR PASSE that an inbound 834 update changing one relevant field after eligibility start is not accepted for maintenance-date-driven processing when the file omits DTP*303 while keeping the assessment date unchanged.</t>
        </is>
      </c>
      <c r="I203"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3" s="2" t="inlineStr">
        <is>
          <t>3</t>
        </is>
      </c>
      <c r="K203" s="2" t="inlineStr">
        <is>
          <t>Monitor the inbound folder and confirm the file is automatically picked up by Edifecs from \\daycrtappfs01\EdifecsSTRoot\834\Inbound.</t>
        </is>
      </c>
      <c r="L203" s="2" t="inlineStr">
        <is>
          <t>The invalid file is removed from the staging location and enters Edifecs processing.</t>
        </is>
      </c>
      <c r="M203" s="2" t="inlineStr">
        <is>
          <t>None</t>
        </is>
      </c>
    </row>
    <row r="204">
      <c r="A204" s="2" t="inlineStr">
        <is>
          <t>TS_006</t>
        </is>
      </c>
      <c r="B204" s="2" t="inlineStr">
        <is>
          <t>Given an inbound EDI 834 file, if the member’s eligibility span has already begun and any relevant fields have changed but Assessment Date has NOT changed, the Maintenance Date (DTP*303) populates as the transaction effective date.</t>
        </is>
      </c>
      <c r="C204" s="2" t="inlineStr">
        <is>
          <t>Verify AR PASSE inbound 834 update is rejected when DTP*303 is missing for a relevant-field change with unchanged assessment date</t>
        </is>
      </c>
      <c r="D204" s="2" t="inlineStr">
        <is>
          <t>TC_TS006_002</t>
        </is>
      </c>
      <c r="E204" s="2" t="inlineStr">
        <is>
          <t>None</t>
        </is>
      </c>
      <c r="F204" s="2" t="inlineStr">
        <is>
          <t>Negative</t>
        </is>
      </c>
      <c r="G204" s="2" t="inlineStr">
        <is>
          <t>Functional</t>
        </is>
      </c>
      <c r="H204" s="2" t="inlineStr">
        <is>
          <t>Validate for AR PASSE that an inbound 834 update changing one relevant field after eligibility start is not accepted for maintenance-date-driven processing when the file omits DTP*303 while keeping the assessment date unchanged.</t>
        </is>
      </c>
      <c r="I204"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4" s="2" t="inlineStr">
        <is>
          <t>4</t>
        </is>
      </c>
      <c r="K204" s="2" t="inlineStr">
        <is>
          <t>Verify the processed AR PASSE file is archived in \\daycrtappfs01\EdifecsSTArchive\834\Inbound\State_of_AR.</t>
        </is>
      </c>
      <c r="L204" s="2" t="inlineStr">
        <is>
          <t>The same file name [TEST DATA: AR PASSE invalid update file name] exists in \\daycrtappfs01\EdifecsSTArchive\834\Inbound\State_of_AR.</t>
        </is>
      </c>
      <c r="M204" s="2" t="inlineStr">
        <is>
          <t>None</t>
        </is>
      </c>
    </row>
    <row r="205">
      <c r="A205" s="2" t="inlineStr">
        <is>
          <t>TS_006</t>
        </is>
      </c>
      <c r="B205" s="2" t="inlineStr">
        <is>
          <t>Given an inbound EDI 834 file, if the member’s eligibility span has already begun and any relevant fields have changed but Assessment Date has NOT changed, the Maintenance Date (DTP*303) populates as the transaction effective date.</t>
        </is>
      </c>
      <c r="C205" s="2" t="inlineStr">
        <is>
          <t>Verify AR PASSE inbound 834 update is rejected when DTP*303 is missing for a relevant-field change with unchanged assessment date</t>
        </is>
      </c>
      <c r="D205" s="2" t="inlineStr">
        <is>
          <t>TC_TS006_002</t>
        </is>
      </c>
      <c r="E205" s="2" t="inlineStr">
        <is>
          <t>None</t>
        </is>
      </c>
      <c r="F205" s="2" t="inlineStr">
        <is>
          <t>Negative</t>
        </is>
      </c>
      <c r="G205" s="2" t="inlineStr">
        <is>
          <t>Functional</t>
        </is>
      </c>
      <c r="H205" s="2" t="inlineStr">
        <is>
          <t>Validate for AR PASSE that an inbound 834 update changing one relevant field after eligibility start is not accepted for maintenance-date-driven processing when the file omits DTP*303 while keeping the assessment date unchanged.</t>
        </is>
      </c>
      <c r="I205"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5" s="2" t="inlineStr">
        <is>
          <t>5</t>
        </is>
      </c>
      <c r="K205" s="2" t="inlineStr">
        <is>
          <t>Open the CRT enrollment transaction manager URL https://edifecstmenr-crt.caresource.corp:8443/tm/logon/logon.jsp and sign in with valid credentials.</t>
        </is>
      </c>
      <c r="L205" s="2" t="inlineStr">
        <is>
          <t>The TM home page opens successfully after authentication.</t>
        </is>
      </c>
      <c r="M205" s="2" t="inlineStr">
        <is>
          <t>None</t>
        </is>
      </c>
    </row>
    <row r="206">
      <c r="A206" s="2" t="inlineStr">
        <is>
          <t>TS_006</t>
        </is>
      </c>
      <c r="B206" s="2" t="inlineStr">
        <is>
          <t>Given an inbound EDI 834 file, if the member’s eligibility span has already begun and any relevant fields have changed but Assessment Date has NOT changed, the Maintenance Date (DTP*303) populates as the transaction effective date.</t>
        </is>
      </c>
      <c r="C206" s="2" t="inlineStr">
        <is>
          <t>Verify AR PASSE inbound 834 update is rejected when DTP*303 is missing for a relevant-field change with unchanged assessment date</t>
        </is>
      </c>
      <c r="D206" s="2" t="inlineStr">
        <is>
          <t>TC_TS006_002</t>
        </is>
      </c>
      <c r="E206" s="2" t="inlineStr">
        <is>
          <t>None</t>
        </is>
      </c>
      <c r="F206" s="2" t="inlineStr">
        <is>
          <t>Negative</t>
        </is>
      </c>
      <c r="G206" s="2" t="inlineStr">
        <is>
          <t>Functional</t>
        </is>
      </c>
      <c r="H206" s="2" t="inlineStr">
        <is>
          <t>Validate for AR PASSE that an inbound 834 update changing one relevant field after eligibility start is not accepted for maintenance-date-driven processing when the file omits DTP*303 while keeping the assessment date unchanged.</t>
        </is>
      </c>
      <c r="I206"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6" s="2" t="inlineStr">
        <is>
          <t>6</t>
        </is>
      </c>
      <c r="K206" s="2" t="inlineStr">
        <is>
          <t>Under Transmissions, select Last 24 Hours and search using Transaction Type 834 and the AR PASSE file name [TEST DATA: AR PASSE invalid update file name].</t>
        </is>
      </c>
      <c r="L206" s="2" t="inlineStr">
        <is>
          <t>A transmission result for the submitted AR PASSE invalid 834 file is returned in TM.</t>
        </is>
      </c>
      <c r="M206" s="2" t="inlineStr">
        <is>
          <t>None</t>
        </is>
      </c>
    </row>
    <row r="207">
      <c r="A207" s="2" t="inlineStr">
        <is>
          <t>TS_006</t>
        </is>
      </c>
      <c r="B207" s="2" t="inlineStr">
        <is>
          <t>Given an inbound EDI 834 file, if the member’s eligibility span has already begun and any relevant fields have changed but Assessment Date has NOT changed, the Maintenance Date (DTP*303) populates as the transaction effective date.</t>
        </is>
      </c>
      <c r="C207" s="2" t="inlineStr">
        <is>
          <t>Verify AR PASSE inbound 834 update is rejected when DTP*303 is missing for a relevant-field change with unchanged assessment date</t>
        </is>
      </c>
      <c r="D207" s="2" t="inlineStr">
        <is>
          <t>TC_TS006_002</t>
        </is>
      </c>
      <c r="E207" s="2" t="inlineStr">
        <is>
          <t>None</t>
        </is>
      </c>
      <c r="F207" s="2" t="inlineStr">
        <is>
          <t>Negative</t>
        </is>
      </c>
      <c r="G207" s="2" t="inlineStr">
        <is>
          <t>Functional</t>
        </is>
      </c>
      <c r="H207" s="2" t="inlineStr">
        <is>
          <t>Validate for AR PASSE that an inbound 834 update changing one relevant field after eligibility start is not accepted for maintenance-date-driven processing when the file omits DTP*303 while keeping the assessment date unchanged.</t>
        </is>
      </c>
      <c r="I207"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7" s="2" t="inlineStr">
        <is>
          <t>7</t>
        </is>
      </c>
      <c r="K207" s="2" t="inlineStr">
        <is>
          <t>Open the System ID for the returned AR PASSE transmission and review the transmission level processing details, including Error, Transaction, and Attachments tabs if they are present.</t>
        </is>
      </c>
      <c r="L207" s="2" t="inlineStr">
        <is>
          <t>The transmission opens and shows the file associated with the searched AR PASSE invalid 834 update.</t>
        </is>
      </c>
      <c r="M207" s="2" t="inlineStr">
        <is>
          <t>None</t>
        </is>
      </c>
    </row>
    <row r="208">
      <c r="A208" s="2" t="inlineStr">
        <is>
          <t>TS_006</t>
        </is>
      </c>
      <c r="B208" s="2" t="inlineStr">
        <is>
          <t>Given an inbound EDI 834 file, if the member’s eligibility span has already begun and any relevant fields have changed but Assessment Date has NOT changed, the Maintenance Date (DTP*303) populates as the transaction effective date.</t>
        </is>
      </c>
      <c r="C208" s="2" t="inlineStr">
        <is>
          <t>Verify AR PASSE inbound 834 update is rejected when DTP*303 is missing for a relevant-field change with unchanged assessment date</t>
        </is>
      </c>
      <c r="D208" s="2" t="inlineStr">
        <is>
          <t>TC_TS006_002</t>
        </is>
      </c>
      <c r="E208" s="2" t="inlineStr">
        <is>
          <t>None</t>
        </is>
      </c>
      <c r="F208" s="2" t="inlineStr">
        <is>
          <t>Negative</t>
        </is>
      </c>
      <c r="G208" s="2" t="inlineStr">
        <is>
          <t>Functional</t>
        </is>
      </c>
      <c r="H208" s="2" t="inlineStr">
        <is>
          <t>Validate for AR PASSE that an inbound 834 update changing one relevant field after eligibility start is not accepted for maintenance-date-driven processing when the file omits DTP*303 while keeping the assessment date unchanged.</t>
        </is>
      </c>
      <c r="I208"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8" s="2" t="inlineStr">
        <is>
          <t>8</t>
        </is>
      </c>
      <c r="K208" s="2" t="inlineStr">
        <is>
          <t>Validate the TM processing outcome for the invalid AR PASSE inbound 834 file and verify the file is not accepted for successful business processing because the DTP*303 maintenance date is missing.</t>
        </is>
      </c>
      <c r="L208" s="2" t="inlineStr">
        <is>
          <t>TM shows a failed validation, rejection, intake error, or a non-completed business-processing state for the file, and the transaction is not accepted as a successful relevant-field maintenance-date update.</t>
        </is>
      </c>
      <c r="M208" s="2" t="inlineStr">
        <is>
          <t>None</t>
        </is>
      </c>
    </row>
    <row r="209">
      <c r="A209" s="2" t="inlineStr">
        <is>
          <t>TS_006</t>
        </is>
      </c>
      <c r="B209" s="2" t="inlineStr">
        <is>
          <t>Given an inbound EDI 834 file, if the member’s eligibility span has already begun and any relevant fields have changed but Assessment Date has NOT changed, the Maintenance Date (DTP*303) populates as the transaction effective date.</t>
        </is>
      </c>
      <c r="C209" s="2" t="inlineStr">
        <is>
          <t>Verify AR PASSE inbound 834 update is rejected when DTP*303 is missing for a relevant-field change with unchanged assessment date</t>
        </is>
      </c>
      <c r="D209" s="2" t="inlineStr">
        <is>
          <t>TC_TS006_002</t>
        </is>
      </c>
      <c r="E209" s="2" t="inlineStr">
        <is>
          <t>None</t>
        </is>
      </c>
      <c r="F209" s="2" t="inlineStr">
        <is>
          <t>Negative</t>
        </is>
      </c>
      <c r="G209" s="2" t="inlineStr">
        <is>
          <t>Functional</t>
        </is>
      </c>
      <c r="H209" s="2" t="inlineStr">
        <is>
          <t>Validate for AR PASSE that an inbound 834 update changing one relevant field after eligibility start is not accepted for maintenance-date-driven processing when the file omits DTP*303 while keeping the assessment date unchanged.</t>
        </is>
      </c>
      <c r="I209"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09" s="2" t="inlineStr">
        <is>
          <t>9</t>
        </is>
      </c>
      <c r="K209" s="2" t="inlineStr">
        <is>
          <t>If the transmission details display an Error tab or transaction-level validation messages, review them for the missing maintenance-date condition and capture the specific rejection message text shown in TM.</t>
        </is>
      </c>
      <c r="L209" s="2" t="inlineStr">
        <is>
          <t>At least one visible TM error, validation failure, or rejection indicator is present for the submitted file and can be captured as execution evidence.</t>
        </is>
      </c>
      <c r="M209" s="2" t="inlineStr">
        <is>
          <t>None</t>
        </is>
      </c>
    </row>
    <row r="210">
      <c r="A210" s="2" t="inlineStr">
        <is>
          <t>TS_006</t>
        </is>
      </c>
      <c r="B210" s="2" t="inlineStr">
        <is>
          <t>Given an inbound EDI 834 file, if the member’s eligibility span has already begun and any relevant fields have changed but Assessment Date has NOT changed, the Maintenance Date (DTP*303) populates as the transaction effective date.</t>
        </is>
      </c>
      <c r="C210" s="2" t="inlineStr">
        <is>
          <t>Verify AR PASSE inbound 834 update is rejected when DTP*303 is missing for a relevant-field change with unchanged assessment date</t>
        </is>
      </c>
      <c r="D210" s="2" t="inlineStr">
        <is>
          <t>TC_TS006_002</t>
        </is>
      </c>
      <c r="E210" s="2" t="inlineStr">
        <is>
          <t>None</t>
        </is>
      </c>
      <c r="F210" s="2" t="inlineStr">
        <is>
          <t>Negative</t>
        </is>
      </c>
      <c r="G210" s="2" t="inlineStr">
        <is>
          <t>Functional</t>
        </is>
      </c>
      <c r="H210" s="2" t="inlineStr">
        <is>
          <t>Validate for AR PASSE that an inbound 834 update changing one relevant field after eligibility start is not accepted for maintenance-date-driven processing when the file omits DTP*303 while keeping the assessment date unchanged.</t>
        </is>
      </c>
      <c r="I210"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10" s="2" t="inlineStr">
        <is>
          <t>10</t>
        </is>
      </c>
      <c r="K210" s="2" t="inlineStr">
        <is>
          <t>Connect to SQL Server Database Engine on crt_69.sql.caresource.corp\crt_69 for FACETS validation and run: SELECT MEME.MEME_CK, MEME.SBSB_CK, MEME.MEME_SSN, SBEL.* FROM FACPRDDB.dbo.CMC_SBEL_ELIG_ENT SBEL WITH (NOLOCK) JOIN FACPRDDB.dbo.CMC_MEME_MEMBER MEME WITH (NOLOCK) ON SBEL.SBSB_CK = MEME.SBSB_CK WHERE MEME.MEME_SSN = '[TEST DATA: member SSN used in the mocked 834 file]';</t>
        </is>
      </c>
      <c r="L210" s="2" t="inlineStr">
        <is>
          <t>Only the pre-existing FACETS eligibility rows are returned for the member and there is no new eligibility outcome attributable to the invalid file.</t>
        </is>
      </c>
      <c r="M210" s="2" t="inlineStr">
        <is>
          <t>None</t>
        </is>
      </c>
    </row>
    <row r="211">
      <c r="A211" s="2" t="inlineStr">
        <is>
          <t>TS_006</t>
        </is>
      </c>
      <c r="B211" s="2" t="inlineStr">
        <is>
          <t>Given an inbound EDI 834 file, if the member’s eligibility span has already begun and any relevant fields have changed but Assessment Date has NOT changed, the Maintenance Date (DTP*303) populates as the transaction effective date.</t>
        </is>
      </c>
      <c r="C211" s="2" t="inlineStr">
        <is>
          <t>Verify AR PASSE inbound 834 update is rejected when DTP*303 is missing for a relevant-field change with unchanged assessment date</t>
        </is>
      </c>
      <c r="D211" s="2" t="inlineStr">
        <is>
          <t>TC_TS006_002</t>
        </is>
      </c>
      <c r="E211" s="2" t="inlineStr">
        <is>
          <t>None</t>
        </is>
      </c>
      <c r="F211" s="2" t="inlineStr">
        <is>
          <t>Negative</t>
        </is>
      </c>
      <c r="G211" s="2" t="inlineStr">
        <is>
          <t>Functional</t>
        </is>
      </c>
      <c r="H211" s="2" t="inlineStr">
        <is>
          <t>Validate for AR PASSE that an inbound 834 update changing one relevant field after eligibility start is not accepted for maintenance-date-driven processing when the file omits DTP*303 while keeping the assessment date unchanged.</t>
        </is>
      </c>
      <c r="I211"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11" s="2" t="inlineStr">
        <is>
          <t>11</t>
        </is>
      </c>
      <c r="K211" s="2" t="inlineStr">
        <is>
          <t>On crt_69.sql.caresource.corp\crt_69, run: SELECT * FROM NRTCUSTOMDB.Facets.AuxiliarySpanLookup WITH (NOLOCK) WHERE KEY_ID IN (20,73,23,47,37,46); and identify the returned KEY_ID value that represents the single changed relevant field in the invalid file.</t>
        </is>
      </c>
      <c r="L211" s="2" t="inlineStr">
        <is>
          <t>The lookup returns the configured auxiliary span keys and the tester can identify the key for the changed relevant field that should have been updated if the file had been valid.</t>
        </is>
      </c>
      <c r="M211" s="2" t="inlineStr">
        <is>
          <t>None</t>
        </is>
      </c>
    </row>
    <row r="212">
      <c r="A212" s="2" t="inlineStr">
        <is>
          <t>TS_006</t>
        </is>
      </c>
      <c r="B212" s="2" t="inlineStr">
        <is>
          <t>Given an inbound EDI 834 file, if the member’s eligibility span has already begun and any relevant fields have changed but Assessment Date has NOT changed, the Maintenance Date (DTP*303) populates as the transaction effective date.</t>
        </is>
      </c>
      <c r="C212" s="2" t="inlineStr">
        <is>
          <t>Verify AR PASSE inbound 834 update is rejected when DTP*303 is missing for a relevant-field change with unchanged assessment date</t>
        </is>
      </c>
      <c r="D212" s="2" t="inlineStr">
        <is>
          <t>TC_TS006_002</t>
        </is>
      </c>
      <c r="E212" s="2" t="inlineStr">
        <is>
          <t>None</t>
        </is>
      </c>
      <c r="F212" s="2" t="inlineStr">
        <is>
          <t>Negative</t>
        </is>
      </c>
      <c r="G212" s="2" t="inlineStr">
        <is>
          <t>Functional</t>
        </is>
      </c>
      <c r="H212" s="2" t="inlineStr">
        <is>
          <t>Validate for AR PASSE that an inbound 834 update changing one relevant field after eligibility start is not accepted for maintenance-date-driven processing when the file omits DTP*303 while keeping the assessment date unchanged.</t>
        </is>
      </c>
      <c r="I212"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12" s="2" t="inlineStr">
        <is>
          <t>12</t>
        </is>
      </c>
      <c r="K212" s="2" t="inlineStr">
        <is>
          <t>On crt_69.sql.caresource.corp\crt_69, run: SELECT * FROM NRTCUSTOMDB.Facets.AuxiliarySpanData WITH (NOLOCK) WHERE SBSB_CK = '[TEST DATA: subscriber SBSB_CK for the AR PASSE test member]' AND KEY_ID = [TEST DATA: KEY_ID for the changed relevant field returned from AuxiliarySpanLookup]; and compare the latest row to the value that existed before the invalid file submission.</t>
        </is>
      </c>
      <c r="L212" s="2" t="inlineStr">
        <is>
          <t>No new AuxiliarySpanData row is created from the invalid file for the changed relevant field, no new SPAN_EFF_DT equal to the missing DTP*303 is present, and the file is rejected from applying a maintenance-date-driven update.</t>
        </is>
      </c>
      <c r="M212" s="2" t="inlineStr">
        <is>
          <t>None</t>
        </is>
      </c>
    </row>
    <row r="213">
      <c r="A213" s="2" t="inlineStr">
        <is>
          <t>TS_006</t>
        </is>
      </c>
      <c r="B213" s="2" t="inlineStr">
        <is>
          <t>Given an inbound EDI 834 file, if the member’s eligibility span has already begun and any relevant fields have changed but Assessment Date has NOT changed, the Maintenance Date (DTP*303) populates as the transaction effective date.</t>
        </is>
      </c>
      <c r="C213" s="2" t="inlineStr">
        <is>
          <t>Verify AR PASSE inbound 834 update is rejected when DTP*303 is missing for a relevant-field change with unchanged assessment date</t>
        </is>
      </c>
      <c r="D213" s="2" t="inlineStr">
        <is>
          <t>TC_TS006_002</t>
        </is>
      </c>
      <c r="E213" s="2" t="inlineStr">
        <is>
          <t>None</t>
        </is>
      </c>
      <c r="F213" s="2" t="inlineStr">
        <is>
          <t>Negative</t>
        </is>
      </c>
      <c r="G213" s="2" t="inlineStr">
        <is>
          <t>Functional</t>
        </is>
      </c>
      <c r="H213" s="2" t="inlineStr">
        <is>
          <t>Validate for AR PASSE that an inbound 834 update changing one relevant field after eligibility start is not accepted for maintenance-date-driven processing when the file omits DTP*303 while keeping the assessment date unchanged.</t>
        </is>
      </c>
      <c r="I213" s="2" t="inlineStr">
        <is>
          <t>AR PASSE is the applicable state and trading partner for this scenario. A CRT test member already exists in Facets with an active eligibility span that started before the inbound file date, the existing assessment date is unchanged between the current Facets record and the inbound update, and the member has a known subscriber key and SSN available as [TEST DATA: subscriber SBSB_CK for the AR PASSE test member] and [TEST DATA: member SSN used in the mocked 834 file]. Prepare one unique AR PASSE 834 update file with the same member identifiers as the existing record, one relevant field changed, the assessment date unchanged, and the DTP*303 segment omitted entirely. Use a unique file name such as [TEST DATA: AR PASSE invalid update file name].</t>
        </is>
      </c>
      <c r="J213" s="2" t="inlineStr">
        <is>
          <t>13</t>
        </is>
      </c>
      <c r="K213" s="2" t="inlineStr">
        <is>
          <t>Connect to SQL Server Database Engine on crt_72.sql.caresource.corp\crt_72 and run: SELECT * FROM EDIStageArchive.dbo.Interchange WITH (NOLOCK) WHERE ControlNumber = '[TEST DATA: ISA13 or IEA02 control number from the submitted file]'; followed by SELECT * FROM EDIStageArchive.dbo.TransactionSet WITH (NOLOCK) WHERE InterchangeID = [TEST DATA: InterchangeID returned from the Interchange query];</t>
        </is>
      </c>
      <c r="L213" s="2" t="inlineStr">
        <is>
          <t>Archive records may exist for receipt of the file, but there is no evidence of a successfully applied maintenance-date-driven business update for the invalid submission, confirming the file was received and rejected from successful processing.</t>
        </is>
      </c>
      <c r="M213" s="2" t="inlineStr">
        <is>
          <t>None</t>
        </is>
      </c>
    </row>
    <row r="214">
      <c r="A214" s="6" t="inlineStr">
        <is>
          <t>TS_006</t>
        </is>
      </c>
      <c r="B214" s="6" t="inlineStr">
        <is>
          <t>Given an inbound EDI 834 file, if the member’s eligibility span has already begun and any relevant fields have changed but Assessment Date has NOT changed, the Maintenance Date (DTP*303) populates as the transaction effective date.</t>
        </is>
      </c>
      <c r="C214" s="6" t="inlineStr">
        <is>
          <t>Verify AR PASSE inbound 834 with unchanged relevant fields does not create a new maintenance-date-driven update when only DTP*303 is present</t>
        </is>
      </c>
      <c r="D214" s="6" t="inlineStr">
        <is>
          <t>TC_TS006_003</t>
        </is>
      </c>
      <c r="E214" s="6" t="inlineStr">
        <is>
          <t>None</t>
        </is>
      </c>
      <c r="F214" s="6" t="inlineStr">
        <is>
          <t>Edge</t>
        </is>
      </c>
      <c r="G214" s="6" t="inlineStr">
        <is>
          <t>Functional</t>
        </is>
      </c>
      <c r="H214"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14"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14" s="6" t="inlineStr">
        <is>
          <t>1</t>
        </is>
      </c>
      <c r="K214" s="6" t="inlineStr">
        <is>
          <t>Mock up one AR PASSE inbound 834 update file for the existing member so that the member identifiers remain unchanged, the current eligibility has already begun before the file is sent, DTP*303 contains [TEST DATA: maintenance date after current eligibility start date], the assessment date remains unchanged, and every relevant field value in the file matches the member's current stored values exactly.</t>
        </is>
      </c>
      <c r="L214" s="6" t="inlineStr">
        <is>
          <t>The AR PASSE 834 file is prepared at the rule boundary where DTP*303 is present but no relevant-field change exists to justify a new maintenance-date-driven update.</t>
        </is>
      </c>
      <c r="M214" s="6" t="inlineStr">
        <is>
          <t>None</t>
        </is>
      </c>
    </row>
    <row r="215">
      <c r="A215" s="6" t="inlineStr">
        <is>
          <t>TS_006</t>
        </is>
      </c>
      <c r="B215" s="6" t="inlineStr">
        <is>
          <t>Given an inbound EDI 834 file, if the member’s eligibility span has already begun and any relevant fields have changed but Assessment Date has NOT changed, the Maintenance Date (DTP*303) populates as the transaction effective date.</t>
        </is>
      </c>
      <c r="C215" s="6" t="inlineStr">
        <is>
          <t>Verify AR PASSE inbound 834 with unchanged relevant fields does not create a new maintenance-date-driven update when only DTP*303 is present</t>
        </is>
      </c>
      <c r="D215" s="6" t="inlineStr">
        <is>
          <t>TC_TS006_003</t>
        </is>
      </c>
      <c r="E215" s="6" t="inlineStr">
        <is>
          <t>None</t>
        </is>
      </c>
      <c r="F215" s="6" t="inlineStr">
        <is>
          <t>Edge</t>
        </is>
      </c>
      <c r="G215" s="6" t="inlineStr">
        <is>
          <t>Functional</t>
        </is>
      </c>
      <c r="H215"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15"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15" s="6" t="inlineStr">
        <is>
          <t>2</t>
        </is>
      </c>
      <c r="K215" s="6" t="inlineStr">
        <is>
          <t>Place the prepared AR PASSE no-change update file named [TEST DATA: AR PASSE no-change update file name] in the NAS inbound folder \\daycrtappfs01\EdifecsSTRoot\834\Inbound.</t>
        </is>
      </c>
      <c r="L215" s="6" t="inlineStr">
        <is>
          <t>The file is present in \\daycrtappfs01\EdifecsSTRoot\834\Inbound and is available for Edifecs pickup.</t>
        </is>
      </c>
      <c r="M215" s="6" t="inlineStr">
        <is>
          <t>None</t>
        </is>
      </c>
    </row>
    <row r="216">
      <c r="A216" s="6" t="inlineStr">
        <is>
          <t>TS_006</t>
        </is>
      </c>
      <c r="B216" s="6" t="inlineStr">
        <is>
          <t>Given an inbound EDI 834 file, if the member’s eligibility span has already begun and any relevant fields have changed but Assessment Date has NOT changed, the Maintenance Date (DTP*303) populates as the transaction effective date.</t>
        </is>
      </c>
      <c r="C216" s="6" t="inlineStr">
        <is>
          <t>Verify AR PASSE inbound 834 with unchanged relevant fields does not create a new maintenance-date-driven update when only DTP*303 is present</t>
        </is>
      </c>
      <c r="D216" s="6" t="inlineStr">
        <is>
          <t>TC_TS006_003</t>
        </is>
      </c>
      <c r="E216" s="6" t="inlineStr">
        <is>
          <t>None</t>
        </is>
      </c>
      <c r="F216" s="6" t="inlineStr">
        <is>
          <t>Edge</t>
        </is>
      </c>
      <c r="G216" s="6" t="inlineStr">
        <is>
          <t>Functional</t>
        </is>
      </c>
      <c r="H216"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16"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16" s="6" t="inlineStr">
        <is>
          <t>3</t>
        </is>
      </c>
      <c r="K216" s="6" t="inlineStr">
        <is>
          <t>Monitor the inbound folder and confirm the file is automatically picked up by Edifecs from \\daycrtappfs01\EdifecsSTRoot\834\Inbound.</t>
        </is>
      </c>
      <c r="L216" s="6" t="inlineStr">
        <is>
          <t>The file is removed from the staging location by automated pickup and enters Edifecs processing.</t>
        </is>
      </c>
      <c r="M216" s="6" t="inlineStr">
        <is>
          <t>None</t>
        </is>
      </c>
    </row>
    <row r="217">
      <c r="A217" s="6" t="inlineStr">
        <is>
          <t>TS_006</t>
        </is>
      </c>
      <c r="B217" s="6" t="inlineStr">
        <is>
          <t>Given an inbound EDI 834 file, if the member’s eligibility span has already begun and any relevant fields have changed but Assessment Date has NOT changed, the Maintenance Date (DTP*303) populates as the transaction effective date.</t>
        </is>
      </c>
      <c r="C217" s="6" t="inlineStr">
        <is>
          <t>Verify AR PASSE inbound 834 with unchanged relevant fields does not create a new maintenance-date-driven update when only DTP*303 is present</t>
        </is>
      </c>
      <c r="D217" s="6" t="inlineStr">
        <is>
          <t>TC_TS006_003</t>
        </is>
      </c>
      <c r="E217" s="6" t="inlineStr">
        <is>
          <t>None</t>
        </is>
      </c>
      <c r="F217" s="6" t="inlineStr">
        <is>
          <t>Edge</t>
        </is>
      </c>
      <c r="G217" s="6" t="inlineStr">
        <is>
          <t>Functional</t>
        </is>
      </c>
      <c r="H217"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17"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17" s="6" t="inlineStr">
        <is>
          <t>4</t>
        </is>
      </c>
      <c r="K217" s="6" t="inlineStr">
        <is>
          <t>Verify the processed AR PASSE file is archived in \\daycrtappfs01\EdifecsSTArchive\834\Inbound\State_of_AR.</t>
        </is>
      </c>
      <c r="L217" s="6" t="inlineStr">
        <is>
          <t>The same file name [TEST DATA: AR PASSE no-change update file name] exists in \\daycrtappfs01\EdifecsSTArchive\834\Inbound\State_of_AR.</t>
        </is>
      </c>
      <c r="M217" s="6" t="inlineStr">
        <is>
          <t>None</t>
        </is>
      </c>
    </row>
    <row r="218">
      <c r="A218" s="6" t="inlineStr">
        <is>
          <t>TS_006</t>
        </is>
      </c>
      <c r="B218" s="6" t="inlineStr">
        <is>
          <t>Given an inbound EDI 834 file, if the member’s eligibility span has already begun and any relevant fields have changed but Assessment Date has NOT changed, the Maintenance Date (DTP*303) populates as the transaction effective date.</t>
        </is>
      </c>
      <c r="C218" s="6" t="inlineStr">
        <is>
          <t>Verify AR PASSE inbound 834 with unchanged relevant fields does not create a new maintenance-date-driven update when only DTP*303 is present</t>
        </is>
      </c>
      <c r="D218" s="6" t="inlineStr">
        <is>
          <t>TC_TS006_003</t>
        </is>
      </c>
      <c r="E218" s="6" t="inlineStr">
        <is>
          <t>None</t>
        </is>
      </c>
      <c r="F218" s="6" t="inlineStr">
        <is>
          <t>Edge</t>
        </is>
      </c>
      <c r="G218" s="6" t="inlineStr">
        <is>
          <t>Functional</t>
        </is>
      </c>
      <c r="H218"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18"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18" s="6" t="inlineStr">
        <is>
          <t>5</t>
        </is>
      </c>
      <c r="K218" s="6" t="inlineStr">
        <is>
          <t>Open the CRT enrollment transaction manager URL https://edifecstmenr-crt.caresource.corp:8443/tm/logon/logon.jsp and sign in with valid credentials.</t>
        </is>
      </c>
      <c r="L218" s="6" t="inlineStr">
        <is>
          <t>The TM home page opens successfully after authentication.</t>
        </is>
      </c>
      <c r="M218" s="6" t="inlineStr">
        <is>
          <t>None</t>
        </is>
      </c>
    </row>
    <row r="219">
      <c r="A219" s="6" t="inlineStr">
        <is>
          <t>TS_006</t>
        </is>
      </c>
      <c r="B219" s="6" t="inlineStr">
        <is>
          <t>Given an inbound EDI 834 file, if the member’s eligibility span has already begun and any relevant fields have changed but Assessment Date has NOT changed, the Maintenance Date (DTP*303) populates as the transaction effective date.</t>
        </is>
      </c>
      <c r="C219" s="6" t="inlineStr">
        <is>
          <t>Verify AR PASSE inbound 834 with unchanged relevant fields does not create a new maintenance-date-driven update when only DTP*303 is present</t>
        </is>
      </c>
      <c r="D219" s="6" t="inlineStr">
        <is>
          <t>TC_TS006_003</t>
        </is>
      </c>
      <c r="E219" s="6" t="inlineStr">
        <is>
          <t>None</t>
        </is>
      </c>
      <c r="F219" s="6" t="inlineStr">
        <is>
          <t>Edge</t>
        </is>
      </c>
      <c r="G219" s="6" t="inlineStr">
        <is>
          <t>Functional</t>
        </is>
      </c>
      <c r="H219"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19"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19" s="6" t="inlineStr">
        <is>
          <t>6</t>
        </is>
      </c>
      <c r="K219" s="6" t="inlineStr">
        <is>
          <t>Under Transmissions, select Last 24 Hours and search using Transaction Type 834 and the AR PASSE file name [TEST DATA: AR PASSE no-change update file name].</t>
        </is>
      </c>
      <c r="L219" s="6" t="inlineStr">
        <is>
          <t>A transmission result for the submitted AR PASSE 834 file is returned in TM.</t>
        </is>
      </c>
      <c r="M219" s="6" t="inlineStr">
        <is>
          <t>None</t>
        </is>
      </c>
    </row>
    <row r="220">
      <c r="A220" s="6" t="inlineStr">
        <is>
          <t>TS_006</t>
        </is>
      </c>
      <c r="B220" s="6" t="inlineStr">
        <is>
          <t>Given an inbound EDI 834 file, if the member’s eligibility span has already begun and any relevant fields have changed but Assessment Date has NOT changed, the Maintenance Date (DTP*303) populates as the transaction effective date.</t>
        </is>
      </c>
      <c r="C220" s="6" t="inlineStr">
        <is>
          <t>Verify AR PASSE inbound 834 with unchanged relevant fields does not create a new maintenance-date-driven update when only DTP*303 is present</t>
        </is>
      </c>
      <c r="D220" s="6" t="inlineStr">
        <is>
          <t>TC_TS006_003</t>
        </is>
      </c>
      <c r="E220" s="6" t="inlineStr">
        <is>
          <t>None</t>
        </is>
      </c>
      <c r="F220" s="6" t="inlineStr">
        <is>
          <t>Edge</t>
        </is>
      </c>
      <c r="G220" s="6" t="inlineStr">
        <is>
          <t>Functional</t>
        </is>
      </c>
      <c r="H220"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20"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20" s="6" t="inlineStr">
        <is>
          <t>7</t>
        </is>
      </c>
      <c r="K220" s="6" t="inlineStr">
        <is>
          <t>Open the System ID for the returned AR PASSE transmission and review the transaction level details, including whether a policy unit change was actually applied for the member.</t>
        </is>
      </c>
      <c r="L220" s="6" t="inlineStr">
        <is>
          <t>The transmission opens and shows the file associated with the searched AR PASSE no-change 834 submission.</t>
        </is>
      </c>
      <c r="M220" s="6" t="inlineStr">
        <is>
          <t>None</t>
        </is>
      </c>
    </row>
    <row r="221">
      <c r="A221" s="6" t="inlineStr">
        <is>
          <t>TS_006</t>
        </is>
      </c>
      <c r="B221" s="6" t="inlineStr">
        <is>
          <t>Given an inbound EDI 834 file, if the member’s eligibility span has already begun and any relevant fields have changed but Assessment Date has NOT changed, the Maintenance Date (DTP*303) populates as the transaction effective date.</t>
        </is>
      </c>
      <c r="C221" s="6" t="inlineStr">
        <is>
          <t>Verify AR PASSE inbound 834 with unchanged relevant fields does not create a new maintenance-date-driven update when only DTP*303 is present</t>
        </is>
      </c>
      <c r="D221" s="6" t="inlineStr">
        <is>
          <t>TC_TS006_003</t>
        </is>
      </c>
      <c r="E221" s="6" t="inlineStr">
        <is>
          <t>None</t>
        </is>
      </c>
      <c r="F221" s="6" t="inlineStr">
        <is>
          <t>Edge</t>
        </is>
      </c>
      <c r="G221" s="6" t="inlineStr">
        <is>
          <t>Functional</t>
        </is>
      </c>
      <c r="H221"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21"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21" s="6" t="inlineStr">
        <is>
          <t>8</t>
        </is>
      </c>
      <c r="K221" s="6" t="inlineStr">
        <is>
          <t>Review the processing details in TM for the no-change file and determine whether a distinct applied business update exists for a relevant-field change.</t>
        </is>
      </c>
      <c r="L221" s="6" t="inlineStr">
        <is>
          <t>There is no evidence of a distinct applied business update for a relevant-field change because the file carried no actual change in the monitored relevant fields.</t>
        </is>
      </c>
      <c r="M221" s="6" t="inlineStr">
        <is>
          <t>None</t>
        </is>
      </c>
    </row>
    <row r="222">
      <c r="A222" s="6" t="inlineStr">
        <is>
          <t>TS_006</t>
        </is>
      </c>
      <c r="B222" s="6" t="inlineStr">
        <is>
          <t>Given an inbound EDI 834 file, if the member’s eligibility span has already begun and any relevant fields have changed but Assessment Date has NOT changed, the Maintenance Date (DTP*303) populates as the transaction effective date.</t>
        </is>
      </c>
      <c r="C222" s="6" t="inlineStr">
        <is>
          <t>Verify AR PASSE inbound 834 with unchanged relevant fields does not create a new maintenance-date-driven update when only DTP*303 is present</t>
        </is>
      </c>
      <c r="D222" s="6" t="inlineStr">
        <is>
          <t>TC_TS006_003</t>
        </is>
      </c>
      <c r="E222" s="6" t="inlineStr">
        <is>
          <t>None</t>
        </is>
      </c>
      <c r="F222" s="6" t="inlineStr">
        <is>
          <t>Edge</t>
        </is>
      </c>
      <c r="G222" s="6" t="inlineStr">
        <is>
          <t>Functional</t>
        </is>
      </c>
      <c r="H222"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22"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22" s="6" t="inlineStr">
        <is>
          <t>9</t>
        </is>
      </c>
      <c r="K222" s="6" t="inlineStr">
        <is>
          <t>Connect to SQL Server Database Engine on crt_69.sql.caresource.corp\crt_69 for FACETS validation and run: SELECT MEME.MEME_CK, MEME.SBSB_CK, MEME.MEME_SSN, SBEL.* FROM FACPRDDB.dbo.CMC_SBEL_ELIG_ENT SBEL WITH (NOLOCK) JOIN FACPRDDB.dbo.CMC_MEME_MEMBER MEME WITH (NOLOCK) ON SBEL.SBSB_CK = MEME.SBSB_CK WHERE MEME.MEME_SSN = '[TEST DATA: member SSN used in the mocked 834 file]';</t>
        </is>
      </c>
      <c r="L222" s="6" t="inlineStr">
        <is>
          <t>The member's existing FACETS eligibility rows are returned, but no new eligibility result attributable solely to DTP*303 is introduced by this no-change file.</t>
        </is>
      </c>
      <c r="M222" s="6" t="inlineStr">
        <is>
          <t>None</t>
        </is>
      </c>
    </row>
    <row r="223">
      <c r="A223" s="6" t="inlineStr">
        <is>
          <t>TS_006</t>
        </is>
      </c>
      <c r="B223" s="6" t="inlineStr">
        <is>
          <t>Given an inbound EDI 834 file, if the member’s eligibility span has already begun and any relevant fields have changed but Assessment Date has NOT changed, the Maintenance Date (DTP*303) populates as the transaction effective date.</t>
        </is>
      </c>
      <c r="C223" s="6" t="inlineStr">
        <is>
          <t>Verify AR PASSE inbound 834 with unchanged relevant fields does not create a new maintenance-date-driven update when only DTP*303 is present</t>
        </is>
      </c>
      <c r="D223" s="6" t="inlineStr">
        <is>
          <t>TC_TS006_003</t>
        </is>
      </c>
      <c r="E223" s="6" t="inlineStr">
        <is>
          <t>None</t>
        </is>
      </c>
      <c r="F223" s="6" t="inlineStr">
        <is>
          <t>Edge</t>
        </is>
      </c>
      <c r="G223" s="6" t="inlineStr">
        <is>
          <t>Functional</t>
        </is>
      </c>
      <c r="H223"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23"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23" s="6" t="inlineStr">
        <is>
          <t>10</t>
        </is>
      </c>
      <c r="K223" s="6" t="inlineStr">
        <is>
          <t>On crt_69.sql.caresource.corp\crt_69, run: SELECT * FROM NRTCUSTOMDB.Facets.AuxiliarySpanLookup WITH (NOLOCK) WHERE KEY_ID IN (20,73,23,47,37,46); and identify the KEY_ID values for the monitored relevant fields that were intentionally left unchanged in the file.</t>
        </is>
      </c>
      <c r="L223" s="6" t="inlineStr">
        <is>
          <t>The lookup returns the monitored key set and the tester can identify the relevant keys whose current values should remain unchanged after file processing.</t>
        </is>
      </c>
      <c r="M223" s="6" t="inlineStr">
        <is>
          <t>None</t>
        </is>
      </c>
    </row>
    <row r="224">
      <c r="A224" s="6" t="inlineStr">
        <is>
          <t>TS_006</t>
        </is>
      </c>
      <c r="B224" s="6" t="inlineStr">
        <is>
          <t>Given an inbound EDI 834 file, if the member’s eligibility span has already begun and any relevant fields have changed but Assessment Date has NOT changed, the Maintenance Date (DTP*303) populates as the transaction effective date.</t>
        </is>
      </c>
      <c r="C224" s="6" t="inlineStr">
        <is>
          <t>Verify AR PASSE inbound 834 with unchanged relevant fields does not create a new maintenance-date-driven update when only DTP*303 is present</t>
        </is>
      </c>
      <c r="D224" s="6" t="inlineStr">
        <is>
          <t>TC_TS006_003</t>
        </is>
      </c>
      <c r="E224" s="6" t="inlineStr">
        <is>
          <t>None</t>
        </is>
      </c>
      <c r="F224" s="6" t="inlineStr">
        <is>
          <t>Edge</t>
        </is>
      </c>
      <c r="G224" s="6" t="inlineStr">
        <is>
          <t>Functional</t>
        </is>
      </c>
      <c r="H224"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24"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24" s="6" t="inlineStr">
        <is>
          <t>11</t>
        </is>
      </c>
      <c r="K224" s="6" t="inlineStr">
        <is>
          <t>On crt_69.sql.caresource.corp\crt_69, run: SELECT * FROM NRTCUSTOMDB.Facets.AuxiliarySpanData WITH (NOLOCK) WHERE SBSB_CK = '[TEST DATA: subscriber SBSB_CK for the AR PASSE test member]' AND KEY_ID IN ([TEST DATA: one monitored KEY_ID that remained unchanged]); and inspect the latest span rows around [TEST DATA: maintenance date after current eligibility start date].</t>
        </is>
      </c>
      <c r="L224" s="6" t="inlineStr">
        <is>
          <t>The latest AuxiliarySpanData rows for the monitored relevant field remain unchanged and no new row with SPAN_EFF_DT equal to [TEST DATA: maintenance date after current eligibility start date] is created solely because DTP*303 was present.</t>
        </is>
      </c>
      <c r="M224" s="6" t="inlineStr">
        <is>
          <t>None</t>
        </is>
      </c>
    </row>
    <row r="225">
      <c r="A225" s="6" t="inlineStr">
        <is>
          <t>TS_006</t>
        </is>
      </c>
      <c r="B225" s="6" t="inlineStr">
        <is>
          <t>Given an inbound EDI 834 file, if the member’s eligibility span has already begun and any relevant fields have changed but Assessment Date has NOT changed, the Maintenance Date (DTP*303) populates as the transaction effective date.</t>
        </is>
      </c>
      <c r="C225" s="6" t="inlineStr">
        <is>
          <t>Verify AR PASSE inbound 834 with unchanged relevant fields does not create a new maintenance-date-driven update when only DTP*303 is present</t>
        </is>
      </c>
      <c r="D225" s="6" t="inlineStr">
        <is>
          <t>TC_TS006_003</t>
        </is>
      </c>
      <c r="E225" s="6" t="inlineStr">
        <is>
          <t>None</t>
        </is>
      </c>
      <c r="F225" s="6" t="inlineStr">
        <is>
          <t>Edge</t>
        </is>
      </c>
      <c r="G225" s="6" t="inlineStr">
        <is>
          <t>Functional</t>
        </is>
      </c>
      <c r="H225"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25"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25" s="6" t="inlineStr">
        <is>
          <t>12</t>
        </is>
      </c>
      <c r="K225" s="6" t="inlineStr">
        <is>
          <t>Connect to SQL Server Database Engine on crt_72.sql.caresource.corp\crt_72 and run: SELECT * FROM EDIStageArchive.dbo.Interchange WITH (NOLOCK) WHERE ControlNumber = '[TEST DATA: ISA13 or IEA02 control number from the submitted file]'; followed by SELECT * FROM EDIStageArchive.dbo.TransactionSet WITH (NOLOCK) WHERE InterchangeID = [TEST DATA: InterchangeID returned from the Interchange query];</t>
        </is>
      </c>
      <c r="L225" s="6" t="inlineStr">
        <is>
          <t>Archive records exist for receipt of the file, but the archive evidence does not prove any applied maintenance-date-driven relevant-field update because the submission contained no actual relevant-field change.</t>
        </is>
      </c>
      <c r="M225" s="6" t="inlineStr">
        <is>
          <t>None</t>
        </is>
      </c>
    </row>
    <row r="226">
      <c r="A226" s="6" t="inlineStr">
        <is>
          <t>TS_006</t>
        </is>
      </c>
      <c r="B226" s="6" t="inlineStr">
        <is>
          <t>Given an inbound EDI 834 file, if the member’s eligibility span has already begun and any relevant fields have changed but Assessment Date has NOT changed, the Maintenance Date (DTP*303) populates as the transaction effective date.</t>
        </is>
      </c>
      <c r="C226" s="6" t="inlineStr">
        <is>
          <t>Verify AR PASSE inbound 834 with unchanged relevant fields does not create a new maintenance-date-driven update when only DTP*303 is present</t>
        </is>
      </c>
      <c r="D226" s="6" t="inlineStr">
        <is>
          <t>TC_TS006_003</t>
        </is>
      </c>
      <c r="E226" s="6" t="inlineStr">
        <is>
          <t>None</t>
        </is>
      </c>
      <c r="F226" s="6" t="inlineStr">
        <is>
          <t>Edge</t>
        </is>
      </c>
      <c r="G226" s="6" t="inlineStr">
        <is>
          <t>Functional</t>
        </is>
      </c>
      <c r="H226" s="6" t="inlineStr">
        <is>
          <t>Validate for AR PASSE that when the member eligibility has already begun and the file carries DTP*303 but none of the relevant fields actually change and the assessment date also remains unchanged, no distinct maintenance-date-driven update is applied for the member.</t>
        </is>
      </c>
      <c r="I226" s="6" t="inlineStr">
        <is>
          <t>AR PASSE is the applicable state and trading partner for this scenario. A CRT test member already exists in Facets with an active eligibility span that started before the inbound file date, and the current values for the monitored relevant fields and assessment date are known. Prepare one unique AR PASSE 834 update file with the same member identifiers as the existing record, DTP*303 populated with [TEST DATA: maintenance date after current eligibility start date], all relevant fields kept identical to the existing stored values, and the assessment date also kept unchanged. The member has a known subscriber key and SSN available as [TEST DATA: subscriber SBSB_CK for the AR PASSE test member] and [TEST DATA: member SSN used in the mocked 834 file]. Use a unique file name such as [TEST DATA: AR PASSE no-change update file name].</t>
        </is>
      </c>
      <c r="J226" s="6" t="inlineStr">
        <is>
          <t>13</t>
        </is>
      </c>
      <c r="K226" s="6" t="inlineStr">
        <is>
          <t>Capture final evidence from TM and SQL for the no-change submission, including the file archive location, the searched transmission record, and the absence of a new AuxiliarySpanData row for the monitored relevant field.</t>
        </is>
      </c>
      <c r="L226" s="6" t="inlineStr">
        <is>
          <t>The collected evidence shows an absent result for the rule outcome under this boundary condition: no new maintenance-date-driven update row is created and no new transaction effective date is populated solely because DTP*303 was present without a real relevant-field change.</t>
        </is>
      </c>
      <c r="M226" s="6" t="inlineStr">
        <is>
          <t>None</t>
        </is>
      </c>
    </row>
    <row r="227">
      <c r="A227" s="6" t="inlineStr">
        <is>
          <t>TS_007</t>
        </is>
      </c>
      <c r="B227"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27" s="6" t="inlineStr">
        <is>
          <t>Verify AR PASSE update uses eligibility date as transaction effective date when update is received before the initial eligibility date</t>
        </is>
      </c>
      <c r="D227" s="6" t="inlineStr">
        <is>
          <t>TC_TS007_001</t>
        </is>
      </c>
      <c r="E227" s="6" t="inlineStr">
        <is>
          <t>None</t>
        </is>
      </c>
      <c r="F227" s="6" t="inlineStr">
        <is>
          <t>Positive</t>
        </is>
      </c>
      <c r="G227" s="6" t="inlineStr">
        <is>
          <t>Functional</t>
        </is>
      </c>
      <c r="H227" s="6" t="inlineStr">
        <is>
          <t>Verify an AR PASSE inbound 834 update received before the member's initial eligibility start date populates the Facets transaction effective date from the eligibility date and completes processing without creating finance-impact discrepancies.</t>
        </is>
      </c>
      <c r="I227"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27" s="6" t="inlineStr">
        <is>
          <t>1</t>
        </is>
      </c>
      <c r="K227" s="6" t="inlineStr">
        <is>
          <t>Mock an AR PASSE update 834 file for Arkansas using a unique file name and unique ISA13, GS06, ST02, GE02 and IEA02 values. Populate Loop 2000 DTP*348 with [TEST DATA: future eligibility date after file receipt date] and populate DTP*303 with [TEST DATA: maintenance date different from eligibility date]. Ensure the file represents one member update only.</t>
        </is>
      </c>
      <c r="L227" s="6" t="inlineStr">
        <is>
          <t>The mocked file contains one Arkansas AR PASSE member update, the control numbers are unique, DTP*348 is present with the future eligibility date, and DTP*303 is present with a different date for comparison.</t>
        </is>
      </c>
      <c r="M227" s="6" t="inlineStr">
        <is>
          <t>None</t>
        </is>
      </c>
    </row>
    <row r="228">
      <c r="A228" s="6" t="inlineStr">
        <is>
          <t>TS_007</t>
        </is>
      </c>
      <c r="B228"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28" s="6" t="inlineStr">
        <is>
          <t>Verify AR PASSE update uses eligibility date as transaction effective date when update is received before the initial eligibility date</t>
        </is>
      </c>
      <c r="D228" s="6" t="inlineStr">
        <is>
          <t>TC_TS007_001</t>
        </is>
      </c>
      <c r="E228" s="6" t="inlineStr">
        <is>
          <t>None</t>
        </is>
      </c>
      <c r="F228" s="6" t="inlineStr">
        <is>
          <t>Positive</t>
        </is>
      </c>
      <c r="G228" s="6" t="inlineStr">
        <is>
          <t>Functional</t>
        </is>
      </c>
      <c r="H228" s="6" t="inlineStr">
        <is>
          <t>Verify an AR PASSE inbound 834 update received before the member's initial eligibility start date populates the Facets transaction effective date from the eligibility date and completes processing without creating finance-impact discrepancies.</t>
        </is>
      </c>
      <c r="I228"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28" s="6" t="inlineStr">
        <is>
          <t>2</t>
        </is>
      </c>
      <c r="K228" s="6" t="inlineStr">
        <is>
          <t>Place the file in the NAS inbound staging folder \\daycrtappfs01\EdifecsSTRoot\834\Inbound.</t>
        </is>
      </c>
      <c r="L228" s="6" t="inlineStr">
        <is>
          <t>The file is saved successfully in \\daycrtappfs01\EdifecsSTRoot\834\Inbound and is visible before pickup.</t>
        </is>
      </c>
      <c r="M228" s="6" t="inlineStr">
        <is>
          <t>None</t>
        </is>
      </c>
    </row>
    <row r="229">
      <c r="A229" s="6" t="inlineStr">
        <is>
          <t>TS_007</t>
        </is>
      </c>
      <c r="B229"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29" s="6" t="inlineStr">
        <is>
          <t>Verify AR PASSE update uses eligibility date as transaction effective date when update is received before the initial eligibility date</t>
        </is>
      </c>
      <c r="D229" s="6" t="inlineStr">
        <is>
          <t>TC_TS007_001</t>
        </is>
      </c>
      <c r="E229" s="6" t="inlineStr">
        <is>
          <t>None</t>
        </is>
      </c>
      <c r="F229" s="6" t="inlineStr">
        <is>
          <t>Positive</t>
        </is>
      </c>
      <c r="G229" s="6" t="inlineStr">
        <is>
          <t>Functional</t>
        </is>
      </c>
      <c r="H229" s="6" t="inlineStr">
        <is>
          <t>Verify an AR PASSE inbound 834 update received before the member's initial eligibility start date populates the Facets transaction effective date from the eligibility date and completes processing without creating finance-impact discrepancies.</t>
        </is>
      </c>
      <c r="I229"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29" s="6" t="inlineStr">
        <is>
          <t>3</t>
        </is>
      </c>
      <c r="K229" s="6" t="inlineStr">
        <is>
          <t>Wait for Edifecs to pick up the file automatically from \\daycrtappfs01\EdifecsSTRoot\834\Inbound.</t>
        </is>
      </c>
      <c r="L229" s="6" t="inlineStr">
        <is>
          <t>The file is removed from the inbound folder by the polling process, confirming pickup started.</t>
        </is>
      </c>
      <c r="M229" s="6" t="inlineStr">
        <is>
          <t>None</t>
        </is>
      </c>
    </row>
    <row r="230">
      <c r="A230" s="6" t="inlineStr">
        <is>
          <t>TS_007</t>
        </is>
      </c>
      <c r="B230"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0" s="6" t="inlineStr">
        <is>
          <t>Verify AR PASSE update uses eligibility date as transaction effective date when update is received before the initial eligibility date</t>
        </is>
      </c>
      <c r="D230" s="6" t="inlineStr">
        <is>
          <t>TC_TS007_001</t>
        </is>
      </c>
      <c r="E230" s="6" t="inlineStr">
        <is>
          <t>None</t>
        </is>
      </c>
      <c r="F230" s="6" t="inlineStr">
        <is>
          <t>Positive</t>
        </is>
      </c>
      <c r="G230" s="6" t="inlineStr">
        <is>
          <t>Functional</t>
        </is>
      </c>
      <c r="H230" s="6" t="inlineStr">
        <is>
          <t>Verify an AR PASSE inbound 834 update received before the member's initial eligibility start date populates the Facets transaction effective date from the eligibility date and completes processing without creating finance-impact discrepancies.</t>
        </is>
      </c>
      <c r="I230"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0" s="6" t="inlineStr">
        <is>
          <t>4</t>
        </is>
      </c>
      <c r="K230" s="6" t="inlineStr">
        <is>
          <t>Verify the processed file is archived in the Arkansas archive folder \\daycrtappfs01\EdifecsSTArchive\834\Inbound\State_of_AR.</t>
        </is>
      </c>
      <c r="L230" s="6" t="inlineStr">
        <is>
          <t>The exact submitted file name is present in \\daycrtappfs01\EdifecsSTArchive\834\Inbound\State_of_AR.</t>
        </is>
      </c>
      <c r="M230" s="6" t="inlineStr">
        <is>
          <t>None</t>
        </is>
      </c>
    </row>
    <row r="231">
      <c r="A231" s="6" t="inlineStr">
        <is>
          <t>TS_007</t>
        </is>
      </c>
      <c r="B231"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1" s="6" t="inlineStr">
        <is>
          <t>Verify AR PASSE update uses eligibility date as transaction effective date when update is received before the initial eligibility date</t>
        </is>
      </c>
      <c r="D231" s="6" t="inlineStr">
        <is>
          <t>TC_TS007_001</t>
        </is>
      </c>
      <c r="E231" s="6" t="inlineStr">
        <is>
          <t>None</t>
        </is>
      </c>
      <c r="F231" s="6" t="inlineStr">
        <is>
          <t>Positive</t>
        </is>
      </c>
      <c r="G231" s="6" t="inlineStr">
        <is>
          <t>Functional</t>
        </is>
      </c>
      <c r="H231" s="6" t="inlineStr">
        <is>
          <t>Verify an AR PASSE inbound 834 update received before the member's initial eligibility start date populates the Facets transaction effective date from the eligibility date and completes processing without creating finance-impact discrepancies.</t>
        </is>
      </c>
      <c r="I231"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1" s="6" t="inlineStr">
        <is>
          <t>5</t>
        </is>
      </c>
      <c r="K231" s="6" t="inlineStr">
        <is>
          <t>Open the TM UI at https://edifecstmenr-crt.caresource.corp:8443/tm/logon/logon.jsp and sign in with valid credentials.</t>
        </is>
      </c>
      <c r="L231" s="6" t="inlineStr">
        <is>
          <t>TM opens successfully and the user lands on the searchable transmission page.</t>
        </is>
      </c>
      <c r="M231" s="6" t="inlineStr">
        <is>
          <t>None</t>
        </is>
      </c>
    </row>
    <row r="232">
      <c r="A232" s="6" t="inlineStr">
        <is>
          <t>TS_007</t>
        </is>
      </c>
      <c r="B232"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2" s="6" t="inlineStr">
        <is>
          <t>Verify AR PASSE update uses eligibility date as transaction effective date when update is received before the initial eligibility date</t>
        </is>
      </c>
      <c r="D232" s="6" t="inlineStr">
        <is>
          <t>TC_TS007_001</t>
        </is>
      </c>
      <c r="E232" s="6" t="inlineStr">
        <is>
          <t>None</t>
        </is>
      </c>
      <c r="F232" s="6" t="inlineStr">
        <is>
          <t>Positive</t>
        </is>
      </c>
      <c r="G232" s="6" t="inlineStr">
        <is>
          <t>Functional</t>
        </is>
      </c>
      <c r="H232" s="6" t="inlineStr">
        <is>
          <t>Verify an AR PASSE inbound 834 update received before the member's initial eligibility start date populates the Facets transaction effective date from the eligibility date and completes processing without creating finance-impact discrepancies.</t>
        </is>
      </c>
      <c r="I232"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2" s="6" t="inlineStr">
        <is>
          <t>6</t>
        </is>
      </c>
      <c r="K232" s="6" t="inlineStr">
        <is>
          <t>Under Transmissions select Last 24 Hours Batch, set Transaction Type to 834, set Trading Partner to AR PASSE, enter the unique transmission file name, and click Search.</t>
        </is>
      </c>
      <c r="L232" s="6" t="inlineStr">
        <is>
          <t>The Arkansas AR PASSE 834 transmission appears in the search results for the submitted file.</t>
        </is>
      </c>
      <c r="M232" s="6" t="inlineStr">
        <is>
          <t>None</t>
        </is>
      </c>
    </row>
    <row r="233">
      <c r="A233" s="6" t="inlineStr">
        <is>
          <t>TS_007</t>
        </is>
      </c>
      <c r="B233"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3" s="6" t="inlineStr">
        <is>
          <t>Verify AR PASSE update uses eligibility date as transaction effective date when update is received before the initial eligibility date</t>
        </is>
      </c>
      <c r="D233" s="6" t="inlineStr">
        <is>
          <t>TC_TS007_001</t>
        </is>
      </c>
      <c r="E233" s="6" t="inlineStr">
        <is>
          <t>None</t>
        </is>
      </c>
      <c r="F233" s="6" t="inlineStr">
        <is>
          <t>Positive</t>
        </is>
      </c>
      <c r="G233" s="6" t="inlineStr">
        <is>
          <t>Functional</t>
        </is>
      </c>
      <c r="H233" s="6" t="inlineStr">
        <is>
          <t>Verify an AR PASSE inbound 834 update received before the member's initial eligibility start date populates the Facets transaction effective date from the eligibility date and completes processing without creating finance-impact discrepancies.</t>
        </is>
      </c>
      <c r="I233"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3" s="6" t="inlineStr">
        <is>
          <t>7</t>
        </is>
      </c>
      <c r="K233" s="6" t="inlineStr">
        <is>
          <t>Open the returned transmission and verify the transmission level processing result, then open the transaction record from the Transaction tab.</t>
        </is>
      </c>
      <c r="L233" s="6" t="inlineStr">
        <is>
          <t>The transmission is processed successfully, no blocking error is shown, and the transaction record opens for review.</t>
        </is>
      </c>
      <c r="M233" s="6" t="inlineStr">
        <is>
          <t>None</t>
        </is>
      </c>
    </row>
    <row r="234">
      <c r="A234" s="6" t="inlineStr">
        <is>
          <t>TS_007</t>
        </is>
      </c>
      <c r="B234"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4" s="6" t="inlineStr">
        <is>
          <t>Verify AR PASSE update uses eligibility date as transaction effective date when update is received before the initial eligibility date</t>
        </is>
      </c>
      <c r="D234" s="6" t="inlineStr">
        <is>
          <t>TC_TS007_001</t>
        </is>
      </c>
      <c r="E234" s="6" t="inlineStr">
        <is>
          <t>None</t>
        </is>
      </c>
      <c r="F234" s="6" t="inlineStr">
        <is>
          <t>Positive</t>
        </is>
      </c>
      <c r="G234" s="6" t="inlineStr">
        <is>
          <t>Functional</t>
        </is>
      </c>
      <c r="H234" s="6" t="inlineStr">
        <is>
          <t>Verify an AR PASSE inbound 834 update received before the member's initial eligibility start date populates the Facets transaction effective date from the eligibility date and completes processing without creating finance-impact discrepancies.</t>
        </is>
      </c>
      <c r="I234"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4" s="6" t="inlineStr">
        <is>
          <t>8</t>
        </is>
      </c>
      <c r="K234" s="6" t="inlineStr">
        <is>
          <t>Review the transaction details and policy unit delivery outcome in TM for the submitted member update.</t>
        </is>
      </c>
      <c r="L234" s="6" t="inlineStr">
        <is>
          <t>Policy unit delivery completed successfully and the transaction is available for downstream Facets validation.</t>
        </is>
      </c>
      <c r="M234" s="6" t="inlineStr">
        <is>
          <t>None</t>
        </is>
      </c>
    </row>
    <row r="235">
      <c r="A235" s="6" t="inlineStr">
        <is>
          <t>TS_007</t>
        </is>
      </c>
      <c r="B235"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5" s="6" t="inlineStr">
        <is>
          <t>Verify AR PASSE update uses eligibility date as transaction effective date when update is received before the initial eligibility date</t>
        </is>
      </c>
      <c r="D235" s="6" t="inlineStr">
        <is>
          <t>TC_TS007_001</t>
        </is>
      </c>
      <c r="E235" s="6" t="inlineStr">
        <is>
          <t>None</t>
        </is>
      </c>
      <c r="F235" s="6" t="inlineStr">
        <is>
          <t>Positive</t>
        </is>
      </c>
      <c r="G235" s="6" t="inlineStr">
        <is>
          <t>Functional</t>
        </is>
      </c>
      <c r="H235" s="6" t="inlineStr">
        <is>
          <t>Verify an AR PASSE inbound 834 update received before the member's initial eligibility start date populates the Facets transaction effective date from the eligibility date and completes processing without creating finance-impact discrepancies.</t>
        </is>
      </c>
      <c r="I235"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5" s="6" t="inlineStr">
        <is>
          <t>9</t>
        </is>
      </c>
      <c r="K235" s="6" t="inlineStr">
        <is>
          <t>Connect with SQL Server Management Studio using Database Engine to crt_69.sql.caresource.corp\crt_69 and open a new query window. Run: SELECT MEME.MEME_CK, MEME.SBSB_CK, MEME.MEME_SSN, SBEL.SBEL_EFF_DT, SBEL.SBEL_ELIG_TYPE FROM FACPRDDB.dbo.CMC_SBEL_ELIG_ENT SBEL WITH (NOLOCK) JOIN FACPRDDB.dbo.CMC_MEME_MEMBER MEME WITH (NOLOCK) ON SBEL.SBSB_CK = MEME.SBSB_CK WHERE MEME.MEME_SSN = '[TEST DATA: member SSN from NM109]' ORDER BY SBEL.SBEL_EFF_DT DESC;</t>
        </is>
      </c>
      <c r="L235" s="6" t="inlineStr">
        <is>
          <t>At least one row is returned for the member SSN and the latest SBEL_EFF_DT equals [TEST DATA: future eligibility date from DTP*348], proving the transaction effective date was populated from the eligibility date.</t>
        </is>
      </c>
      <c r="M235" s="6" t="inlineStr">
        <is>
          <t>None</t>
        </is>
      </c>
    </row>
    <row r="236">
      <c r="A236" s="6" t="inlineStr">
        <is>
          <t>TS_007</t>
        </is>
      </c>
      <c r="B236"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6" s="6" t="inlineStr">
        <is>
          <t>Verify AR PASSE update uses eligibility date as transaction effective date when update is received before the initial eligibility date</t>
        </is>
      </c>
      <c r="D236" s="6" t="inlineStr">
        <is>
          <t>TC_TS007_001</t>
        </is>
      </c>
      <c r="E236" s="6" t="inlineStr">
        <is>
          <t>None</t>
        </is>
      </c>
      <c r="F236" s="6" t="inlineStr">
        <is>
          <t>Positive</t>
        </is>
      </c>
      <c r="G236" s="6" t="inlineStr">
        <is>
          <t>Functional</t>
        </is>
      </c>
      <c r="H236" s="6" t="inlineStr">
        <is>
          <t>Verify an AR PASSE inbound 834 update received before the member's initial eligibility start date populates the Facets transaction effective date from the eligibility date and completes processing without creating finance-impact discrepancies.</t>
        </is>
      </c>
      <c r="I236"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6" s="6" t="inlineStr">
        <is>
          <t>10</t>
        </is>
      </c>
      <c r="K236" s="6" t="inlineStr">
        <is>
          <t>In the same crt_69.sql.caresource.corp\crt_69 session, run: SELECT * FROM FACPRDDB.dbo.CMC_MEPE_PRCS_ELIG MEPE WITH (NOLOCK) JOIN FACPRDDB.dbo.CMC_MEME_MEMBER MEME WITH (NOLOCK) ON MEME.MEME_CK = MEPE.MEME_CK WHERE MEME.MEME_SSN = '[TEST DATA: member SSN from NM109]';</t>
        </is>
      </c>
      <c r="L236" s="6" t="inlineStr">
        <is>
          <t>The member has processed eligibility rows in CMC_MEPE_PRCS_ELIG, confirming the update completed through Facets eligibility processing.</t>
        </is>
      </c>
      <c r="M236" s="6" t="inlineStr">
        <is>
          <t>None</t>
        </is>
      </c>
    </row>
    <row r="237">
      <c r="A237" s="6" t="inlineStr">
        <is>
          <t>TS_007</t>
        </is>
      </c>
      <c r="B237"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7" s="6" t="inlineStr">
        <is>
          <t>Verify AR PASSE update uses eligibility date as transaction effective date when update is received before the initial eligibility date</t>
        </is>
      </c>
      <c r="D237" s="6" t="inlineStr">
        <is>
          <t>TC_TS007_001</t>
        </is>
      </c>
      <c r="E237" s="6" t="inlineStr">
        <is>
          <t>None</t>
        </is>
      </c>
      <c r="F237" s="6" t="inlineStr">
        <is>
          <t>Positive</t>
        </is>
      </c>
      <c r="G237" s="6" t="inlineStr">
        <is>
          <t>Functional</t>
        </is>
      </c>
      <c r="H237" s="6" t="inlineStr">
        <is>
          <t>Verify an AR PASSE inbound 834 update received before the member's initial eligibility start date populates the Facets transaction effective date from the eligibility date and completes processing without creating finance-impact discrepancies.</t>
        </is>
      </c>
      <c r="I237"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7" s="6" t="inlineStr">
        <is>
          <t>11</t>
        </is>
      </c>
      <c r="K237" s="6" t="inlineStr">
        <is>
          <t>Connect with SQL Server Management Studio using Database Engine to crt_72.sql.caresource.corp\crt_72 and open a new query window. Run the staging/archive validation queries: SELECT * FROM EDIStageArchive.dbo.Interchange WITH (NOLOCK) WHERE ControlNumber = '[TEST DATA: ISA13 interchange control number]'; SELECT * FROM EDIStageArchive.dbo.TransactionSet WITH (NOLOCK) WHERE InterchangeID = [TEST DATA: InterchangeID returned by the first query]; SELECT * FROM EDIStageArchive.dbo.Member WITH (NOLOCK) WHERE InterchangeID = [TEST DATA: InterchangeID returned by the first query];</t>
        </is>
      </c>
      <c r="L237" s="6" t="inlineStr">
        <is>
          <t>One Interchange row is returned for the submitted control number and related TransactionSet and Member rows exist for the same InterchangeID, confirming the inbound 834 was archived and staged successfully.</t>
        </is>
      </c>
      <c r="M237" s="6" t="inlineStr">
        <is>
          <t>None</t>
        </is>
      </c>
    </row>
    <row r="238">
      <c r="A238" s="6" t="inlineStr">
        <is>
          <t>TS_007</t>
        </is>
      </c>
      <c r="B238"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8" s="6" t="inlineStr">
        <is>
          <t>Verify AR PASSE update uses eligibility date as transaction effective date when update is received before the initial eligibility date</t>
        </is>
      </c>
      <c r="D238" s="6" t="inlineStr">
        <is>
          <t>TC_TS007_001</t>
        </is>
      </c>
      <c r="E238" s="6" t="inlineStr">
        <is>
          <t>None</t>
        </is>
      </c>
      <c r="F238" s="6" t="inlineStr">
        <is>
          <t>Positive</t>
        </is>
      </c>
      <c r="G238" s="6" t="inlineStr">
        <is>
          <t>Functional</t>
        </is>
      </c>
      <c r="H238" s="6" t="inlineStr">
        <is>
          <t>Verify an AR PASSE inbound 834 update received before the member's initial eligibility start date populates the Facets transaction effective date from the eligibility date and completes processing without creating finance-impact discrepancies.</t>
        </is>
      </c>
      <c r="I238"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8" s="6" t="inlineStr">
        <is>
          <t>12</t>
        </is>
      </c>
      <c r="K238" s="6" t="inlineStr">
        <is>
          <t>In the same crt_72.sql.caresource.corp\crt_72 session, run: SELECT * FROM NRTCUSTOMDB.Facets.AuxiliarySpanData WITH (NOLOCK) WHERE SBSB_CK = '[TEST DATA: subscriber SBSB_CK for the test member]' AND KEY_ID IN (46,47);</t>
        </is>
      </c>
      <c r="L238" s="6" t="inlineStr">
        <is>
          <t>Any returned auxiliary span data remains aligned to the member's existing subscriber span set and does not show an unintended split driven by DTP*303 for this before-start update.</t>
        </is>
      </c>
      <c r="M238" s="6" t="inlineStr">
        <is>
          <t>None</t>
        </is>
      </c>
    </row>
    <row r="239">
      <c r="A239" s="6" t="inlineStr">
        <is>
          <t>TS_007</t>
        </is>
      </c>
      <c r="B239"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39" s="6" t="inlineStr">
        <is>
          <t>Verify AR PASSE update uses eligibility date as transaction effective date when update is received before the initial eligibility date</t>
        </is>
      </c>
      <c r="D239" s="6" t="inlineStr">
        <is>
          <t>TC_TS007_001</t>
        </is>
      </c>
      <c r="E239" s="6" t="inlineStr">
        <is>
          <t>None</t>
        </is>
      </c>
      <c r="F239" s="6" t="inlineStr">
        <is>
          <t>Positive</t>
        </is>
      </c>
      <c r="G239" s="6" t="inlineStr">
        <is>
          <t>Functional</t>
        </is>
      </c>
      <c r="H239" s="6" t="inlineStr">
        <is>
          <t>Verify an AR PASSE inbound 834 update received before the member's initial eligibility start date populates the Facets transaction effective date from the eligibility date and completes processing without creating finance-impact discrepancies.</t>
        </is>
      </c>
      <c r="I239" s="6" t="inlineStr">
        <is>
          <t>Applicable state for this story is Arkansas with trading partner AR PASSE. A test member must already exist from a prior AR PASSE enrollment load but must not yet be active in Facets as of the update submission date. Prepare a unique AR PASSE update 834 file in which Loop 2000 DTP*348 carries the future eligibility date, DTP*303 is also present with a different date, the member NM109 SSN is known at run time, and the update changes only one relevant field tied to this rule so transaction effective date selection can be isolated.</t>
        </is>
      </c>
      <c r="J239" s="6" t="inlineStr">
        <is>
          <t>13</t>
        </is>
      </c>
      <c r="K239" s="6" t="inlineStr">
        <is>
          <t>Capture evidence from TM, archive location, and both SQL query result sets for the submitted file and member.</t>
        </is>
      </c>
      <c r="L239" s="6" t="inlineStr">
        <is>
          <t>Evidence shows the AR PASSE update completed successfully, the Facets transaction effective date equals the eligibility date from DTP*348, and the processing result is stable for downstream finance and capitation use.</t>
        </is>
      </c>
      <c r="M239" s="6" t="inlineStr">
        <is>
          <t>None</t>
        </is>
      </c>
    </row>
    <row r="240">
      <c r="A240" s="6" t="inlineStr">
        <is>
          <t>TS_007</t>
        </is>
      </c>
      <c r="B240"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0" s="6" t="inlineStr">
        <is>
          <t>Verify AR PASSE update with invalid transaction date combination is rejected and does not load selective date results</t>
        </is>
      </c>
      <c r="D240" s="6" t="inlineStr">
        <is>
          <t>TC_TS007_002</t>
        </is>
      </c>
      <c r="E240" s="6" t="inlineStr">
        <is>
          <t>None</t>
        </is>
      </c>
      <c r="F240" s="6" t="inlineStr">
        <is>
          <t>Negative</t>
        </is>
      </c>
      <c r="G240" s="6" t="inlineStr">
        <is>
          <t>Functional</t>
        </is>
      </c>
      <c r="H240" s="6" t="inlineStr">
        <is>
          <t>Verify an AR PASSE inbound 834 update carrying an invalid selective-date combination is rejected so that no Facets transaction effective date is loaded from the bad input and no downstream finance-impact records are created.</t>
        </is>
      </c>
      <c r="I240"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0" s="6" t="inlineStr">
        <is>
          <t>1</t>
        </is>
      </c>
      <c r="K240" s="6" t="inlineStr">
        <is>
          <t>Mock an AR PASSE update 834 file for Arkansas using a unique file name and unique ISA13, GS06, ST02, GE02 and IEA02 values. Omit the required eligibility-driving date for the change under test, retain DTP*303 with [TEST DATA: maintenance date], and keep the update to a single member only.</t>
        </is>
      </c>
      <c r="L240" s="6" t="inlineStr">
        <is>
          <t>The mocked file contains the intended invalid date combination: the required transaction-driving date is missing while DTP*303 is still present.</t>
        </is>
      </c>
      <c r="M240" s="6" t="inlineStr">
        <is>
          <t>None</t>
        </is>
      </c>
    </row>
    <row r="241">
      <c r="A241" s="6" t="inlineStr">
        <is>
          <t>TS_007</t>
        </is>
      </c>
      <c r="B241"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1" s="6" t="inlineStr">
        <is>
          <t>Verify AR PASSE update with invalid transaction date combination is rejected and does not load selective date results</t>
        </is>
      </c>
      <c r="D241" s="6" t="inlineStr">
        <is>
          <t>TC_TS007_002</t>
        </is>
      </c>
      <c r="E241" s="6" t="inlineStr">
        <is>
          <t>None</t>
        </is>
      </c>
      <c r="F241" s="6" t="inlineStr">
        <is>
          <t>Negative</t>
        </is>
      </c>
      <c r="G241" s="6" t="inlineStr">
        <is>
          <t>Functional</t>
        </is>
      </c>
      <c r="H241" s="6" t="inlineStr">
        <is>
          <t>Verify an AR PASSE inbound 834 update carrying an invalid selective-date combination is rejected so that no Facets transaction effective date is loaded from the bad input and no downstream finance-impact records are created.</t>
        </is>
      </c>
      <c r="I241"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1" s="6" t="inlineStr">
        <is>
          <t>2</t>
        </is>
      </c>
      <c r="K241" s="6" t="inlineStr">
        <is>
          <t>Place the invalid file in \\daycrtappfs01\EdifecsSTRoot\834\Inbound.</t>
        </is>
      </c>
      <c r="L241" s="6" t="inlineStr">
        <is>
          <t>The file is saved in the inbound location and is ready for Edifecs pickup.</t>
        </is>
      </c>
      <c r="M241" s="6" t="inlineStr">
        <is>
          <t>None</t>
        </is>
      </c>
    </row>
    <row r="242">
      <c r="A242" s="6" t="inlineStr">
        <is>
          <t>TS_007</t>
        </is>
      </c>
      <c r="B242"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2" s="6" t="inlineStr">
        <is>
          <t>Verify AR PASSE update with invalid transaction date combination is rejected and does not load selective date results</t>
        </is>
      </c>
      <c r="D242" s="6" t="inlineStr">
        <is>
          <t>TC_TS007_002</t>
        </is>
      </c>
      <c r="E242" s="6" t="inlineStr">
        <is>
          <t>None</t>
        </is>
      </c>
      <c r="F242" s="6" t="inlineStr">
        <is>
          <t>Negative</t>
        </is>
      </c>
      <c r="G242" s="6" t="inlineStr">
        <is>
          <t>Functional</t>
        </is>
      </c>
      <c r="H242" s="6" t="inlineStr">
        <is>
          <t>Verify an AR PASSE inbound 834 update carrying an invalid selective-date combination is rejected so that no Facets transaction effective date is loaded from the bad input and no downstream finance-impact records are created.</t>
        </is>
      </c>
      <c r="I242"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2" s="6" t="inlineStr">
        <is>
          <t>3</t>
        </is>
      </c>
      <c r="K242" s="6" t="inlineStr">
        <is>
          <t>Wait for automatic pickup from \\daycrtappfs01\EdifecsSTRoot\834\Inbound.</t>
        </is>
      </c>
      <c r="L242" s="6" t="inlineStr">
        <is>
          <t>The file is picked from the inbound folder by Edifecs.</t>
        </is>
      </c>
      <c r="M242" s="6" t="inlineStr">
        <is>
          <t>None</t>
        </is>
      </c>
    </row>
    <row r="243">
      <c r="A243" s="6" t="inlineStr">
        <is>
          <t>TS_007</t>
        </is>
      </c>
      <c r="B243"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3" s="6" t="inlineStr">
        <is>
          <t>Verify AR PASSE update with invalid transaction date combination is rejected and does not load selective date results</t>
        </is>
      </c>
      <c r="D243" s="6" t="inlineStr">
        <is>
          <t>TC_TS007_002</t>
        </is>
      </c>
      <c r="E243" s="6" t="inlineStr">
        <is>
          <t>None</t>
        </is>
      </c>
      <c r="F243" s="6" t="inlineStr">
        <is>
          <t>Negative</t>
        </is>
      </c>
      <c r="G243" s="6" t="inlineStr">
        <is>
          <t>Functional</t>
        </is>
      </c>
      <c r="H243" s="6" t="inlineStr">
        <is>
          <t>Verify an AR PASSE inbound 834 update carrying an invalid selective-date combination is rejected so that no Facets transaction effective date is loaded from the bad input and no downstream finance-impact records are created.</t>
        </is>
      </c>
      <c r="I243"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3" s="6" t="inlineStr">
        <is>
          <t>4</t>
        </is>
      </c>
      <c r="K243" s="6" t="inlineStr">
        <is>
          <t>Verify the file is archived in \\daycrtappfs01\EdifecsSTArchive\834\Inbound\State_of_AR.</t>
        </is>
      </c>
      <c r="L243" s="6" t="inlineStr">
        <is>
          <t>The exact invalid file name is present in the Arkansas archive location.</t>
        </is>
      </c>
      <c r="M243" s="6" t="inlineStr">
        <is>
          <t>None</t>
        </is>
      </c>
    </row>
    <row r="244">
      <c r="A244" s="6" t="inlineStr">
        <is>
          <t>TS_007</t>
        </is>
      </c>
      <c r="B244"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4" s="6" t="inlineStr">
        <is>
          <t>Verify AR PASSE update with invalid transaction date combination is rejected and does not load selective date results</t>
        </is>
      </c>
      <c r="D244" s="6" t="inlineStr">
        <is>
          <t>TC_TS007_002</t>
        </is>
      </c>
      <c r="E244" s="6" t="inlineStr">
        <is>
          <t>None</t>
        </is>
      </c>
      <c r="F244" s="6" t="inlineStr">
        <is>
          <t>Negative</t>
        </is>
      </c>
      <c r="G244" s="6" t="inlineStr">
        <is>
          <t>Functional</t>
        </is>
      </c>
      <c r="H244" s="6" t="inlineStr">
        <is>
          <t>Verify an AR PASSE inbound 834 update carrying an invalid selective-date combination is rejected so that no Facets transaction effective date is loaded from the bad input and no downstream finance-impact records are created.</t>
        </is>
      </c>
      <c r="I244"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4" s="6" t="inlineStr">
        <is>
          <t>5</t>
        </is>
      </c>
      <c r="K244" s="6" t="inlineStr">
        <is>
          <t>Open https://edifecstmenr-crt.caresource.corp:8443/tm/logon/logon.jsp and sign in.</t>
        </is>
      </c>
      <c r="L244" s="6" t="inlineStr">
        <is>
          <t>TM login succeeds and the transmission search page is available.</t>
        </is>
      </c>
      <c r="M244" s="6" t="inlineStr">
        <is>
          <t>None</t>
        </is>
      </c>
    </row>
    <row r="245">
      <c r="A245" s="6" t="inlineStr">
        <is>
          <t>TS_007</t>
        </is>
      </c>
      <c r="B245"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5" s="6" t="inlineStr">
        <is>
          <t>Verify AR PASSE update with invalid transaction date combination is rejected and does not load selective date results</t>
        </is>
      </c>
      <c r="D245" s="6" t="inlineStr">
        <is>
          <t>TC_TS007_002</t>
        </is>
      </c>
      <c r="E245" s="6" t="inlineStr">
        <is>
          <t>None</t>
        </is>
      </c>
      <c r="F245" s="6" t="inlineStr">
        <is>
          <t>Negative</t>
        </is>
      </c>
      <c r="G245" s="6" t="inlineStr">
        <is>
          <t>Functional</t>
        </is>
      </c>
      <c r="H245" s="6" t="inlineStr">
        <is>
          <t>Verify an AR PASSE inbound 834 update carrying an invalid selective-date combination is rejected so that no Facets transaction effective date is loaded from the bad input and no downstream finance-impact records are created.</t>
        </is>
      </c>
      <c r="I245"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5" s="6" t="inlineStr">
        <is>
          <t>6</t>
        </is>
      </c>
      <c r="K245" s="6" t="inlineStr">
        <is>
          <t>Search Last 24 Hours Batch for Transaction Type 834, Trading Partner AR PASSE, and the submitted transmission file name.</t>
        </is>
      </c>
      <c r="L245" s="6" t="inlineStr">
        <is>
          <t>The submitted AR PASSE file appears in TM results.</t>
        </is>
      </c>
      <c r="M245" s="6" t="inlineStr">
        <is>
          <t>None</t>
        </is>
      </c>
    </row>
    <row r="246">
      <c r="A246" s="6" t="inlineStr">
        <is>
          <t>TS_007</t>
        </is>
      </c>
      <c r="B246"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6" s="6" t="inlineStr">
        <is>
          <t>Verify AR PASSE update with invalid transaction date combination is rejected and does not load selective date results</t>
        </is>
      </c>
      <c r="D246" s="6" t="inlineStr">
        <is>
          <t>TC_TS007_002</t>
        </is>
      </c>
      <c r="E246" s="6" t="inlineStr">
        <is>
          <t>None</t>
        </is>
      </c>
      <c r="F246" s="6" t="inlineStr">
        <is>
          <t>Negative</t>
        </is>
      </c>
      <c r="G246" s="6" t="inlineStr">
        <is>
          <t>Functional</t>
        </is>
      </c>
      <c r="H246" s="6" t="inlineStr">
        <is>
          <t>Verify an AR PASSE inbound 834 update carrying an invalid selective-date combination is rejected so that no Facets transaction effective date is loaded from the bad input and no downstream finance-impact records are created.</t>
        </is>
      </c>
      <c r="I246"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6" s="6" t="inlineStr">
        <is>
          <t>7</t>
        </is>
      </c>
      <c r="K246" s="6" t="inlineStr">
        <is>
          <t>Open the transmission, review the transmission status, and inspect the Error tab and transaction status details.</t>
        </is>
      </c>
      <c r="L246" s="6" t="inlineStr">
        <is>
          <t>A rejection, failed validation, or equivalent non-success processing state is displayed for the invalid date combination, or the transaction is not fully processed.</t>
        </is>
      </c>
      <c r="M246" s="6" t="inlineStr">
        <is>
          <t>None</t>
        </is>
      </c>
    </row>
    <row r="247">
      <c r="A247" s="6" t="inlineStr">
        <is>
          <t>TS_007</t>
        </is>
      </c>
      <c r="B247"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7" s="6" t="inlineStr">
        <is>
          <t>Verify AR PASSE update with invalid transaction date combination is rejected and does not load selective date results</t>
        </is>
      </c>
      <c r="D247" s="6" t="inlineStr">
        <is>
          <t>TC_TS007_002</t>
        </is>
      </c>
      <c r="E247" s="6" t="inlineStr">
        <is>
          <t>None</t>
        </is>
      </c>
      <c r="F247" s="6" t="inlineStr">
        <is>
          <t>Negative</t>
        </is>
      </c>
      <c r="G247" s="6" t="inlineStr">
        <is>
          <t>Functional</t>
        </is>
      </c>
      <c r="H247" s="6" t="inlineStr">
        <is>
          <t>Verify an AR PASSE inbound 834 update carrying an invalid selective-date combination is rejected so that no Facets transaction effective date is loaded from the bad input and no downstream finance-impact records are created.</t>
        </is>
      </c>
      <c r="I247"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7" s="6" t="inlineStr">
        <is>
          <t>8</t>
        </is>
      </c>
      <c r="K247" s="6" t="inlineStr">
        <is>
          <t>Open the transaction record if available and inspect policy unit delivery outcome.</t>
        </is>
      </c>
      <c r="L247" s="6" t="inlineStr">
        <is>
          <t>Policy unit delivery is not completed successfully for the invalid transaction, or the transaction is blocked from downstream load.</t>
        </is>
      </c>
      <c r="M247" s="6" t="inlineStr">
        <is>
          <t>None</t>
        </is>
      </c>
    </row>
    <row r="248">
      <c r="A248" s="6" t="inlineStr">
        <is>
          <t>TS_007</t>
        </is>
      </c>
      <c r="B248"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8" s="6" t="inlineStr">
        <is>
          <t>Verify AR PASSE update with invalid transaction date combination is rejected and does not load selective date results</t>
        </is>
      </c>
      <c r="D248" s="6" t="inlineStr">
        <is>
          <t>TC_TS007_002</t>
        </is>
      </c>
      <c r="E248" s="6" t="inlineStr">
        <is>
          <t>None</t>
        </is>
      </c>
      <c r="F248" s="6" t="inlineStr">
        <is>
          <t>Negative</t>
        </is>
      </c>
      <c r="G248" s="6" t="inlineStr">
        <is>
          <t>Functional</t>
        </is>
      </c>
      <c r="H248" s="6" t="inlineStr">
        <is>
          <t>Verify an AR PASSE inbound 834 update carrying an invalid selective-date combination is rejected so that no Facets transaction effective date is loaded from the bad input and no downstream finance-impact records are created.</t>
        </is>
      </c>
      <c r="I248"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8" s="6" t="inlineStr">
        <is>
          <t>9</t>
        </is>
      </c>
      <c r="K248" s="6" t="inlineStr">
        <is>
          <t>Connect to crt_69.sql.caresource.corp\crt_69 using Database Engine and run: SELECT SBEL.* FROM FACPRDDB.dbo.CMC_SBEL_ELIG_ENT SBEL WITH (NOLOCK) JOIN FACPRDDB.dbo.CMC_MEME_MEMBER MEME WITH (NOLOCK) ON SBEL.SBSB_CK = MEME.SBSB_CK WHERE MEME.MEME_SSN = '[TEST DATA: member SSN from NM109]' ORDER BY SBEL.SBEL_EFF_DT DESC;</t>
        </is>
      </c>
      <c r="L248" s="6" t="inlineStr">
        <is>
          <t>No new SBEL row is loaded with an effective date attributable to the invalid update file, and no newly inserted transaction effective date is derived from the bad input.</t>
        </is>
      </c>
      <c r="M248" s="6" t="inlineStr">
        <is>
          <t>None</t>
        </is>
      </c>
    </row>
    <row r="249">
      <c r="A249" s="6" t="inlineStr">
        <is>
          <t>TS_007</t>
        </is>
      </c>
      <c r="B249"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49" s="6" t="inlineStr">
        <is>
          <t>Verify AR PASSE update with invalid transaction date combination is rejected and does not load selective date results</t>
        </is>
      </c>
      <c r="D249" s="6" t="inlineStr">
        <is>
          <t>TC_TS007_002</t>
        </is>
      </c>
      <c r="E249" s="6" t="inlineStr">
        <is>
          <t>None</t>
        </is>
      </c>
      <c r="F249" s="6" t="inlineStr">
        <is>
          <t>Negative</t>
        </is>
      </c>
      <c r="G249" s="6" t="inlineStr">
        <is>
          <t>Functional</t>
        </is>
      </c>
      <c r="H249" s="6" t="inlineStr">
        <is>
          <t>Verify an AR PASSE inbound 834 update carrying an invalid selective-date combination is rejected so that no Facets transaction effective date is loaded from the bad input and no downstream finance-impact records are created.</t>
        </is>
      </c>
      <c r="I249"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49" s="6" t="inlineStr">
        <is>
          <t>10</t>
        </is>
      </c>
      <c r="K249" s="6" t="inlineStr">
        <is>
          <t>In the same crt_69.sql.caresource.corp\crt_69 session, run: SELECT * FROM FACPRDDB.dbo.CMC_MEPE_PRCS_ELIG MEPE WITH (NOLOCK) JOIN FACPRDDB.dbo.CMC_MEME_MEMBER MEME WITH (NOLOCK) ON MEME.MEME_CK = MEPE.MEME_CK WHERE MEME.MEME_SSN = '[TEST DATA: member SSN from NM109]';</t>
        </is>
      </c>
      <c r="L249" s="6" t="inlineStr">
        <is>
          <t>No new processed eligibility row exists for the invalid transmission beyond the member's pre-existing data set.</t>
        </is>
      </c>
      <c r="M249" s="6" t="inlineStr">
        <is>
          <t>None</t>
        </is>
      </c>
    </row>
    <row r="250">
      <c r="A250" s="6" t="inlineStr">
        <is>
          <t>TS_007</t>
        </is>
      </c>
      <c r="B250"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0" s="6" t="inlineStr">
        <is>
          <t>Verify AR PASSE update with invalid transaction date combination is rejected and does not load selective date results</t>
        </is>
      </c>
      <c r="D250" s="6" t="inlineStr">
        <is>
          <t>TC_TS007_002</t>
        </is>
      </c>
      <c r="E250" s="6" t="inlineStr">
        <is>
          <t>None</t>
        </is>
      </c>
      <c r="F250" s="6" t="inlineStr">
        <is>
          <t>Negative</t>
        </is>
      </c>
      <c r="G250" s="6" t="inlineStr">
        <is>
          <t>Functional</t>
        </is>
      </c>
      <c r="H250" s="6" t="inlineStr">
        <is>
          <t>Verify an AR PASSE inbound 834 update carrying an invalid selective-date combination is rejected so that no Facets transaction effective date is loaded from the bad input and no downstream finance-impact records are created.</t>
        </is>
      </c>
      <c r="I250"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50" s="6" t="inlineStr">
        <is>
          <t>11</t>
        </is>
      </c>
      <c r="K250" s="6" t="inlineStr">
        <is>
          <t>Connect to crt_72.sql.caresource.corp\crt_72 using Database Engine and run: SELECT * FROM EDIStageArchive.dbo.Interchange WITH (NOLOCK) WHERE ControlNumber = '[TEST DATA: ISA13 interchange control number]'; SELECT * FROM EDIStageArchive.dbo.TransactionSet WITH (NOLOCK) WHERE InterchangeID = [TEST DATA: InterchangeID returned by the first query];</t>
        </is>
      </c>
      <c r="L250" s="6" t="inlineStr">
        <is>
          <t>The interchange may be present as received, but the transmission evidence supports rejection or failed validation for business processing rather than successful downstream load.</t>
        </is>
      </c>
      <c r="M250" s="6" t="inlineStr">
        <is>
          <t>None</t>
        </is>
      </c>
    </row>
    <row r="251">
      <c r="A251" s="6" t="inlineStr">
        <is>
          <t>TS_007</t>
        </is>
      </c>
      <c r="B251"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1" s="6" t="inlineStr">
        <is>
          <t>Verify AR PASSE update with invalid transaction date combination is rejected and does not load selective date results</t>
        </is>
      </c>
      <c r="D251" s="6" t="inlineStr">
        <is>
          <t>TC_TS007_002</t>
        </is>
      </c>
      <c r="E251" s="6" t="inlineStr">
        <is>
          <t>None</t>
        </is>
      </c>
      <c r="F251" s="6" t="inlineStr">
        <is>
          <t>Negative</t>
        </is>
      </c>
      <c r="G251" s="6" t="inlineStr">
        <is>
          <t>Functional</t>
        </is>
      </c>
      <c r="H251" s="6" t="inlineStr">
        <is>
          <t>Verify an AR PASSE inbound 834 update carrying an invalid selective-date combination is rejected so that no Facets transaction effective date is loaded from the bad input and no downstream finance-impact records are created.</t>
        </is>
      </c>
      <c r="I251"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51" s="6" t="inlineStr">
        <is>
          <t>12</t>
        </is>
      </c>
      <c r="K251" s="6" t="inlineStr">
        <is>
          <t>In the same crt_72.sql.caresource.corp\crt_72 session, run: SELECT * FROM NRTCUSTOMDB.Facets.AuxiliarySpanData WITH (NOLOCK) WHERE SBSB_CK = '[TEST DATA: subscriber SBSB_CK for the test member]' AND KEY_ID IN (46,47);</t>
        </is>
      </c>
      <c r="L251" s="6" t="inlineStr">
        <is>
          <t>No new auxiliary span row tied to the invalid update is created from this rejected transaction.</t>
        </is>
      </c>
      <c r="M251" s="6" t="inlineStr">
        <is>
          <t>None</t>
        </is>
      </c>
    </row>
    <row r="252">
      <c r="A252" s="6" t="inlineStr">
        <is>
          <t>TS_007</t>
        </is>
      </c>
      <c r="B252"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2" s="6" t="inlineStr">
        <is>
          <t>Verify AR PASSE update with invalid transaction date combination is rejected and does not load selective date results</t>
        </is>
      </c>
      <c r="D252" s="6" t="inlineStr">
        <is>
          <t>TC_TS007_002</t>
        </is>
      </c>
      <c r="E252" s="6" t="inlineStr">
        <is>
          <t>None</t>
        </is>
      </c>
      <c r="F252" s="6" t="inlineStr">
        <is>
          <t>Negative</t>
        </is>
      </c>
      <c r="G252" s="6" t="inlineStr">
        <is>
          <t>Functional</t>
        </is>
      </c>
      <c r="H252" s="6" t="inlineStr">
        <is>
          <t>Verify an AR PASSE inbound 834 update carrying an invalid selective-date combination is rejected so that no Facets transaction effective date is loaded from the bad input and no downstream finance-impact records are created.</t>
        </is>
      </c>
      <c r="I252" s="6" t="inlineStr">
        <is>
          <t>Applicable state for this story is Arkansas with trading partner AR PASSE. A test member must already exist for AR PASSE processing. Prepare one AR PASSE update 834 file where the transaction is intentionally invalid for this rule by omitting the eligibility-driving date needed for the update logic while still sending DTP*303 maintenance date and a field change that depends on selective date determination. The member NM109 SSN and submitted control number must be available at run time.</t>
        </is>
      </c>
      <c r="J252" s="6" t="inlineStr">
        <is>
          <t>13</t>
        </is>
      </c>
      <c r="K252" s="6" t="inlineStr">
        <is>
          <t>Capture screenshots of the TM rejection status and save the SQL outputs for the member and interchange checks.</t>
        </is>
      </c>
      <c r="L252" s="6" t="inlineStr">
        <is>
          <t>Evidence confirms the invalid AR PASSE update did not process successfully, no new Facets transaction effective date was loaded from the invalid selective-date input, and no downstream record was created to affect finance reporting.</t>
        </is>
      </c>
      <c r="M252" s="6" t="inlineStr">
        <is>
          <t>None</t>
        </is>
      </c>
    </row>
    <row r="253">
      <c r="A253" s="6" t="inlineStr">
        <is>
          <t>TS_007</t>
        </is>
      </c>
      <c r="B253"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3" s="6" t="inlineStr">
        <is>
          <t>Verify AR PASSE boundary update does not split eligibility span from maintenance date when maintenance date is not permitted</t>
        </is>
      </c>
      <c r="D253" s="6" t="inlineStr">
        <is>
          <t>TC_TS007_003</t>
        </is>
      </c>
      <c r="E253" s="6" t="inlineStr">
        <is>
          <t>None</t>
        </is>
      </c>
      <c r="F253" s="6" t="inlineStr">
        <is>
          <t>Edge</t>
        </is>
      </c>
      <c r="G253" s="6" t="inlineStr">
        <is>
          <t>Functional</t>
        </is>
      </c>
      <c r="H253"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53"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53" s="6" t="inlineStr">
        <is>
          <t>1</t>
        </is>
      </c>
      <c r="K253" s="6" t="inlineStr">
        <is>
          <t>Before submitting the boundary file, connect to crt_69.sql.caresource.corp\crt_69 using Database Engine and run: SELECT MEME.MEME_CK, MEME.SBSB_CK, MEME.MEME_SSN, SBEL.SBEL_EFF_DT, SBEL.SBEL_ELIG_TYPE FROM FACPRDDB.dbo.CMC_SBEL_ELIG_ENT SBEL WITH (NOLOCK) JOIN FACPRDDB.dbo.CMC_MEME_MEMBER MEME WITH (NOLOCK) ON SBEL.SBSB_CK = MEME.SBSB_CK WHERE MEME.MEME_SSN = '[TEST DATA: member SSN from NM109]' ORDER BY SBEL.SBEL_EFF_DT DESC;</t>
        </is>
      </c>
      <c r="L253" s="6" t="inlineStr">
        <is>
          <t>The current eligibility span rows for the member are returned and the existing effective date set is captured as the baseline before the update.</t>
        </is>
      </c>
      <c r="M253" s="6" t="inlineStr">
        <is>
          <t>None</t>
        </is>
      </c>
    </row>
    <row r="254">
      <c r="A254" s="6" t="inlineStr">
        <is>
          <t>TS_007</t>
        </is>
      </c>
      <c r="B254"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4" s="6" t="inlineStr">
        <is>
          <t>Verify AR PASSE boundary update does not split eligibility span from maintenance date when maintenance date is not permitted</t>
        </is>
      </c>
      <c r="D254" s="6" t="inlineStr">
        <is>
          <t>TC_TS007_003</t>
        </is>
      </c>
      <c r="E254" s="6" t="inlineStr">
        <is>
          <t>None</t>
        </is>
      </c>
      <c r="F254" s="6" t="inlineStr">
        <is>
          <t>Edge</t>
        </is>
      </c>
      <c r="G254" s="6" t="inlineStr">
        <is>
          <t>Functional</t>
        </is>
      </c>
      <c r="H254"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54"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54" s="6" t="inlineStr">
        <is>
          <t>2</t>
        </is>
      </c>
      <c r="K254" s="6" t="inlineStr">
        <is>
          <t>Mock an AR PASSE update 834 boundary-condition file for Arkansas with unique control numbers. Include DTP*303 with [TEST DATA: maintenance date] and limit the change to a field that is not allowed to create a new span from maintenance date.</t>
        </is>
      </c>
      <c r="L254" s="6" t="inlineStr">
        <is>
          <t>The file content represents the boundary condition: DTP*303 is present, but the tested change is not allowed to create a span from maintenance date.</t>
        </is>
      </c>
      <c r="M254" s="6" t="inlineStr">
        <is>
          <t>None</t>
        </is>
      </c>
    </row>
    <row r="255">
      <c r="A255" s="6" t="inlineStr">
        <is>
          <t>TS_007</t>
        </is>
      </c>
      <c r="B255"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5" s="6" t="inlineStr">
        <is>
          <t>Verify AR PASSE boundary update does not split eligibility span from maintenance date when maintenance date is not permitted</t>
        </is>
      </c>
      <c r="D255" s="6" t="inlineStr">
        <is>
          <t>TC_TS007_003</t>
        </is>
      </c>
      <c r="E255" s="6" t="inlineStr">
        <is>
          <t>None</t>
        </is>
      </c>
      <c r="F255" s="6" t="inlineStr">
        <is>
          <t>Edge</t>
        </is>
      </c>
      <c r="G255" s="6" t="inlineStr">
        <is>
          <t>Functional</t>
        </is>
      </c>
      <c r="H255"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55"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55" s="6" t="inlineStr">
        <is>
          <t>3</t>
        </is>
      </c>
      <c r="K255" s="6" t="inlineStr">
        <is>
          <t>Place the file in \\daycrtappfs01\EdifecsSTRoot\834\Inbound.</t>
        </is>
      </c>
      <c r="L255" s="6" t="inlineStr">
        <is>
          <t>The boundary-condition file is present in the inbound path and ready for pickup.</t>
        </is>
      </c>
      <c r="M255" s="6" t="inlineStr">
        <is>
          <t>None</t>
        </is>
      </c>
    </row>
    <row r="256">
      <c r="A256" s="6" t="inlineStr">
        <is>
          <t>TS_007</t>
        </is>
      </c>
      <c r="B256"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6" s="6" t="inlineStr">
        <is>
          <t>Verify AR PASSE boundary update does not split eligibility span from maintenance date when maintenance date is not permitted</t>
        </is>
      </c>
      <c r="D256" s="6" t="inlineStr">
        <is>
          <t>TC_TS007_003</t>
        </is>
      </c>
      <c r="E256" s="6" t="inlineStr">
        <is>
          <t>None</t>
        </is>
      </c>
      <c r="F256" s="6" t="inlineStr">
        <is>
          <t>Edge</t>
        </is>
      </c>
      <c r="G256" s="6" t="inlineStr">
        <is>
          <t>Functional</t>
        </is>
      </c>
      <c r="H256"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56"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56" s="6" t="inlineStr">
        <is>
          <t>4</t>
        </is>
      </c>
      <c r="K256" s="6" t="inlineStr">
        <is>
          <t>Wait for automatic pickup by Edifecs from \\daycrtappfs01\EdifecsSTRoot\834\Inbound.</t>
        </is>
      </c>
      <c r="L256" s="6" t="inlineStr">
        <is>
          <t>The file is picked from the inbound directory by the scheduled process.</t>
        </is>
      </c>
      <c r="M256" s="6" t="inlineStr">
        <is>
          <t>None</t>
        </is>
      </c>
    </row>
    <row r="257">
      <c r="A257" s="6" t="inlineStr">
        <is>
          <t>TS_007</t>
        </is>
      </c>
      <c r="B257"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7" s="6" t="inlineStr">
        <is>
          <t>Verify AR PASSE boundary update does not split eligibility span from maintenance date when maintenance date is not permitted</t>
        </is>
      </c>
      <c r="D257" s="6" t="inlineStr">
        <is>
          <t>TC_TS007_003</t>
        </is>
      </c>
      <c r="E257" s="6" t="inlineStr">
        <is>
          <t>None</t>
        </is>
      </c>
      <c r="F257" s="6" t="inlineStr">
        <is>
          <t>Edge</t>
        </is>
      </c>
      <c r="G257" s="6" t="inlineStr">
        <is>
          <t>Functional</t>
        </is>
      </c>
      <c r="H257"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57"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57" s="6" t="inlineStr">
        <is>
          <t>5</t>
        </is>
      </c>
      <c r="K257" s="6" t="inlineStr">
        <is>
          <t>Verify the file is archived in \\daycrtappfs01\EdifecsSTArchive\834\Inbound\State_of_AR.</t>
        </is>
      </c>
      <c r="L257" s="6" t="inlineStr">
        <is>
          <t>The submitted Arkansas boundary file is present in the archive location.</t>
        </is>
      </c>
      <c r="M257" s="6" t="inlineStr">
        <is>
          <t>None</t>
        </is>
      </c>
    </row>
    <row r="258">
      <c r="A258" s="6" t="inlineStr">
        <is>
          <t>TS_007</t>
        </is>
      </c>
      <c r="B258"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8" s="6" t="inlineStr">
        <is>
          <t>Verify AR PASSE boundary update does not split eligibility span from maintenance date when maintenance date is not permitted</t>
        </is>
      </c>
      <c r="D258" s="6" t="inlineStr">
        <is>
          <t>TC_TS007_003</t>
        </is>
      </c>
      <c r="E258" s="6" t="inlineStr">
        <is>
          <t>None</t>
        </is>
      </c>
      <c r="F258" s="6" t="inlineStr">
        <is>
          <t>Edge</t>
        </is>
      </c>
      <c r="G258" s="6" t="inlineStr">
        <is>
          <t>Functional</t>
        </is>
      </c>
      <c r="H258"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58"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58" s="6" t="inlineStr">
        <is>
          <t>6</t>
        </is>
      </c>
      <c r="K258" s="6" t="inlineStr">
        <is>
          <t>Open https://edifecstmenr-crt.caresource.corp:8443/tm/logon/logon.jsp and sign in.</t>
        </is>
      </c>
      <c r="L258" s="6" t="inlineStr">
        <is>
          <t>TM login succeeds.</t>
        </is>
      </c>
      <c r="M258" s="6" t="inlineStr">
        <is>
          <t>None</t>
        </is>
      </c>
    </row>
    <row r="259">
      <c r="A259" s="6" t="inlineStr">
        <is>
          <t>TS_007</t>
        </is>
      </c>
      <c r="B259"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59" s="6" t="inlineStr">
        <is>
          <t>Verify AR PASSE boundary update does not split eligibility span from maintenance date when maintenance date is not permitted</t>
        </is>
      </c>
      <c r="D259" s="6" t="inlineStr">
        <is>
          <t>TC_TS007_003</t>
        </is>
      </c>
      <c r="E259" s="6" t="inlineStr">
        <is>
          <t>None</t>
        </is>
      </c>
      <c r="F259" s="6" t="inlineStr">
        <is>
          <t>Edge</t>
        </is>
      </c>
      <c r="G259" s="6" t="inlineStr">
        <is>
          <t>Functional</t>
        </is>
      </c>
      <c r="H259"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59"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59" s="6" t="inlineStr">
        <is>
          <t>7</t>
        </is>
      </c>
      <c r="K259" s="6" t="inlineStr">
        <is>
          <t>Search TM for Last 24 Hours Batch, Transaction Type 834, Trading Partner AR PASSE, and the exact transmission file name.</t>
        </is>
      </c>
      <c r="L259" s="6" t="inlineStr">
        <is>
          <t>The submitted AR PASSE boundary file appears in search results.</t>
        </is>
      </c>
      <c r="M259" s="6" t="inlineStr">
        <is>
          <t>None</t>
        </is>
      </c>
    </row>
    <row r="260">
      <c r="A260" s="6" t="inlineStr">
        <is>
          <t>TS_007</t>
        </is>
      </c>
      <c r="B260"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60" s="6" t="inlineStr">
        <is>
          <t>Verify AR PASSE boundary update does not split eligibility span from maintenance date when maintenance date is not permitted</t>
        </is>
      </c>
      <c r="D260" s="6" t="inlineStr">
        <is>
          <t>TC_TS007_003</t>
        </is>
      </c>
      <c r="E260" s="6" t="inlineStr">
        <is>
          <t>None</t>
        </is>
      </c>
      <c r="F260" s="6" t="inlineStr">
        <is>
          <t>Edge</t>
        </is>
      </c>
      <c r="G260" s="6" t="inlineStr">
        <is>
          <t>Functional</t>
        </is>
      </c>
      <c r="H260"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60"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60" s="6" t="inlineStr">
        <is>
          <t>8</t>
        </is>
      </c>
      <c r="K260" s="6" t="inlineStr">
        <is>
          <t>Open the transmission and transaction records and review the status and policy unit delivery outcome.</t>
        </is>
      </c>
      <c r="L260" s="6" t="inlineStr">
        <is>
          <t>The file reaches a processed state that allows member-level validation in Facets, and no fatal rejection prevents verification of the boundary rule.</t>
        </is>
      </c>
      <c r="M260" s="6" t="inlineStr">
        <is>
          <t>None</t>
        </is>
      </c>
    </row>
    <row r="261">
      <c r="A261" s="6" t="inlineStr">
        <is>
          <t>TS_007</t>
        </is>
      </c>
      <c r="B261"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61" s="6" t="inlineStr">
        <is>
          <t>Verify AR PASSE boundary update does not split eligibility span from maintenance date when maintenance date is not permitted</t>
        </is>
      </c>
      <c r="D261" s="6" t="inlineStr">
        <is>
          <t>TC_TS007_003</t>
        </is>
      </c>
      <c r="E261" s="6" t="inlineStr">
        <is>
          <t>None</t>
        </is>
      </c>
      <c r="F261" s="6" t="inlineStr">
        <is>
          <t>Edge</t>
        </is>
      </c>
      <c r="G261" s="6" t="inlineStr">
        <is>
          <t>Functional</t>
        </is>
      </c>
      <c r="H261"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61"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61" s="6" t="inlineStr">
        <is>
          <t>9</t>
        </is>
      </c>
      <c r="K261" s="6" t="inlineStr">
        <is>
          <t>Connect to crt_69.sql.caresource.corp\crt_69 using Database Engine and rerun: SELECT MEME.MEME_CK, MEME.SBSB_CK, MEME.MEME_SSN, SBEL.SBEL_EFF_DT, SBEL.SBEL_ELIG_TYPE FROM FACPRDDB.dbo.CMC_SBEL_ELIG_ENT SBEL WITH (NOLOCK) JOIN FACPRDDB.dbo.CMC_MEME_MEMBER MEME WITH (NOLOCK) ON SBEL.SBSB_CK = MEME.SBSB_CK WHERE MEME.MEME_SSN = '[TEST DATA: member SSN from NM109]' ORDER BY SBEL.SBEL_EFF_DT DESC;</t>
        </is>
      </c>
      <c r="L261" s="6" t="inlineStr">
        <is>
          <t>No row is returned with SBEL_EFF_DT equal to [TEST DATA: DTP*303 maintenance date] as a newly created span for this update, proving maintenance date did not split the eligibility span.</t>
        </is>
      </c>
      <c r="M261" s="6" t="inlineStr">
        <is>
          <t>None</t>
        </is>
      </c>
    </row>
    <row r="262">
      <c r="A262" s="6" t="inlineStr">
        <is>
          <t>TS_007</t>
        </is>
      </c>
      <c r="B262"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62" s="6" t="inlineStr">
        <is>
          <t>Verify AR PASSE boundary update does not split eligibility span from maintenance date when maintenance date is not permitted</t>
        </is>
      </c>
      <c r="D262" s="6" t="inlineStr">
        <is>
          <t>TC_TS007_003</t>
        </is>
      </c>
      <c r="E262" s="6" t="inlineStr">
        <is>
          <t>None</t>
        </is>
      </c>
      <c r="F262" s="6" t="inlineStr">
        <is>
          <t>Edge</t>
        </is>
      </c>
      <c r="G262" s="6" t="inlineStr">
        <is>
          <t>Functional</t>
        </is>
      </c>
      <c r="H262"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62"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62" s="6" t="inlineStr">
        <is>
          <t>10</t>
        </is>
      </c>
      <c r="K262" s="6" t="inlineStr">
        <is>
          <t>In the same crt_69.sql.caresource.corp\crt_69 session, run: SELECT * FROM FACPRDDB.dbo.CMC_MEPE_PRCS_ELIG MEPE WITH (NOLOCK) JOIN FACPRDDB.dbo.CMC_MEME_MEMBER MEME WITH (NOLOCK) ON MEME.MEME_CK = MEPE.MEME_CK WHERE MEME.MEME_SSN = '[TEST DATA: member SSN from NM109]';</t>
        </is>
      </c>
      <c r="L262" s="6" t="inlineStr">
        <is>
          <t>No new processed eligibility record is created with an effective date equal to [TEST DATA: DTP*303 maintenance date] for this boundary update.</t>
        </is>
      </c>
      <c r="M262" s="6" t="inlineStr">
        <is>
          <t>None</t>
        </is>
      </c>
    </row>
    <row r="263">
      <c r="A263" s="6" t="inlineStr">
        <is>
          <t>TS_007</t>
        </is>
      </c>
      <c r="B263"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63" s="6" t="inlineStr">
        <is>
          <t>Verify AR PASSE boundary update does not split eligibility span from maintenance date when maintenance date is not permitted</t>
        </is>
      </c>
      <c r="D263" s="6" t="inlineStr">
        <is>
          <t>TC_TS007_003</t>
        </is>
      </c>
      <c r="E263" s="6" t="inlineStr">
        <is>
          <t>None</t>
        </is>
      </c>
      <c r="F263" s="6" t="inlineStr">
        <is>
          <t>Edge</t>
        </is>
      </c>
      <c r="G263" s="6" t="inlineStr">
        <is>
          <t>Functional</t>
        </is>
      </c>
      <c r="H263"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63"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63" s="6" t="inlineStr">
        <is>
          <t>11</t>
        </is>
      </c>
      <c r="K263" s="6" t="inlineStr">
        <is>
          <t>Connect to crt_72.sql.caresource.corp\crt_72 using Database Engine and run: SELECT * FROM EDIStageArchive.dbo.Interchange WITH (NOLOCK) WHERE ControlNumber = '[TEST DATA: ISA13 interchange control number]'; SELECT * FROM EDIStageArchive.dbo.TransactionSet WITH (NOLOCK) WHERE InterchangeID = [TEST DATA: InterchangeID returned by the first query]; SELECT * FROM EDIStageArchive.dbo.Member WITH (NOLOCK) WHERE InterchangeID = [TEST DATA: InterchangeID returned by the first query];</t>
        </is>
      </c>
      <c r="L263" s="6" t="inlineStr">
        <is>
          <t>Archive-stage evidence exists for the submitted file, allowing traceability of the boundary transaction without proving any maintenance-date span creation.</t>
        </is>
      </c>
      <c r="M263" s="6" t="inlineStr">
        <is>
          <t>None</t>
        </is>
      </c>
    </row>
    <row r="264">
      <c r="A264" s="6" t="inlineStr">
        <is>
          <t>TS_007</t>
        </is>
      </c>
      <c r="B264"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64" s="6" t="inlineStr">
        <is>
          <t>Verify AR PASSE boundary update does not split eligibility span from maintenance date when maintenance date is not permitted</t>
        </is>
      </c>
      <c r="D264" s="6" t="inlineStr">
        <is>
          <t>TC_TS007_003</t>
        </is>
      </c>
      <c r="E264" s="6" t="inlineStr">
        <is>
          <t>None</t>
        </is>
      </c>
      <c r="F264" s="6" t="inlineStr">
        <is>
          <t>Edge</t>
        </is>
      </c>
      <c r="G264" s="6" t="inlineStr">
        <is>
          <t>Functional</t>
        </is>
      </c>
      <c r="H264"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64"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64" s="6" t="inlineStr">
        <is>
          <t>12</t>
        </is>
      </c>
      <c r="K264" s="6" t="inlineStr">
        <is>
          <t>In the same crt_72.sql.caresource.corp\crt_72 session, run: SELECT * FROM NRTCUSTOMDB.Facets.AuxiliarySpanData WITH (NOLOCK) WHERE SBSB_CK = '[TEST DATA: subscriber SBSB_CK for the test member]' AND KEY_ID IN (46,47);</t>
        </is>
      </c>
      <c r="L264" s="6" t="inlineStr">
        <is>
          <t>No new AuxiliarySpanData row is returned showing a span effective date equal to [TEST DATA: DTP*303 maintenance date] for this non-permitted change type.</t>
        </is>
      </c>
      <c r="M264" s="6" t="inlineStr">
        <is>
          <t>None</t>
        </is>
      </c>
    </row>
    <row r="265">
      <c r="A265" s="6" t="inlineStr">
        <is>
          <t>TS_007</t>
        </is>
      </c>
      <c r="B265" s="6" t="inlineStr">
        <is>
          <t>QA Regression Testing - Test inbound 834 files with varying combinations of Eligibility Date, Assessment Date changes, and relevant field changes to verify correct transaction effective date population. Verify no change in capitation calculations and accurate reporting for finance team. Confirm that Maintenance Date is only used when specified in acceptance criteria.</t>
        </is>
      </c>
      <c r="C265" s="6" t="inlineStr">
        <is>
          <t>Verify AR PASSE boundary update does not split eligibility span from maintenance date when maintenance date is not permitted</t>
        </is>
      </c>
      <c r="D265" s="6" t="inlineStr">
        <is>
          <t>TC_TS007_003</t>
        </is>
      </c>
      <c r="E265" s="6" t="inlineStr">
        <is>
          <t>None</t>
        </is>
      </c>
      <c r="F265" s="6" t="inlineStr">
        <is>
          <t>Edge</t>
        </is>
      </c>
      <c r="G265" s="6" t="inlineStr">
        <is>
          <t>Functional</t>
        </is>
      </c>
      <c r="H265" s="6" t="inlineStr">
        <is>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is>
      </c>
      <c r="I265" s="6" t="inlineStr">
        <is>
          <t>Applicable state for this story is Arkansas with trading partner AR PASSE. A member must already exist in Facets with an established eligibility span before execution. Prepare one AR PASSE update 834 file for that same member where DTP*303 is present with [TEST DATA: maintenance date], the file changes only a field that is not permitted to split the span by maintenance date, the member NM109 SSN is known at run time, and the existing span effective date is documented before the file is submitted.</t>
        </is>
      </c>
      <c r="J265" s="6" t="inlineStr">
        <is>
          <t>13</t>
        </is>
      </c>
      <c r="K265" s="6" t="inlineStr">
        <is>
          <t>Capture the pre-update and post-update query outputs and the TM transmission evidence for the file.</t>
        </is>
      </c>
      <c r="L265" s="6" t="inlineStr">
        <is>
          <t>Evidence confirms the existing eligibility span was preserved, maintenance date was not used to split the span for this update, and no unintended record was introduced that could affect capitation or finance reporting.</t>
        </is>
      </c>
      <c r="M265" s="6" t="inlineStr">
        <is>
          <t>None</t>
        </is>
      </c>
    </row>
  </sheetData>
  <autoFilter ref="A1:M2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30" customWidth="1" min="3" max="3"/>
  </cols>
  <sheetData>
    <row r="1">
      <c r="A1" s="1" t="inlineStr">
        <is>
          <t>Scenario</t>
        </is>
      </c>
      <c r="B1" s="1" t="inlineStr">
        <is>
          <t>Flagged test case</t>
        </is>
      </c>
      <c r="C1" s="1" t="inlineStr">
        <is>
          <t>What the reviewer said</t>
        </is>
      </c>
    </row>
    <row r="2">
      <c r="A2" s="6" t="inlineStr">
        <is>
          <t>TS_001</t>
        </is>
      </c>
      <c r="B2" s="6" t="inlineStr">
        <is>
          <t>TC_TS001_001</t>
        </is>
      </c>
      <c r="C2" s="6" t="inlineStr">
        <is>
          <t>Precondition contains meta-label text "this story title references AR PASSE" in "Applicable state set for this story is AR only because the story title references AR PASSE. A unique AR PASSE 834 inbound enrollment file is prepared for one test member and contains NM1*IL with [TEST DATA: member SSN used in the mocked 834 file], Loop 2000 DTP03 set to [TEST DATA: effective date in CCYYMMDD format], no Loop 2300 HD03 assessment date value, and no Loop 2000 maintenance date value selected for transaction effective date logic. The member is not already loaded for the same interchange control number in CRT.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row>
    <row r="3">
      <c r="A3" s="6" t="inlineStr">
        <is>
          <t>TS_001</t>
        </is>
      </c>
      <c r="B3" s="6" t="inlineStr">
        <is>
          <t>TC_TS001_002</t>
        </is>
      </c>
      <c r="C3" s="6" t="inlineStr">
        <is>
          <t>Precondition contains meta-label text "this story title references AR PASSE" in "Applicable state set for this story is AR only because the story title references AR PASSE. A unique AR PASSE 834 inbound enrollment file is prepared for one test member and contains NM1*IL with [TEST DATA: member SSN used in the mocked 834 file], Loop 2000 DTP03 populated with an invalid non-date value or invalid calendar date, and no correction has been applied before submission. The member can be new or existing, but the submitted file control number must be unique for this run.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t>
        </is>
      </c>
    </row>
    <row r="4">
      <c r="A4" s="6" t="inlineStr">
        <is>
          <t>TS_001</t>
        </is>
      </c>
      <c r="B4" s="6" t="inlineStr">
        <is>
          <t>TC_TS001_003</t>
        </is>
      </c>
      <c r="C4" s="6" t="inlineStr">
        <is>
          <t>Precondition contains meta-label text "this story title references AR PASSE" in "Applicable state set for this story is AR only because the story title references AR PASSE. A unique AR PASSE 834 inbound enrollment file is prepared for one test member and contains NM1*IL with [TEST DATA: member SSN used in the mocked 834 file], the first candidate date value in the date selection order placed earliest in the transaction as [TEST DATA: first candidate effective date in CCYYMMDD format], plus later alternate candidate date values present as [TEST DATA: later maintenance date value in CCYYMMDD format] and [TEST DATA: later assessment date value in CCYYMMDD format]. The file is intentionally built to test first-date handling with multiple inbound date candidates in one submission. Tester has access to \daycrtappfs01\EdifecsSTRoot\834\Inbound, \daycrtappfs01\EdifecsSTArchive\834\Inbound\State_of_AR, https://edifecstmenr-crt.caresource.corp:8443/tm/logon/logon.jsp, SQL Server Management Studio with Windows Authentication to crt_72.sql.caresource.corp\crt_72 and crt_69.sql.caresource.corp\crt_69.", and Status is "Edge" but no Expected Result describes an error, a rejection, or an absent record.</t>
        </is>
      </c>
    </row>
    <row r="5">
      <c r="A5" s="6" t="inlineStr">
        <is>
          <t>TS_003</t>
        </is>
      </c>
      <c r="B5" s="6" t="inlineStr">
        <is>
          <t>TC_TS003_003</t>
        </is>
      </c>
      <c r="C5" s="6" t="inlineStr">
        <is>
          <t>Status field for id TC_TS003_003 is "Edge" but no Test Step Expected Result in this test case describes an error, a rejection, or an absent record. For example, step 11 Test Step Expected Result says "No new row is returned that proves a changed Assessment Date transaction effective date was created from TP028433_E20250629_000000303_TS003E_00.834, because the submitted Assessment Date remained 2025-06-29 and did not change from the pre-existing stored value.", which does not describe an error or rejection, and step 12 Test Step Expected Result says "No row is returned or identified that shows a newly created transaction effective date driven by an Assessment Date change for this submission, and no additional changed-Assessment-Date update is populated in Facets from the unchanged Assessment Date file.", which does not describe an error or rejection.</t>
        </is>
      </c>
    </row>
    <row r="6">
      <c r="A6" s="6" t="inlineStr">
        <is>
          <t>TS_006</t>
        </is>
      </c>
      <c r="B6" s="6" t="inlineStr">
        <is>
          <t>TC_TS006_002</t>
        </is>
      </c>
      <c r="C6" s="6" t="inlineStr">
        <is>
          <t>Description contains exact forbidden meta-label string "DoD" in "Validate for AR PASSE that an inbound 834 update changing one relevant field after eligibility start is not accepted for maintenance-date-driven processing when the file omits DTP*303 while keeping the assessment date unchanged."? No exact forbidden string found; actual gate failure is batch-level only: no per-test hard-gate evidence.</t>
        </is>
      </c>
    </row>
    <row r="7">
      <c r="A7" s="6" t="inlineStr">
        <is>
          <t>TS_006</t>
        </is>
      </c>
      <c r="B7" s="6" t="inlineStr"/>
      <c r="C7" s="6" t="inlineStr">
        <is>
          <t>Name, Description, Precondition, Test Step Description, and Test Step Expected Result contain no exact forbidden strings from checks 5-12; however this test case is capped at 85 because batch-level review found no literal per-test gate failure evidence and pass is determined by score threshold.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 width="150" customWidth="1" min="4" max="4"/>
  </cols>
  <sheetData>
    <row r="1">
      <c r="A1" s="1" t="inlineStr">
        <is>
          <t>UTC</t>
        </is>
      </c>
      <c r="B1" s="1" t="inlineStr">
        <is>
          <t>step</t>
        </is>
      </c>
      <c r="C1" s="1" t="inlineStr">
        <is>
          <t>ms</t>
        </is>
      </c>
      <c r="D1" s="1" t="inlineStr">
        <is>
          <t>Full line</t>
        </is>
      </c>
    </row>
    <row r="2">
      <c r="A2" s="7" t="inlineStr">
        <is>
          <t>2026-08-18T09:50:13Z</t>
        </is>
      </c>
      <c r="B2" s="7" t="inlineStr">
        <is>
          <t>start</t>
        </is>
      </c>
      <c r="C2" s="7" t="n"/>
      <c r="D2" s="7" t="inlineStr">
        <is>
          <t>[ORCH] ts=2026-08-18T09:50:13Z step=start story=640764 maxscenarios=7 tcper=3 steps=12-15 rounds=2 workers=7 pass_=80/50 judge=627 deadline=630s</t>
        </is>
      </c>
    </row>
    <row r="3">
      <c r="A3" s="7" t="inlineStr">
        <is>
          <t>2026-08-18T09:50:14Z</t>
        </is>
      </c>
      <c r="B3" s="7" t="inlineStr">
        <is>
          <t>fetch</t>
        </is>
      </c>
      <c r="C3" s="7" t="n">
        <v>290</v>
      </c>
      <c r="D3" s="7" t="inlineStr">
        <is>
          <t>[ORCH] ts=2026-08-18T09:50:14Z step=fetch story=640764 titlechars=85 descchars=3518 acchars=2096 ms=290</t>
        </is>
      </c>
    </row>
    <row r="4">
      <c r="A4" s="7" t="inlineStr">
        <is>
          <t>2026-08-18T09:50:57Z</t>
        </is>
      </c>
      <c r="B4" s="7" t="inlineStr">
        <is>
          <t>scenarios</t>
        </is>
      </c>
      <c r="C4" s="7" t="n">
        <v>43803</v>
      </c>
      <c r="D4" s="7" t="inlineStr">
        <is>
          <t>[ORCH] ts=2026-08-18T09:50:57Z step=scenarios count=7 ids=TS_001,TS_002,TS_003,TS_004,TS_005,TS_006,TS_007 ms=43803</t>
        </is>
      </c>
    </row>
    <row r="5">
      <c r="A5" s="7" t="inlineStr">
        <is>
          <t>2026-08-18T09:52:22Z</t>
        </is>
      </c>
      <c r="B5" s="7" t="inlineStr">
        <is>
          <t>generate</t>
        </is>
      </c>
      <c r="C5" s="7" t="n">
        <v>84574</v>
      </c>
      <c r="D5" s="7" t="inlineStr">
        <is>
          <t>[ORCH] ts=2026-08-18T09:52:22Z step=generate scenario=TS_004 round=1 tc=3 ids=TC_TS004_001,TC_TS004_002,TC_TS004_003 chars=65249 ms=84574</t>
        </is>
      </c>
    </row>
    <row r="6">
      <c r="A6" s="7" t="inlineStr">
        <is>
          <t>2026-08-18T09:52:22Z</t>
        </is>
      </c>
      <c r="B6" s="7" t="inlineStr">
        <is>
          <t>generate</t>
        </is>
      </c>
      <c r="C6" s="7" t="n">
        <v>84714</v>
      </c>
      <c r="D6" s="7" t="inlineStr">
        <is>
          <t>[ORCH] ts=2026-08-18T09:52:22Z step=generate scenario=TS_006 round=1 tc=3 ids=TC_TS006_001,TC_TS006_002,TC_TS006_003 chars=62218 ms=84714</t>
        </is>
      </c>
    </row>
    <row r="7">
      <c r="A7" s="7" t="inlineStr">
        <is>
          <t>2026-08-18T09:52:22Z</t>
        </is>
      </c>
      <c r="B7" s="7" t="inlineStr">
        <is>
          <t>generate</t>
        </is>
      </c>
      <c r="C7" s="7" t="n">
        <v>84795</v>
      </c>
      <c r="D7" s="7" t="inlineStr">
        <is>
          <t>[ORCH] ts=2026-08-18T09:52:22Z step=generate scenario=TS_002 round=1 tc=3 ids=TC_TS002_001,TC_TS002_002,TC_TS002_003 chars=61998 ms=84795</t>
        </is>
      </c>
    </row>
    <row r="8">
      <c r="A8" s="7" t="inlineStr">
        <is>
          <t>2026-08-18T09:52:22Z</t>
        </is>
      </c>
      <c r="B8" s="7" t="inlineStr">
        <is>
          <t>generate</t>
        </is>
      </c>
      <c r="C8" s="7" t="n">
        <v>84843</v>
      </c>
      <c r="D8" s="7" t="inlineStr">
        <is>
          <t>[ORCH] ts=2026-08-18T09:52:22Z step=generate scenario=TS_003 round=1 tc=3 ids=TC_TS003_001,TC_TS003_002,TC_TS003_003 chars=66177 ms=84843</t>
        </is>
      </c>
    </row>
    <row r="9">
      <c r="A9" s="7" t="inlineStr">
        <is>
          <t>2026-08-18T09:52:37Z</t>
        </is>
      </c>
      <c r="B9" s="7" t="inlineStr">
        <is>
          <t>review</t>
        </is>
      </c>
      <c r="C9" s="7" t="n">
        <v>14841</v>
      </c>
      <c r="D9" s="7" t="inlineStr">
        <is>
          <t>[ORCH] ts=2026-08-18T09:52:37Z step=review scenario=TS_004 round=1 score=96 passed=3/3 ms=14841</t>
        </is>
      </c>
    </row>
    <row r="10">
      <c r="A10" s="7" t="inlineStr">
        <is>
          <t>2026-08-18T09:52:37Z</t>
        </is>
      </c>
      <c r="B10" s="7" t="inlineStr">
        <is>
          <t>result</t>
        </is>
      </c>
      <c r="C10" s="7" t="n">
        <v>99457</v>
      </c>
      <c r="D10" s="7" t="inlineStr">
        <is>
          <t>[ORCH] ts=2026-08-18T09:52:37Z step=result scenario=TS_004 status=approved scores=[96] rounds=1 tc=3 ms=99457</t>
        </is>
      </c>
    </row>
    <row r="11">
      <c r="A11" s="7" t="inlineStr">
        <is>
          <t>2026-08-18T09:52:37Z</t>
        </is>
      </c>
      <c r="B11" s="7" t="inlineStr">
        <is>
          <t>review</t>
        </is>
      </c>
      <c r="C11" s="7" t="n">
        <v>14625</v>
      </c>
      <c r="D11" s="7" t="inlineStr">
        <is>
          <t>[ORCH] ts=2026-08-18T09:52:37Z step=review scenario=TS_003 round=1 score=85 passed=2/3 failing=TC_TS003_003 ms=14625</t>
        </is>
      </c>
    </row>
    <row r="12">
      <c r="A12" s="7" t="inlineStr">
        <is>
          <t>2026-08-18T09:52:37Z</t>
        </is>
      </c>
      <c r="B12" s="7" t="inlineStr">
        <is>
          <t>review</t>
        </is>
      </c>
      <c r="C12" s="7" t="n">
        <v>14870</v>
      </c>
      <c r="D12" s="7" t="inlineStr">
        <is>
          <t>[ORCH] ts=2026-08-18T09:52:37Z step=review scenario=TS_006 round=1 score=85 passed=1/3 failing=TC_TS006_002,TC_TS006_003 ms=14870</t>
        </is>
      </c>
    </row>
    <row r="13">
      <c r="A13" s="7" t="inlineStr">
        <is>
          <t>2026-08-18T09:52:37Z</t>
        </is>
      </c>
      <c r="B13" s="7" t="inlineStr">
        <is>
          <t>review</t>
        </is>
      </c>
      <c r="C13" s="7" t="n">
        <v>14801</v>
      </c>
      <c r="D13" s="7" t="inlineStr">
        <is>
          <t>[ORCH] ts=2026-08-18T09:52:37Z step=review scenario=TS_002 round=1 score=100 passed=3/3 ms=14801</t>
        </is>
      </c>
    </row>
    <row r="14">
      <c r="A14" s="7" t="inlineStr">
        <is>
          <t>2026-08-18T09:52:37Z</t>
        </is>
      </c>
      <c r="B14" s="7" t="inlineStr">
        <is>
          <t>result</t>
        </is>
      </c>
      <c r="C14" s="7" t="n">
        <v>99719</v>
      </c>
      <c r="D14" s="7" t="inlineStr">
        <is>
          <t>[ORCH] ts=2026-08-18T09:52:37Z step=result scenario=TS_002 status=approved scores=[100] rounds=1 tc=3 ms=99719</t>
        </is>
      </c>
    </row>
    <row r="15">
      <c r="A15" s="7" t="inlineStr">
        <is>
          <t>2026-08-18T09:52:43Z</t>
        </is>
      </c>
      <c r="B15" s="7" t="inlineStr">
        <is>
          <t>generate</t>
        </is>
      </c>
      <c r="C15" s="7" t="n">
        <v>105175</v>
      </c>
      <c r="D15" s="7" t="inlineStr">
        <is>
          <t>[ORCH] ts=2026-08-18T09:52:43Z step=generate scenario=TS_001 round=1 tc=3 ids=TC_TS001_001,TC_TS001_002,TC_TS001_003 chars=65298 ms=105175</t>
        </is>
      </c>
    </row>
    <row r="16">
      <c r="A16" s="7" t="inlineStr">
        <is>
          <t>2026-08-18T09:52:57Z</t>
        </is>
      </c>
      <c r="B16" s="7" t="inlineStr">
        <is>
          <t>review</t>
        </is>
      </c>
      <c r="C16" s="7" t="n">
        <v>14604</v>
      </c>
      <c r="D16" s="7" t="inlineStr">
        <is>
          <t>[ORCH] ts=2026-08-18T09:52:57Z step=review scenario=TS_001 round=1 score=85 passed=2/3 failing=TC_TS001_003 ms=14604</t>
        </is>
      </c>
    </row>
    <row r="17">
      <c r="A17" s="7" t="inlineStr">
        <is>
          <t>2026-08-18T09:53:03Z</t>
        </is>
      </c>
      <c r="B17" s="7" t="inlineStr">
        <is>
          <t>generate</t>
        </is>
      </c>
      <c r="C17" s="7" t="n">
        <v>125520</v>
      </c>
      <c r="D17" s="7" t="inlineStr">
        <is>
          <t>[ORCH] ts=2026-08-18T09:53:03Z step=generate scenario=TS_005 round=1 tc=3 ids=TC_TS005_001,TC_TS005_002,TC_TS005_003 chars=64971 ms=125520</t>
        </is>
      </c>
    </row>
    <row r="18">
      <c r="A18" s="7" t="inlineStr">
        <is>
          <t>2026-08-18T09:53:03Z</t>
        </is>
      </c>
      <c r="B18" s="7" t="inlineStr">
        <is>
          <t>generate</t>
        </is>
      </c>
      <c r="C18" s="7" t="n">
        <v>125957</v>
      </c>
      <c r="D18" s="7" t="inlineStr">
        <is>
          <t>[ORCH] ts=2026-08-18T09:53:03Z step=generate scenario=TS_007 round=1 tc=3 ids=TC_TS007_001,TC_TS007_002,TC_TS007_003 chars=70429 ms=125957</t>
        </is>
      </c>
    </row>
    <row r="19">
      <c r="A19" s="7" t="inlineStr">
        <is>
          <t>2026-08-18T09:53:18Z</t>
        </is>
      </c>
      <c r="B19" s="7" t="inlineStr">
        <is>
          <t>review</t>
        </is>
      </c>
      <c r="C19" s="7" t="n">
        <v>14713</v>
      </c>
      <c r="D19" s="7" t="inlineStr">
        <is>
          <t>[ORCH] ts=2026-08-18T09:53:18Z step=review scenario=TS_005 round=1 score=85 passed=2/3 failing=TC_TS005_003 ms=14713</t>
        </is>
      </c>
    </row>
    <row r="20">
      <c r="A20" s="7" t="inlineStr">
        <is>
          <t>2026-08-18T09:53:18Z</t>
        </is>
      </c>
      <c r="B20" s="7" t="inlineStr">
        <is>
          <t>review</t>
        </is>
      </c>
      <c r="C20" s="7" t="n">
        <v>14812</v>
      </c>
      <c r="D20" s="7" t="inlineStr">
        <is>
          <t>[ORCH] ts=2026-08-18T09:53:18Z step=review scenario=TS_007 round=1 score=85 passed=2/3 failing=TC_TS007_003 ms=14812</t>
        </is>
      </c>
    </row>
    <row r="21">
      <c r="A21" s="7" t="inlineStr">
        <is>
          <t>2026-08-18T09:53:41Z</t>
        </is>
      </c>
      <c r="B21" s="7" t="inlineStr">
        <is>
          <t>generate</t>
        </is>
      </c>
      <c r="C21" s="7" t="n">
        <v>63831</v>
      </c>
      <c r="D21" s="7" t="inlineStr">
        <is>
          <t>[ORCH] ts=2026-08-18T09:53:41Z step=generate scenario=TS_006 round=2 tc=3 ids=TC_TS006_001,TC_TS006_002,TC_TS006_003 chars=74400 ms=63831 regen=2</t>
        </is>
      </c>
    </row>
    <row r="22">
      <c r="A22" s="7" t="inlineStr">
        <is>
          <t>2026-08-18T09:53:56Z</t>
        </is>
      </c>
      <c r="B22" s="7" t="inlineStr">
        <is>
          <t>review</t>
        </is>
      </c>
      <c r="C22" s="7" t="n">
        <v>14694</v>
      </c>
      <c r="D22" s="7" t="inlineStr">
        <is>
          <t>[ORCH] ts=2026-08-18T09:53:56Z step=review scenario=TS_006 round=2 score=85 passed=2/3 failing=TC_TS006_002 ms=14694</t>
        </is>
      </c>
    </row>
    <row r="23">
      <c r="A23" s="7" t="inlineStr">
        <is>
          <t>2026-08-18T09:53:56Z</t>
        </is>
      </c>
      <c r="B23" s="7" t="inlineStr">
        <is>
          <t>stagnant</t>
        </is>
      </c>
      <c r="C23" s="7" t="n"/>
      <c r="D23" s="7" t="inlineStr">
        <is>
          <t>[ORCH] ts=2026-08-18T09:53:56Z step=stagnant scenario=TS_006 round=2 scores=[85, 85]</t>
        </is>
      </c>
    </row>
    <row r="24">
      <c r="A24" s="7" t="inlineStr">
        <is>
          <t>2026-08-18T09:53:56Z</t>
        </is>
      </c>
      <c r="B24" s="7" t="inlineStr">
        <is>
          <t>result</t>
        </is>
      </c>
      <c r="C24" s="7" t="n">
        <v>178242</v>
      </c>
      <c r="D24" s="7" t="inlineStr">
        <is>
          <t>[ORCH] ts=2026-08-18T09:53:56Z step=result scenario=TS_006 status=stagnant scores=[85, 85] rounds=2 tc=3 ms=178242</t>
        </is>
      </c>
    </row>
    <row r="25">
      <c r="A25" s="7" t="inlineStr">
        <is>
          <t>2026-08-18T09:54:21Z</t>
        </is>
      </c>
      <c r="B25" s="7" t="inlineStr">
        <is>
          <t>generate</t>
        </is>
      </c>
      <c r="C25" s="7" t="n">
        <v>84153</v>
      </c>
      <c r="D25" s="7" t="inlineStr">
        <is>
          <t>[ORCH] ts=2026-08-18T09:54:21Z step=generate scenario=TS_001 round=2 tc=3 ids=TC_TS001_001,TC_TS001_002,TC_TS001_003 chars=73039 ms=84153 regen=1</t>
        </is>
      </c>
    </row>
    <row r="26">
      <c r="A26" s="7" t="inlineStr">
        <is>
          <t>2026-08-18T09:54:42Z</t>
        </is>
      </c>
      <c r="B26" s="7" t="inlineStr">
        <is>
          <t>generate</t>
        </is>
      </c>
      <c r="C26" s="7" t="n">
        <v>84148</v>
      </c>
      <c r="D26" s="7" t="inlineStr">
        <is>
          <t>[ORCH] ts=2026-08-18T09:54:42Z step=generate scenario=TS_005 round=2 tc=3 ids=TC_TS005_001,TC_TS005_002,TC_TS005_003 chars=61440 ms=84148 regen=1</t>
        </is>
      </c>
    </row>
    <row r="27">
      <c r="A27" s="7" t="inlineStr">
        <is>
          <t>2026-08-18T09:54:42Z</t>
        </is>
      </c>
      <c r="B27" s="7" t="inlineStr">
        <is>
          <t>generate</t>
        </is>
      </c>
      <c r="C27" s="7" t="n">
        <v>124942</v>
      </c>
      <c r="D27" s="7" t="inlineStr">
        <is>
          <t>[ORCH] ts=2026-08-18T09:54:42Z step=generate scenario=TS_003 round=2 tc=3 ids=TC_TS003_001,TC_TS003_002,TC_TS003_003 chars=56982 ms=124942 regen=1</t>
        </is>
      </c>
    </row>
    <row r="28">
      <c r="A28" s="7" t="inlineStr">
        <is>
          <t>2026-08-18T09:54:42Z</t>
        </is>
      </c>
      <c r="B28" s="7" t="inlineStr">
        <is>
          <t>generate</t>
        </is>
      </c>
      <c r="C28" s="7" t="n">
        <v>83876</v>
      </c>
      <c r="D28" s="7" t="inlineStr">
        <is>
          <t>[ORCH] ts=2026-08-18T09:54:42Z step=generate scenario=TS_007 round=2 tc=3 ids=TC_TS007_001,TC_TS007_002,TC_TS007_003 chars=65156 ms=83876 regen=1</t>
        </is>
      </c>
    </row>
    <row r="29">
      <c r="A29" s="7" t="inlineStr">
        <is>
          <t>2026-08-18T09:54:47Z</t>
        </is>
      </c>
      <c r="B29" s="7" t="inlineStr">
        <is>
          <t>review</t>
        </is>
      </c>
      <c r="C29" s="7" t="n">
        <v>26028</v>
      </c>
      <c r="D29" s="7" t="inlineStr">
        <is>
          <t>[ORCH] ts=2026-08-18T09:54:47Z step=review scenario=TS_001 round=2 score=85 passed=0/3 failing=TC_TS001_001,TC_TS001_002,TC_TS001_003 ms=26028</t>
        </is>
      </c>
    </row>
    <row r="30">
      <c r="A30" s="7" t="inlineStr">
        <is>
          <t>2026-08-18T09:54:47Z</t>
        </is>
      </c>
      <c r="B30" s="7" t="inlineStr">
        <is>
          <t>stagnant</t>
        </is>
      </c>
      <c r="C30" s="7" t="n"/>
      <c r="D30" s="7" t="inlineStr">
        <is>
          <t>[ORCH] ts=2026-08-18T09:54:47Z step=stagnant scenario=TS_001 round=2 scores=[85, 85]</t>
        </is>
      </c>
    </row>
    <row r="31">
      <c r="A31" s="7" t="inlineStr">
        <is>
          <t>2026-08-18T09:54:47Z</t>
        </is>
      </c>
      <c r="B31" s="7" t="inlineStr">
        <is>
          <t>result</t>
        </is>
      </c>
      <c r="C31" s="7" t="n">
        <v>230015</v>
      </c>
      <c r="D31" s="7" t="inlineStr">
        <is>
          <t>[ORCH] ts=2026-08-18T09:54:47Z step=result scenario=TS_001 status=stagnant scores=[85, 85] rounds=2 tc=3 ms=230015</t>
        </is>
      </c>
    </row>
    <row r="32">
      <c r="A32" s="7" t="inlineStr">
        <is>
          <t>2026-08-18T09:54:56Z</t>
        </is>
      </c>
      <c r="B32" s="7" t="inlineStr">
        <is>
          <t>review</t>
        </is>
      </c>
      <c r="C32" s="7" t="n">
        <v>14141</v>
      </c>
      <c r="D32" s="7" t="inlineStr">
        <is>
          <t>[ORCH] ts=2026-08-18T09:54:56Z step=review scenario=TS_007 round=2 score=95 passed=3/3 ms=14141</t>
        </is>
      </c>
    </row>
    <row r="33">
      <c r="A33" s="7" t="inlineStr">
        <is>
          <t>2026-08-18T09:54:56Z</t>
        </is>
      </c>
      <c r="B33" s="7" t="inlineStr">
        <is>
          <t>result</t>
        </is>
      </c>
      <c r="C33" s="7" t="n">
        <v>238818</v>
      </c>
      <c r="D33" s="7" t="inlineStr">
        <is>
          <t>[ORCH] ts=2026-08-18T09:54:56Z step=result scenario=TS_007 status=approved scores=[85, 95] rounds=2 tc=3 ms=238818</t>
        </is>
      </c>
    </row>
    <row r="34">
      <c r="A34" s="7" t="inlineStr">
        <is>
          <t>2026-08-18T09:54:56Z</t>
        </is>
      </c>
      <c r="B34" s="7" t="inlineStr">
        <is>
          <t>review</t>
        </is>
      </c>
      <c r="C34" s="7" t="n">
        <v>14457</v>
      </c>
      <c r="D34" s="7" t="inlineStr">
        <is>
          <t>[ORCH] ts=2026-08-18T09:54:56Z step=review scenario=TS_003 round=2 score=85 passed=2/3 failing=TC_TS003_003 ms=14457</t>
        </is>
      </c>
    </row>
    <row r="35">
      <c r="A35" s="7" t="inlineStr">
        <is>
          <t>2026-08-18T09:54:56Z</t>
        </is>
      </c>
      <c r="B35" s="7" t="inlineStr">
        <is>
          <t>stagnant</t>
        </is>
      </c>
      <c r="C35" s="7" t="n"/>
      <c r="D35" s="7" t="inlineStr">
        <is>
          <t>[ORCH] ts=2026-08-18T09:54:56Z step=stagnant scenario=TS_003 round=2 scores=[85, 85]</t>
        </is>
      </c>
    </row>
    <row r="36">
      <c r="A36" s="7" t="inlineStr">
        <is>
          <t>2026-08-18T09:54:56Z</t>
        </is>
      </c>
      <c r="B36" s="7" t="inlineStr">
        <is>
          <t>result</t>
        </is>
      </c>
      <c r="C36" s="7" t="n">
        <v>238908</v>
      </c>
      <c r="D36" s="7" t="inlineStr">
        <is>
          <t>[ORCH] ts=2026-08-18T09:54:56Z step=result scenario=TS_003 status=stagnant scores=[85, 85] rounds=2 tc=3 ms=238908</t>
        </is>
      </c>
    </row>
    <row r="37">
      <c r="A37" s="7" t="inlineStr">
        <is>
          <t>2026-08-18T09:54:56Z</t>
        </is>
      </c>
      <c r="B37" s="7" t="inlineStr">
        <is>
          <t>review</t>
        </is>
      </c>
      <c r="C37" s="7" t="n">
        <v>14575</v>
      </c>
      <c r="D37" s="7" t="inlineStr">
        <is>
          <t>[ORCH] ts=2026-08-18T09:54:56Z step=review scenario=TS_005 round=2 score=95 passed=3/3 ms=14575</t>
        </is>
      </c>
    </row>
    <row r="38">
      <c r="A38" s="7" t="inlineStr">
        <is>
          <t>2026-08-18T09:54:56Z</t>
        </is>
      </c>
      <c r="B38" s="7" t="inlineStr">
        <is>
          <t>result</t>
        </is>
      </c>
      <c r="C38" s="7" t="n">
        <v>238989</v>
      </c>
      <c r="D38" s="7" t="inlineStr">
        <is>
          <t>[ORCH] ts=2026-08-18T09:54:56Z step=result scenario=TS_005 status=approved scores=[85, 95] rounds=2 tc=3 ms=238989</t>
        </is>
      </c>
    </row>
    <row r="39">
      <c r="A39" s="7" t="inlineStr">
        <is>
          <t>2026-08-18T09:54:56Z</t>
        </is>
      </c>
      <c r="B39" s="7" t="inlineStr">
        <is>
          <t>done</t>
        </is>
      </c>
      <c r="C39" s="7" t="n">
        <v>283115</v>
      </c>
      <c r="D39" s="7" t="inlineStr">
        <is>
          <t>[ORCH] ts=2026-08-18T09:54:56Z step=done approved=4 unreviewed=0 unhealed=0 stagnant=3 hardstop=0 failed=0 skipped=0 testcases=21 agentcalls=25 ms=283115</t>
        </is>
      </c>
    </row>
    <row r="40">
      <c r="A40" s="7" t="inlineStr">
        <is>
          <t>2026-08-18T09:54:56Z</t>
        </is>
      </c>
      <c r="B40" s="7" t="inlineStr">
        <is>
          <t>summary</t>
        </is>
      </c>
      <c r="C40" s="7" t="n"/>
      <c r="D40" s="7" t="inlineStr">
        <is>
          <t>[ORCH] ts=2026-08-18T09:54:56Z step=summary story=640764 verdict=4/7 passed testcases=21 elapsed=283s calls=25 warnings=6 scoreboard=TS_001:stagnant(85&gt;85)  TS_002:approved(100)  TS_003:stagnant(85&gt;85)  TS_004:approved(96)  TS_005:approved(85&gt;95)  TS_006:stagnant(85&gt;85)  TS_007:approved(85&gt;95)</t>
        </is>
      </c>
    </row>
    <row r="41">
      <c r="A41" s="7" t="inlineStr"/>
      <c r="B41" s="7" t="inlineStr"/>
      <c r="C41" s="7" t="n"/>
      <c r="D41" s="7" t="inlineStr">
        <is>
          <t>[ORCH] line and this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2026-08-18T11:00:28Z</dcterms:created>
  <dcterms:modified xsi:type="dcterms:W3CDTF">2026-08-18T11:00:28Z</dcterms:modified>
</cp:coreProperties>
</file>