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shali\Documents\Personal\Hrishi - Aegis Data Science\New Structure\03 Subjects\99 Capstone Project\Work &amp; Deliverab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</calcChain>
</file>

<file path=xl/sharedStrings.xml><?xml version="1.0" encoding="utf-8"?>
<sst xmlns="http://schemas.openxmlformats.org/spreadsheetml/2006/main" count="18" uniqueCount="18">
  <si>
    <t>Activity</t>
  </si>
  <si>
    <t>Define a problem</t>
  </si>
  <si>
    <t>Get the Data</t>
  </si>
  <si>
    <t xml:space="preserve">Explore and pre-process data </t>
  </si>
  <si>
    <t>Create Features</t>
  </si>
  <si>
    <t xml:space="preserve">Create Model </t>
  </si>
  <si>
    <t>Deploy &amp; consume model</t>
  </si>
  <si>
    <t>Report Writing</t>
  </si>
  <si>
    <t xml:space="preserve">Project submission </t>
  </si>
  <si>
    <t xml:space="preserve">Blog publishing </t>
  </si>
  <si>
    <t>Finalize Scope &amp; Define Steps</t>
  </si>
  <si>
    <t>Create Project Proposal</t>
  </si>
  <si>
    <t>Milestone 1</t>
  </si>
  <si>
    <t>Project Proposal Presentation</t>
  </si>
  <si>
    <t>Milestone 2</t>
  </si>
  <si>
    <t>Intermediate Project Presentation</t>
  </si>
  <si>
    <t>Milestone 3</t>
  </si>
  <si>
    <t>Final Project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</si>
</sst>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2" xfId="0" applyFont="1" applyBorder="1" applyAlignment="1">
      <alignment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1" fillId="8" borderId="2" xfId="0" applyFont="1" applyFill="1" applyBorder="1" applyAlignment="1">
      <alignment horizontal="center" vertical="center" wrapText="1"/>
    </xf>
    <xf numFmtId="0" fontId="0" fillId="0" borderId="10" xfId="0" applyBorder="1"/>
    <xf numFmtId="16" fontId="1" fillId="8" borderId="2" xfId="0" applyNumberFormat="1" applyFont="1" applyFill="1" applyBorder="1" applyAlignment="1">
      <alignment horizontal="center"/>
    </xf>
    <xf numFmtId="16" fontId="1" fillId="8" borderId="6" xfId="0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16" fontId="1" fillId="8" borderId="3" xfId="0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16" fontId="0" fillId="0" borderId="16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412750</xdr:colOff>
      <xdr:row>5</xdr:row>
      <xdr:rowOff>158750</xdr:rowOff>
    </xdr:from>
    <xdr:to>
      <xdr:col>12</xdr:col>
      <xdr:colOff>84666</xdr:colOff>
      <xdr:row>7</xdr:row>
      <xdr:rowOff>10583</xdr:rowOff>
    </xdr:to>
    <xdr:sp macro="" textlink="">
      <xdr:nvSpPr>
        <xdr:cNvPr id="2" name="Diamond 1"/>
        <xdr:cNvSpPr/>
      </xdr:nvSpPr>
      <xdr:spPr>
        <a:xfrm>
          <a:off x="6328833" y="730250"/>
          <a:ext cx="179916" cy="232833"/>
        </a:xfrm>
        <a:prstGeom prst="diamon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412750</xdr:colOff>
      <xdr:row>7</xdr:row>
      <xdr:rowOff>169333</xdr:rowOff>
    </xdr:from>
    <xdr:to>
      <xdr:col>16</xdr:col>
      <xdr:colOff>84666</xdr:colOff>
      <xdr:row>9</xdr:row>
      <xdr:rowOff>21166</xdr:rowOff>
    </xdr:to>
    <xdr:sp macro="" textlink="">
      <xdr:nvSpPr>
        <xdr:cNvPr id="3" name="Diamond 2"/>
        <xdr:cNvSpPr/>
      </xdr:nvSpPr>
      <xdr:spPr>
        <a:xfrm>
          <a:off x="8360833" y="1121833"/>
          <a:ext cx="179916" cy="232833"/>
        </a:xfrm>
        <a:prstGeom prst="diamon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416984</xdr:colOff>
      <xdr:row>11</xdr:row>
      <xdr:rowOff>162983</xdr:rowOff>
    </xdr:from>
    <xdr:to>
      <xdr:col>22</xdr:col>
      <xdr:colOff>88900</xdr:colOff>
      <xdr:row>13</xdr:row>
      <xdr:rowOff>14816</xdr:rowOff>
    </xdr:to>
    <xdr:sp macro="" textlink="">
      <xdr:nvSpPr>
        <xdr:cNvPr id="4" name="Diamond 3"/>
        <xdr:cNvSpPr/>
      </xdr:nvSpPr>
      <xdr:spPr>
        <a:xfrm>
          <a:off x="11413067" y="1877483"/>
          <a:ext cx="179916" cy="232833"/>
        </a:xfrm>
        <a:prstGeom prst="diamond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9"/>
  <sheetViews>
    <sheetView showGridLines="0" tabSelected="1" zoomScale="90" zoomScaleNormal="90" workbookViewId="0">
      <selection activeCell="D4" sqref="D4:F4"/>
    </sheetView>
  </sheetViews>
  <sheetFormatPr defaultColWidth="8.28515625" defaultRowHeight="15" x14ac:dyDescent="0.25"/>
  <cols>
    <col min="1" max="2" width="3.7109375" customWidth="1"/>
    <col min="3" max="3" width="27.7109375" bestFit="1" customWidth="1"/>
    <col min="4" max="8" width="7.5703125" style="16" customWidth="1"/>
    <col min="9" max="24" width="7.5703125" customWidth="1"/>
    <col min="25" max="25" width="4" customWidth="1"/>
    <col min="26" max="26" width="6.28515625" bestFit="1" customWidth="1"/>
  </cols>
  <sheetData>
    <row r="1" spans="2:26" ht="15.75" thickBot="1" x14ac:dyDescent="0.3"/>
    <row r="2" spans="2:26" x14ac:dyDescent="0.25">
      <c r="B2" s="27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9"/>
    </row>
    <row r="3" spans="2:26" s="11" customFormat="1" x14ac:dyDescent="0.25">
      <c r="B3" s="30"/>
      <c r="C3" s="19" t="s">
        <v>0</v>
      </c>
      <c r="D3" s="24">
        <v>42869</v>
      </c>
      <c r="E3" s="24">
        <f>D3+7</f>
        <v>42876</v>
      </c>
      <c r="F3" s="24">
        <f t="shared" ref="F3:X3" si="0">E3+7</f>
        <v>42883</v>
      </c>
      <c r="G3" s="24">
        <f t="shared" si="0"/>
        <v>42890</v>
      </c>
      <c r="H3" s="24">
        <f t="shared" si="0"/>
        <v>42897</v>
      </c>
      <c r="I3" s="22">
        <f t="shared" si="0"/>
        <v>42904</v>
      </c>
      <c r="J3" s="21">
        <f t="shared" si="0"/>
        <v>42911</v>
      </c>
      <c r="K3" s="21">
        <f t="shared" si="0"/>
        <v>42918</v>
      </c>
      <c r="L3" s="21">
        <f t="shared" si="0"/>
        <v>42925</v>
      </c>
      <c r="M3" s="21">
        <f t="shared" si="0"/>
        <v>42932</v>
      </c>
      <c r="N3" s="21">
        <f t="shared" si="0"/>
        <v>42939</v>
      </c>
      <c r="O3" s="21">
        <f t="shared" si="0"/>
        <v>42946</v>
      </c>
      <c r="P3" s="21">
        <f t="shared" si="0"/>
        <v>42953</v>
      </c>
      <c r="Q3" s="21">
        <f t="shared" si="0"/>
        <v>42960</v>
      </c>
      <c r="R3" s="21">
        <f t="shared" si="0"/>
        <v>42967</v>
      </c>
      <c r="S3" s="21">
        <f t="shared" si="0"/>
        <v>42974</v>
      </c>
      <c r="T3" s="21">
        <f t="shared" si="0"/>
        <v>42981</v>
      </c>
      <c r="U3" s="21">
        <f t="shared" si="0"/>
        <v>42988</v>
      </c>
      <c r="V3" s="21">
        <f t="shared" si="0"/>
        <v>42995</v>
      </c>
      <c r="W3" s="21">
        <f t="shared" si="0"/>
        <v>43002</v>
      </c>
      <c r="X3" s="21">
        <f t="shared" si="0"/>
        <v>43009</v>
      </c>
      <c r="Y3" s="31"/>
      <c r="Z3" s="23"/>
    </row>
    <row r="4" spans="2:26" x14ac:dyDescent="0.25">
      <c r="B4" s="32"/>
      <c r="C4" s="1" t="s">
        <v>1</v>
      </c>
      <c r="D4" s="2"/>
      <c r="E4" s="3"/>
      <c r="F4" s="2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5"/>
      <c r="Y4" s="33"/>
    </row>
    <row r="5" spans="2:26" x14ac:dyDescent="0.25">
      <c r="B5" s="32"/>
      <c r="C5" s="1" t="s">
        <v>2</v>
      </c>
      <c r="F5" s="2"/>
      <c r="G5" s="3"/>
      <c r="H5" s="4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7"/>
      <c r="Y5" s="33"/>
    </row>
    <row r="6" spans="2:26" x14ac:dyDescent="0.25">
      <c r="B6" s="32"/>
      <c r="C6" s="1" t="s">
        <v>10</v>
      </c>
      <c r="I6" s="9"/>
      <c r="J6" s="9"/>
      <c r="K6" s="9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7"/>
      <c r="Y6" s="33"/>
    </row>
    <row r="7" spans="2:26" x14ac:dyDescent="0.25">
      <c r="B7" s="32"/>
      <c r="C7" s="1" t="s">
        <v>11</v>
      </c>
      <c r="I7" s="16"/>
      <c r="J7" s="16"/>
      <c r="K7" s="16"/>
      <c r="L7" s="13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7"/>
      <c r="Y7" s="33"/>
    </row>
    <row r="8" spans="2:26" x14ac:dyDescent="0.25">
      <c r="B8" s="32"/>
      <c r="C8" s="1" t="s">
        <v>3</v>
      </c>
      <c r="I8" s="16"/>
      <c r="J8" s="16"/>
      <c r="K8" s="16"/>
      <c r="L8" s="16"/>
      <c r="M8" s="5"/>
      <c r="N8" s="5"/>
      <c r="O8" s="5"/>
      <c r="P8" s="16"/>
      <c r="Q8" s="16"/>
      <c r="R8" s="16"/>
      <c r="S8" s="16"/>
      <c r="T8" s="16"/>
      <c r="U8" s="16"/>
      <c r="V8" s="16"/>
      <c r="W8" s="16"/>
      <c r="X8" s="17"/>
      <c r="Y8" s="33"/>
    </row>
    <row r="9" spans="2:26" x14ac:dyDescent="0.25">
      <c r="B9" s="32"/>
      <c r="C9" s="1" t="s">
        <v>4</v>
      </c>
      <c r="I9" s="16"/>
      <c r="J9" s="16"/>
      <c r="K9" s="16"/>
      <c r="L9" s="20"/>
      <c r="M9" s="16"/>
      <c r="N9" s="16"/>
      <c r="O9" s="5"/>
      <c r="P9" s="5"/>
      <c r="Q9" s="5"/>
      <c r="R9" s="16"/>
      <c r="S9" s="16"/>
      <c r="T9" s="16"/>
      <c r="U9" s="16"/>
      <c r="V9" s="16"/>
      <c r="W9" s="16"/>
      <c r="X9" s="17"/>
      <c r="Y9" s="33"/>
    </row>
    <row r="10" spans="2:26" x14ac:dyDescent="0.25">
      <c r="B10" s="32"/>
      <c r="C10" s="1" t="s">
        <v>5</v>
      </c>
      <c r="I10" s="16"/>
      <c r="J10" s="16"/>
      <c r="K10" s="16"/>
      <c r="L10" s="20"/>
      <c r="M10" s="16"/>
      <c r="N10" s="16"/>
      <c r="O10" s="16"/>
      <c r="P10" s="16"/>
      <c r="Q10" s="6"/>
      <c r="R10" s="7"/>
      <c r="S10" s="37"/>
      <c r="T10" s="16"/>
      <c r="U10" s="16"/>
      <c r="V10" s="16"/>
      <c r="W10" s="16"/>
      <c r="X10" s="17"/>
      <c r="Y10" s="33"/>
    </row>
    <row r="11" spans="2:26" x14ac:dyDescent="0.25">
      <c r="B11" s="32"/>
      <c r="C11" s="1" t="s">
        <v>6</v>
      </c>
      <c r="I11" s="16"/>
      <c r="J11" s="16"/>
      <c r="K11" s="16"/>
      <c r="L11" s="20"/>
      <c r="M11" s="16"/>
      <c r="N11" s="16"/>
      <c r="O11" s="16"/>
      <c r="P11" s="20"/>
      <c r="Q11" s="16"/>
      <c r="R11" s="16"/>
      <c r="S11" s="6"/>
      <c r="T11" s="8"/>
      <c r="U11" s="16"/>
      <c r="V11" s="16"/>
      <c r="W11" s="16"/>
      <c r="X11" s="17"/>
      <c r="Y11" s="33"/>
    </row>
    <row r="12" spans="2:26" x14ac:dyDescent="0.25">
      <c r="B12" s="32"/>
      <c r="C12" s="1" t="s">
        <v>7</v>
      </c>
      <c r="I12" s="16"/>
      <c r="J12" s="16"/>
      <c r="K12" s="16"/>
      <c r="L12" s="20"/>
      <c r="M12" s="16"/>
      <c r="N12" s="16"/>
      <c r="O12" s="16"/>
      <c r="P12" s="20"/>
      <c r="Q12" s="16"/>
      <c r="R12" s="16"/>
      <c r="S12" s="16"/>
      <c r="T12" s="10"/>
      <c r="U12" s="10"/>
      <c r="V12" s="16"/>
      <c r="W12" s="16"/>
      <c r="X12" s="17"/>
      <c r="Y12" s="33"/>
    </row>
    <row r="13" spans="2:26" x14ac:dyDescent="0.25">
      <c r="B13" s="32"/>
      <c r="C13" s="1" t="s">
        <v>8</v>
      </c>
      <c r="I13" s="16"/>
      <c r="J13" s="16"/>
      <c r="K13" s="16"/>
      <c r="L13" s="20"/>
      <c r="M13" s="16"/>
      <c r="N13" s="16"/>
      <c r="O13" s="16"/>
      <c r="P13" s="20"/>
      <c r="Q13" s="16"/>
      <c r="R13" s="16"/>
      <c r="S13" s="16"/>
      <c r="T13" s="16"/>
      <c r="U13" s="16"/>
      <c r="V13" s="10"/>
      <c r="W13" s="10"/>
      <c r="X13" s="17"/>
      <c r="Y13" s="33"/>
    </row>
    <row r="14" spans="2:26" x14ac:dyDescent="0.25">
      <c r="B14" s="32"/>
      <c r="C14" s="1" t="s">
        <v>9</v>
      </c>
      <c r="D14" s="18"/>
      <c r="E14" s="18"/>
      <c r="F14" s="18"/>
      <c r="G14" s="18"/>
      <c r="H14" s="18"/>
      <c r="I14" s="18"/>
      <c r="J14" s="18"/>
      <c r="K14" s="18"/>
      <c r="L14" s="26"/>
      <c r="M14" s="18"/>
      <c r="N14" s="18"/>
      <c r="O14" s="18"/>
      <c r="P14" s="26"/>
      <c r="Q14" s="18"/>
      <c r="R14" s="18"/>
      <c r="S14" s="18"/>
      <c r="T14" s="18"/>
      <c r="U14" s="18"/>
      <c r="V14" s="26"/>
      <c r="W14" s="18"/>
      <c r="X14" s="12"/>
      <c r="Y14" s="33"/>
    </row>
    <row r="15" spans="2:26" x14ac:dyDescent="0.25">
      <c r="B15" s="32"/>
      <c r="C15" s="16"/>
      <c r="I15" s="16"/>
      <c r="J15" s="16"/>
      <c r="K15" s="16"/>
      <c r="L15" s="20"/>
      <c r="M15" s="16"/>
      <c r="N15" s="16"/>
      <c r="O15" s="16"/>
      <c r="P15" s="20"/>
      <c r="Q15" s="16"/>
      <c r="R15" s="16"/>
      <c r="S15" s="16"/>
      <c r="T15" s="16"/>
      <c r="U15" s="16"/>
      <c r="V15" s="20"/>
      <c r="W15" s="16"/>
      <c r="X15" s="16"/>
      <c r="Y15" s="33"/>
    </row>
    <row r="16" spans="2:26" x14ac:dyDescent="0.25">
      <c r="B16" s="32"/>
      <c r="C16" s="16"/>
      <c r="I16" s="16"/>
      <c r="J16" s="16"/>
      <c r="K16" s="16"/>
      <c r="L16" s="20"/>
      <c r="M16" s="16"/>
      <c r="N16" s="16"/>
      <c r="O16" s="16"/>
      <c r="P16" s="20"/>
      <c r="Q16" s="16"/>
      <c r="R16" s="16"/>
      <c r="S16" s="16"/>
      <c r="T16" s="16"/>
      <c r="U16" s="16"/>
      <c r="V16" s="20"/>
      <c r="W16" s="16"/>
      <c r="X16" s="16"/>
      <c r="Y16" s="33"/>
    </row>
    <row r="17" spans="2:25" x14ac:dyDescent="0.25">
      <c r="B17" s="32"/>
      <c r="C17" s="16"/>
      <c r="I17" s="16"/>
      <c r="J17" s="16"/>
      <c r="K17" s="16"/>
      <c r="L17" s="16" t="s">
        <v>12</v>
      </c>
      <c r="M17" s="16"/>
      <c r="N17" s="16"/>
      <c r="O17" s="16"/>
      <c r="P17" s="16" t="s">
        <v>14</v>
      </c>
      <c r="Q17" s="16"/>
      <c r="R17" s="16"/>
      <c r="S17" s="16"/>
      <c r="T17" s="16"/>
      <c r="U17" s="16"/>
      <c r="V17" s="16" t="s">
        <v>16</v>
      </c>
      <c r="W17" s="16"/>
      <c r="X17" s="16"/>
      <c r="Y17" s="33"/>
    </row>
    <row r="18" spans="2:25" x14ac:dyDescent="0.25">
      <c r="B18" s="32"/>
      <c r="C18" s="16"/>
      <c r="I18" s="16"/>
      <c r="J18" s="16"/>
      <c r="K18" s="16"/>
      <c r="L18" s="16" t="s">
        <v>13</v>
      </c>
      <c r="M18" s="16"/>
      <c r="N18" s="16"/>
      <c r="O18" s="16"/>
      <c r="P18" s="16" t="s">
        <v>15</v>
      </c>
      <c r="Q18" s="16"/>
      <c r="R18" s="16"/>
      <c r="S18" s="16"/>
      <c r="T18" s="16"/>
      <c r="U18" s="16"/>
      <c r="V18" s="16" t="s">
        <v>17</v>
      </c>
      <c r="W18" s="16"/>
      <c r="X18" s="16"/>
      <c r="Y18" s="33"/>
    </row>
    <row r="19" spans="2:25" ht="15.75" thickBot="1" x14ac:dyDescent="0.3"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6"/>
    </row>
  </sheetData>
  <mergeCells count="9">
    <mergeCell ref="Q10:S10"/>
    <mergeCell ref="S11:T11"/>
    <mergeCell ref="T12:U12"/>
    <mergeCell ref="V13:W13"/>
    <mergeCell ref="I6:K6"/>
    <mergeCell ref="D4:F4"/>
    <mergeCell ref="F5:H5"/>
    <mergeCell ref="M8:O8"/>
    <mergeCell ref="O9:Q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</dc:creator>
  <cp:lastModifiedBy>Vaishali</cp:lastModifiedBy>
  <dcterms:created xsi:type="dcterms:W3CDTF">2017-07-11T07:52:08Z</dcterms:created>
  <dcterms:modified xsi:type="dcterms:W3CDTF">2017-07-14T14:25:06Z</dcterms:modified>
</cp:coreProperties>
</file>