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rovits Bence\ikt\"/>
    </mc:Choice>
  </mc:AlternateContent>
  <xr:revisionPtr revIDLastSave="0" documentId="13_ncr:1_{7652F264-EA8E-472E-80A1-D73D9CB8C059}" xr6:coauthVersionLast="36" xr6:coauthVersionMax="36" xr10:uidLastSave="{00000000-0000-0000-0000-000000000000}"/>
  <bookViews>
    <workbookView xWindow="0" yWindow="0" windowWidth="15870" windowHeight="8100" xr2:uid="{EE664CF0-FD9B-4BE0-807B-A43844A4A6FC}"/>
  </bookViews>
  <sheets>
    <sheet name="Költségveté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</calcChain>
</file>

<file path=xl/sharedStrings.xml><?xml version="1.0" encoding="utf-8"?>
<sst xmlns="http://schemas.openxmlformats.org/spreadsheetml/2006/main" count="7" uniqueCount="7">
  <si>
    <t>KÖLTSÉGEVETÉS</t>
  </si>
  <si>
    <t xml:space="preserve">GÉPEK: </t>
  </si>
  <si>
    <t>SOFTVEREK:</t>
  </si>
  <si>
    <t>1db:</t>
  </si>
  <si>
    <t>180db:</t>
  </si>
  <si>
    <t>FELHŐSZOLGÁLTATÁS:</t>
  </si>
  <si>
    <t>5 évre: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</si>
</sst>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 Ft&quot;"/>
    <numFmt numFmtId="165" formatCode="#,##0&quot; Ft/Év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0" borderId="1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B20CD-F36A-45C0-84D1-EEE87BBC042D}">
  <dimension ref="A1:D5"/>
  <sheetViews>
    <sheetView tabSelected="1" workbookViewId="0">
      <selection activeCell="A6" sqref="A6"/>
    </sheetView>
  </sheetViews>
  <sheetFormatPr defaultRowHeight="15" x14ac:dyDescent="0.25"/>
  <cols>
    <col min="1" max="1" width="22.140625" bestFit="1" customWidth="1"/>
    <col min="2" max="2" width="14.7109375" customWidth="1"/>
    <col min="3" max="3" width="14.28515625" customWidth="1"/>
    <col min="4" max="4" width="14" bestFit="1" customWidth="1"/>
  </cols>
  <sheetData>
    <row r="1" spans="1:4" x14ac:dyDescent="0.25">
      <c r="A1" t="s">
        <v>0</v>
      </c>
    </row>
    <row r="2" spans="1:4" x14ac:dyDescent="0.25">
      <c r="B2" s="2" t="s">
        <v>3</v>
      </c>
      <c r="C2" s="2" t="s">
        <v>4</v>
      </c>
      <c r="D2" t="s">
        <v>6</v>
      </c>
    </row>
    <row r="3" spans="1:4" x14ac:dyDescent="0.25">
      <c r="A3" t="s">
        <v>1</v>
      </c>
      <c r="B3" s="1">
        <v>215000</v>
      </c>
      <c r="C3" s="1">
        <f>B3*160</f>
        <v>34400000</v>
      </c>
      <c r="D3" s="4"/>
    </row>
    <row r="4" spans="1:4" x14ac:dyDescent="0.25">
      <c r="A4" t="s">
        <v>2</v>
      </c>
      <c r="B4" s="1">
        <v>100000</v>
      </c>
      <c r="C4" s="1">
        <f>B4*160</f>
        <v>16000000</v>
      </c>
      <c r="D4" s="4"/>
    </row>
    <row r="5" spans="1:4" x14ac:dyDescent="0.25">
      <c r="A5" t="s">
        <v>5</v>
      </c>
      <c r="B5" s="3">
        <v>50000</v>
      </c>
      <c r="C5" s="4"/>
      <c r="D5" s="1">
        <v>2250000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Költségvetés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Suli</dc:creator>
  <cp:lastModifiedBy>Suli</cp:lastModifiedBy>
  <dcterms:created xsi:type="dcterms:W3CDTF">2022-12-15T09:32:36Z</dcterms:created>
  <dcterms:modified xsi:type="dcterms:W3CDTF">2022-12-15T10:46:47Z</dcterms:modified>
</cp:coreProperties>
</file>