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els" sheetId="1" state="visible" r:id="rId3"/>
    <sheet name="how_to_chec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<sst xmlns="http://schemas.openxmlformats.org/spreadsheetml/2006/main" count="553" uniqueCount="127">
  <si>
    <t xml:space="preserve">id</t>
  </si>
  <si>
    <t xml:space="preserve">lat</t>
  </si>
  <si>
    <t xml:space="preserve">lon</t>
  </si>
  <si>
    <t xml:space="preserve">vegetation_before</t>
  </si>
  <si>
    <t xml:space="preserve">now_covers</t>
  </si>
  <si>
    <t xml:space="preserve">imagery_date_before</t>
  </si>
  <si>
    <t xml:space="preserve">imagery_date_now</t>
  </si>
  <si>
    <t xml:space="preserve">confidence</t>
  </si>
  <si>
    <t xml:space="preserve">notes</t>
  </si>
  <si>
    <t xml:space="preserve">V001</t>
  </si>
  <si>
    <t xml:space="preserve">Yes</t>
  </si>
  <si>
    <t xml:space="preserve">Water</t>
  </si>
  <si>
    <t xml:space="preserve">5/28/2023</t>
  </si>
  <si>
    <t xml:space="preserve">4/25/2026</t>
  </si>
  <si>
    <t xml:space="preserve">Sure</t>
  </si>
  <si>
    <t xml:space="preserve">V002</t>
  </si>
  <si>
    <t xml:space="preserve">Trees</t>
  </si>
  <si>
    <t xml:space="preserve">5/20/2023</t>
  </si>
  <si>
    <t xml:space="preserve">V003</t>
  </si>
  <si>
    <t xml:space="preserve">Built-up</t>
  </si>
  <si>
    <t xml:space="preserve">V004</t>
  </si>
  <si>
    <t xml:space="preserve">No</t>
  </si>
  <si>
    <t xml:space="preserve">V005</t>
  </si>
  <si>
    <t xml:space="preserve">Bare ground</t>
  </si>
  <si>
    <t xml:space="preserve">V006</t>
  </si>
  <si>
    <t xml:space="preserve">Cropland</t>
  </si>
  <si>
    <t xml:space="preserve">V007</t>
  </si>
  <si>
    <t xml:space="preserve">V008</t>
  </si>
  <si>
    <t xml:space="preserve">V009</t>
  </si>
  <si>
    <t xml:space="preserve">V010</t>
  </si>
  <si>
    <t xml:space="preserve">V011</t>
  </si>
  <si>
    <t xml:space="preserve">Grass/Scrub</t>
  </si>
  <si>
    <t xml:space="preserve">V012</t>
  </si>
  <si>
    <t xml:space="preserve">V013</t>
  </si>
  <si>
    <t xml:space="preserve">V014</t>
  </si>
  <si>
    <t xml:space="preserve">V015</t>
  </si>
  <si>
    <t xml:space="preserve">V016</t>
  </si>
  <si>
    <t xml:space="preserve">V017</t>
  </si>
  <si>
    <t xml:space="preserve">V018</t>
  </si>
  <si>
    <t xml:space="preserve">V019</t>
  </si>
  <si>
    <t xml:space="preserve">Unsure</t>
  </si>
  <si>
    <t xml:space="preserve">V020</t>
  </si>
  <si>
    <t xml:space="preserve">V021</t>
  </si>
  <si>
    <t xml:space="preserve">V022</t>
  </si>
  <si>
    <t xml:space="preserve">V023</t>
  </si>
  <si>
    <t xml:space="preserve">V024</t>
  </si>
  <si>
    <t xml:space="preserve">V025</t>
  </si>
  <si>
    <t xml:space="preserve">V026</t>
  </si>
  <si>
    <t xml:space="preserve">V027</t>
  </si>
  <si>
    <t xml:space="preserve">V028</t>
  </si>
  <si>
    <t xml:space="preserve">V029</t>
  </si>
  <si>
    <t xml:space="preserve">V030</t>
  </si>
  <si>
    <t xml:space="preserve">V031</t>
  </si>
  <si>
    <t xml:space="preserve">V032</t>
  </si>
  <si>
    <t xml:space="preserve">V033</t>
  </si>
  <si>
    <t xml:space="preserve">V034</t>
  </si>
  <si>
    <t xml:space="preserve">V035</t>
  </si>
  <si>
    <t xml:space="preserve">V036</t>
  </si>
  <si>
    <t xml:space="preserve">V037</t>
  </si>
  <si>
    <t xml:space="preserve">V038</t>
  </si>
  <si>
    <t xml:space="preserve">V039</t>
  </si>
  <si>
    <t xml:space="preserve">V040</t>
  </si>
  <si>
    <t xml:space="preserve">V041</t>
  </si>
  <si>
    <t xml:space="preserve">V042</t>
  </si>
  <si>
    <t xml:space="preserve">V043</t>
  </si>
  <si>
    <t xml:space="preserve">V044</t>
  </si>
  <si>
    <t xml:space="preserve">V045</t>
  </si>
  <si>
    <t xml:space="preserve">V046</t>
  </si>
  <si>
    <t xml:space="preserve">V047</t>
  </si>
  <si>
    <t xml:space="preserve">V048</t>
  </si>
  <si>
    <t xml:space="preserve">V049</t>
  </si>
  <si>
    <t xml:space="preserve">V050</t>
  </si>
  <si>
    <t xml:space="preserve">V051</t>
  </si>
  <si>
    <t xml:space="preserve">V052</t>
  </si>
  <si>
    <t xml:space="preserve">V053</t>
  </si>
  <si>
    <t xml:space="preserve">V054</t>
  </si>
  <si>
    <t xml:space="preserve">V055</t>
  </si>
  <si>
    <t xml:space="preserve">V056</t>
  </si>
  <si>
    <t xml:space="preserve">V057</t>
  </si>
  <si>
    <t xml:space="preserve">V058</t>
  </si>
  <si>
    <t xml:space="preserve">V059</t>
  </si>
  <si>
    <t xml:space="preserve">V060</t>
  </si>
  <si>
    <t xml:space="preserve">V061</t>
  </si>
  <si>
    <t xml:space="preserve">V062</t>
  </si>
  <si>
    <t xml:space="preserve">V063</t>
  </si>
  <si>
    <t xml:space="preserve">V064</t>
  </si>
  <si>
    <t xml:space="preserve">V065</t>
  </si>
  <si>
    <t xml:space="preserve">V066</t>
  </si>
  <si>
    <t xml:space="preserve">V067</t>
  </si>
  <si>
    <t xml:space="preserve">V068</t>
  </si>
  <si>
    <t xml:space="preserve">V069</t>
  </si>
  <si>
    <t xml:space="preserve">V070</t>
  </si>
  <si>
    <t xml:space="preserve">V071</t>
  </si>
  <si>
    <t xml:space="preserve">V072</t>
  </si>
  <si>
    <t xml:space="preserve">V073</t>
  </si>
  <si>
    <t xml:space="preserve">V074</t>
  </si>
  <si>
    <t xml:space="preserve">V075</t>
  </si>
  <si>
    <t xml:space="preserve">V076</t>
  </si>
  <si>
    <t xml:space="preserve">V077</t>
  </si>
  <si>
    <t xml:space="preserve">V078</t>
  </si>
  <si>
    <t xml:space="preserve">V079</t>
  </si>
  <si>
    <t xml:space="preserve">V080</t>
  </si>
  <si>
    <t xml:space="preserve">V081</t>
  </si>
  <si>
    <t xml:space="preserve">V082</t>
  </si>
  <si>
    <t xml:space="preserve">V083</t>
  </si>
  <si>
    <t xml:space="preserve">V084</t>
  </si>
  <si>
    <t xml:space="preserve">V085</t>
  </si>
  <si>
    <t xml:space="preserve">V086</t>
  </si>
  <si>
    <t xml:space="preserve">V087</t>
  </si>
  <si>
    <t xml:space="preserve">V088</t>
  </si>
  <si>
    <t xml:space="preserve">V089</t>
  </si>
  <si>
    <t xml:space="preserve">V090</t>
  </si>
  <si>
    <t xml:space="preserve">V091</t>
  </si>
  <si>
    <t xml:space="preserve">V092</t>
  </si>
  <si>
    <t xml:space="preserve">V093</t>
  </si>
  <si>
    <t xml:space="preserve">V094</t>
  </si>
  <si>
    <t xml:space="preserve">2/27/2022</t>
  </si>
  <si>
    <t xml:space="preserve">V095</t>
  </si>
  <si>
    <t xml:space="preserve">V096</t>
  </si>
  <si>
    <t xml:space="preserve">V097</t>
  </si>
  <si>
    <t xml:space="preserve">V098</t>
  </si>
  <si>
    <t xml:space="preserve">V099</t>
  </si>
  <si>
    <t xml:space="preserve">V100</t>
  </si>
  <si>
    <t xml:space="preserve">1. Open vegetation_points.kml in Google Earth Pro; double-click a point (V001...) to fly to it; judge only the yellow 10 m square.</t>
  </si>
  <si>
    <t xml:space="preserve">2. Historical imagery (clock icon): go to 2022 or early 2023. vegetation_before: were there trees, crops or grass? Yes / No / Unsure.</t>
  </si>
  <si>
    <t xml:space="preserve">3. Go to the most recent image. now_covers: what covers most of the square now? Write both image dates.</t>
  </si>
  <si>
    <t xml:space="preserve">Points were picked at random; some changed, many did not. You are not told which.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</si>
</sst>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true" showOutlineSymbols="true" defaultGridColor="true" view="normal" topLeftCell="A81" colorId="64" zoomScale="100" zoomScaleNormal="100" zoomScalePageLayoutView="100" workbookViewId="0">
      <selection pane="topLeft" activeCell="F101" activeCellId="0" sqref="F10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n">
        <v>20.338194</v>
      </c>
      <c r="C2" s="0" t="n">
        <v>85.836859</v>
      </c>
      <c r="D2" s="1" t="s">
        <v>10</v>
      </c>
      <c r="E2" s="1" t="s">
        <v>11</v>
      </c>
      <c r="F2" s="0" t="s">
        <v>12</v>
      </c>
      <c r="G2" s="0" t="s">
        <v>13</v>
      </c>
      <c r="H2" s="1" t="s">
        <v>14</v>
      </c>
    </row>
    <row r="3" customFormat="false" ht="15" hidden="false" customHeight="false" outlineLevel="0" collapsed="false">
      <c r="A3" s="0" t="s">
        <v>15</v>
      </c>
      <c r="B3" s="0" t="n">
        <v>20.267389</v>
      </c>
      <c r="C3" s="0" t="n">
        <v>85.749208</v>
      </c>
      <c r="D3" s="1" t="s">
        <v>10</v>
      </c>
      <c r="E3" s="1" t="s">
        <v>16</v>
      </c>
      <c r="F3" s="0" t="s">
        <v>17</v>
      </c>
      <c r="G3" s="2" t="n">
        <v>45996</v>
      </c>
      <c r="H3" s="1" t="s">
        <v>14</v>
      </c>
    </row>
    <row r="4" customFormat="false" ht="15" hidden="false" customHeight="false" outlineLevel="0" collapsed="false">
      <c r="A4" s="0" t="s">
        <v>18</v>
      </c>
      <c r="B4" s="0" t="n">
        <v>20.341656</v>
      </c>
      <c r="C4" s="0" t="n">
        <v>85.827542</v>
      </c>
      <c r="D4" s="1" t="s">
        <v>10</v>
      </c>
      <c r="E4" s="1" t="s">
        <v>19</v>
      </c>
      <c r="F4" s="0" t="s">
        <v>12</v>
      </c>
      <c r="G4" s="0" t="s">
        <v>13</v>
      </c>
      <c r="H4" s="1" t="s">
        <v>14</v>
      </c>
    </row>
    <row r="5" customFormat="false" ht="15" hidden="false" customHeight="false" outlineLevel="0" collapsed="false">
      <c r="A5" s="0" t="s">
        <v>20</v>
      </c>
      <c r="B5" s="0" t="n">
        <v>20.277108</v>
      </c>
      <c r="C5" s="0" t="n">
        <v>85.808399</v>
      </c>
      <c r="D5" s="1" t="s">
        <v>21</v>
      </c>
      <c r="E5" s="1" t="s">
        <v>19</v>
      </c>
      <c r="F5" s="0" t="s">
        <v>17</v>
      </c>
      <c r="G5" s="2" t="n">
        <v>46358</v>
      </c>
      <c r="H5" s="1" t="s">
        <v>14</v>
      </c>
    </row>
    <row r="6" customFormat="false" ht="15" hidden="false" customHeight="false" outlineLevel="0" collapsed="false">
      <c r="A6" s="0" t="s">
        <v>22</v>
      </c>
      <c r="B6" s="0" t="n">
        <v>20.260704</v>
      </c>
      <c r="C6" s="0" t="n">
        <v>85.855054</v>
      </c>
      <c r="D6" s="1" t="s">
        <v>21</v>
      </c>
      <c r="E6" s="1" t="s">
        <v>23</v>
      </c>
      <c r="F6" s="0" t="s">
        <v>12</v>
      </c>
      <c r="G6" s="2" t="n">
        <v>46358</v>
      </c>
      <c r="H6" s="1" t="s">
        <v>14</v>
      </c>
    </row>
    <row r="7" customFormat="false" ht="15" hidden="false" customHeight="false" outlineLevel="0" collapsed="false">
      <c r="A7" s="0" t="s">
        <v>24</v>
      </c>
      <c r="B7" s="0" t="n">
        <v>20.267683</v>
      </c>
      <c r="C7" s="0" t="n">
        <v>85.791141</v>
      </c>
      <c r="D7" s="1" t="s">
        <v>10</v>
      </c>
      <c r="E7" s="1" t="s">
        <v>25</v>
      </c>
      <c r="F7" s="0" t="s">
        <v>17</v>
      </c>
      <c r="G7" s="2" t="n">
        <v>46358</v>
      </c>
      <c r="H7" s="1" t="s">
        <v>14</v>
      </c>
    </row>
    <row r="8" customFormat="false" ht="15" hidden="false" customHeight="false" outlineLevel="0" collapsed="false">
      <c r="A8" s="0" t="s">
        <v>26</v>
      </c>
      <c r="B8" s="0" t="n">
        <v>20.290873</v>
      </c>
      <c r="C8" s="0" t="n">
        <v>85.826584</v>
      </c>
      <c r="D8" s="1" t="s">
        <v>10</v>
      </c>
      <c r="E8" s="1" t="s">
        <v>19</v>
      </c>
      <c r="F8" s="0" t="s">
        <v>12</v>
      </c>
      <c r="G8" s="0" t="s">
        <v>13</v>
      </c>
      <c r="H8" s="1" t="s">
        <v>14</v>
      </c>
    </row>
    <row r="9" customFormat="false" ht="15" hidden="false" customHeight="false" outlineLevel="0" collapsed="false">
      <c r="A9" s="0" t="s">
        <v>27</v>
      </c>
      <c r="B9" s="0" t="n">
        <v>20.258248</v>
      </c>
      <c r="C9" s="0" t="n">
        <v>85.86637</v>
      </c>
      <c r="D9" s="1" t="s">
        <v>21</v>
      </c>
      <c r="E9" s="1" t="s">
        <v>19</v>
      </c>
      <c r="F9" s="0" t="s">
        <v>12</v>
      </c>
      <c r="G9" s="2" t="n">
        <v>46358</v>
      </c>
      <c r="H9" s="1" t="s">
        <v>14</v>
      </c>
    </row>
    <row r="10" customFormat="false" ht="15" hidden="false" customHeight="false" outlineLevel="0" collapsed="false">
      <c r="A10" s="0" t="s">
        <v>28</v>
      </c>
      <c r="B10" s="0" t="n">
        <v>20.281887</v>
      </c>
      <c r="C10" s="0" t="n">
        <v>85.833833</v>
      </c>
      <c r="D10" s="1" t="s">
        <v>10</v>
      </c>
      <c r="E10" s="1" t="s">
        <v>16</v>
      </c>
      <c r="F10" s="0" t="s">
        <v>12</v>
      </c>
      <c r="G10" s="2" t="n">
        <v>46358</v>
      </c>
      <c r="H10" s="1" t="s">
        <v>14</v>
      </c>
    </row>
    <row r="11" customFormat="false" ht="15" hidden="false" customHeight="false" outlineLevel="0" collapsed="false">
      <c r="A11" s="0" t="s">
        <v>29</v>
      </c>
      <c r="B11" s="0" t="n">
        <v>20.271457</v>
      </c>
      <c r="C11" s="0" t="n">
        <v>85.81457</v>
      </c>
      <c r="D11" s="1" t="s">
        <v>10</v>
      </c>
      <c r="E11" s="1" t="s">
        <v>16</v>
      </c>
      <c r="F11" s="0" t="s">
        <v>17</v>
      </c>
      <c r="G11" s="3" t="n">
        <v>46358</v>
      </c>
      <c r="H11" s="1" t="s">
        <v>14</v>
      </c>
    </row>
    <row r="12" customFormat="false" ht="15" hidden="false" customHeight="false" outlineLevel="0" collapsed="false">
      <c r="A12" s="0" t="s">
        <v>30</v>
      </c>
      <c r="B12" s="0" t="n">
        <v>20.346547</v>
      </c>
      <c r="C12" s="0" t="n">
        <v>85.802694</v>
      </c>
      <c r="D12" s="1" t="s">
        <v>10</v>
      </c>
      <c r="E12" s="1" t="s">
        <v>31</v>
      </c>
      <c r="F12" s="0" t="s">
        <v>17</v>
      </c>
      <c r="G12" s="0" t="s">
        <v>13</v>
      </c>
      <c r="H12" s="1" t="s">
        <v>14</v>
      </c>
    </row>
    <row r="13" customFormat="false" ht="15" hidden="false" customHeight="false" outlineLevel="0" collapsed="false">
      <c r="A13" s="0" t="s">
        <v>32</v>
      </c>
      <c r="B13" s="0" t="n">
        <v>20.2676</v>
      </c>
      <c r="C13" s="0" t="n">
        <v>85.740781</v>
      </c>
      <c r="D13" s="1" t="s">
        <v>10</v>
      </c>
      <c r="E13" s="1" t="s">
        <v>19</v>
      </c>
      <c r="F13" s="0" t="s">
        <v>17</v>
      </c>
      <c r="G13" s="2" t="n">
        <v>45996</v>
      </c>
      <c r="H13" s="1" t="s">
        <v>14</v>
      </c>
    </row>
    <row r="14" customFormat="false" ht="15" hidden="false" customHeight="false" outlineLevel="0" collapsed="false">
      <c r="A14" s="0" t="s">
        <v>33</v>
      </c>
      <c r="B14" s="0" t="n">
        <v>20.266952</v>
      </c>
      <c r="C14" s="0" t="n">
        <v>85.751222</v>
      </c>
      <c r="D14" s="1" t="s">
        <v>21</v>
      </c>
      <c r="E14" s="1" t="s">
        <v>31</v>
      </c>
      <c r="F14" s="0" t="s">
        <v>17</v>
      </c>
      <c r="G14" s="2" t="n">
        <v>45996</v>
      </c>
      <c r="H14" s="1" t="s">
        <v>14</v>
      </c>
    </row>
    <row r="15" customFormat="false" ht="15" hidden="false" customHeight="false" outlineLevel="0" collapsed="false">
      <c r="A15" s="0" t="s">
        <v>34</v>
      </c>
      <c r="B15" s="0" t="n">
        <v>20.271116</v>
      </c>
      <c r="C15" s="0" t="n">
        <v>85.739795</v>
      </c>
      <c r="D15" s="1" t="s">
        <v>10</v>
      </c>
      <c r="E15" s="1" t="s">
        <v>23</v>
      </c>
      <c r="F15" s="4" t="s">
        <v>17</v>
      </c>
      <c r="G15" s="2" t="n">
        <v>45996</v>
      </c>
      <c r="H15" s="1" t="s">
        <v>14</v>
      </c>
    </row>
    <row r="16" customFormat="false" ht="15" hidden="false" customHeight="false" outlineLevel="0" collapsed="false">
      <c r="A16" s="0" t="s">
        <v>35</v>
      </c>
      <c r="B16" s="0" t="n">
        <v>20.283093</v>
      </c>
      <c r="C16" s="0" t="n">
        <v>85.798395</v>
      </c>
      <c r="D16" s="1" t="s">
        <v>10</v>
      </c>
      <c r="E16" s="1" t="s">
        <v>16</v>
      </c>
      <c r="F16" s="0" t="s">
        <v>17</v>
      </c>
      <c r="G16" s="3" t="n">
        <v>46358</v>
      </c>
      <c r="H16" s="1" t="s">
        <v>14</v>
      </c>
    </row>
    <row r="17" customFormat="false" ht="15" hidden="false" customHeight="false" outlineLevel="0" collapsed="false">
      <c r="A17" s="0" t="s">
        <v>36</v>
      </c>
      <c r="B17" s="0" t="n">
        <v>20.255668</v>
      </c>
      <c r="C17" s="0" t="n">
        <v>85.844943</v>
      </c>
      <c r="D17" s="1" t="s">
        <v>10</v>
      </c>
      <c r="E17" s="1" t="s">
        <v>31</v>
      </c>
      <c r="F17" s="0" t="s">
        <v>12</v>
      </c>
      <c r="G17" s="3" t="n">
        <v>46358</v>
      </c>
      <c r="H17" s="1" t="s">
        <v>14</v>
      </c>
    </row>
    <row r="18" customFormat="false" ht="15" hidden="false" customHeight="false" outlineLevel="0" collapsed="false">
      <c r="A18" s="0" t="s">
        <v>37</v>
      </c>
      <c r="B18" s="0" t="n">
        <v>20.297987</v>
      </c>
      <c r="C18" s="0" t="n">
        <v>85.770413</v>
      </c>
      <c r="D18" s="1" t="s">
        <v>21</v>
      </c>
      <c r="E18" s="1" t="s">
        <v>16</v>
      </c>
      <c r="F18" s="0" t="s">
        <v>17</v>
      </c>
      <c r="G18" s="0" t="s">
        <v>13</v>
      </c>
      <c r="H18" s="1" t="s">
        <v>14</v>
      </c>
    </row>
    <row r="19" customFormat="false" ht="15" hidden="false" customHeight="false" outlineLevel="0" collapsed="false">
      <c r="A19" s="0" t="s">
        <v>38</v>
      </c>
      <c r="B19" s="0" t="n">
        <v>20.269162</v>
      </c>
      <c r="C19" s="0" t="n">
        <v>85.757045</v>
      </c>
      <c r="D19" s="1" t="s">
        <v>21</v>
      </c>
      <c r="E19" s="1" t="s">
        <v>23</v>
      </c>
      <c r="F19" s="0" t="s">
        <v>17</v>
      </c>
      <c r="G19" s="2" t="n">
        <v>45996</v>
      </c>
      <c r="H19" s="1" t="s">
        <v>14</v>
      </c>
    </row>
    <row r="20" customFormat="false" ht="15" hidden="false" customHeight="false" outlineLevel="0" collapsed="false">
      <c r="A20" s="0" t="s">
        <v>39</v>
      </c>
      <c r="B20" s="0" t="n">
        <v>20.225951</v>
      </c>
      <c r="C20" s="0" t="n">
        <v>85.832527</v>
      </c>
      <c r="D20" s="1" t="s">
        <v>40</v>
      </c>
      <c r="E20" s="1" t="s">
        <v>16</v>
      </c>
      <c r="F20" s="0" t="s">
        <v>12</v>
      </c>
      <c r="G20" s="3" t="n">
        <v>46358</v>
      </c>
      <c r="H20" s="1" t="s">
        <v>14</v>
      </c>
    </row>
    <row r="21" customFormat="false" ht="15" hidden="false" customHeight="false" outlineLevel="0" collapsed="false">
      <c r="A21" s="0" t="s">
        <v>41</v>
      </c>
      <c r="B21" s="0" t="n">
        <v>20.30765</v>
      </c>
      <c r="C21" s="0" t="n">
        <v>85.863424</v>
      </c>
      <c r="D21" s="1" t="s">
        <v>10</v>
      </c>
      <c r="E21" s="1" t="s">
        <v>31</v>
      </c>
      <c r="F21" s="0" t="s">
        <v>12</v>
      </c>
      <c r="G21" s="0" t="s">
        <v>13</v>
      </c>
      <c r="H21" s="1" t="s">
        <v>14</v>
      </c>
    </row>
    <row r="22" customFormat="false" ht="15" hidden="false" customHeight="false" outlineLevel="0" collapsed="false">
      <c r="A22" s="0" t="s">
        <v>42</v>
      </c>
      <c r="B22" s="0" t="n">
        <v>20.273945</v>
      </c>
      <c r="C22" s="0" t="n">
        <v>85.743698</v>
      </c>
      <c r="D22" s="1" t="s">
        <v>10</v>
      </c>
      <c r="E22" s="1" t="s">
        <v>31</v>
      </c>
      <c r="F22" s="0" t="s">
        <v>17</v>
      </c>
      <c r="G22" s="2" t="n">
        <v>45996</v>
      </c>
      <c r="H22" s="1" t="s">
        <v>14</v>
      </c>
    </row>
    <row r="23" customFormat="false" ht="15" hidden="false" customHeight="false" outlineLevel="0" collapsed="false">
      <c r="A23" s="0" t="s">
        <v>43</v>
      </c>
      <c r="B23" s="0" t="n">
        <v>20.309398</v>
      </c>
      <c r="C23" s="0" t="n">
        <v>85.882279</v>
      </c>
      <c r="D23" s="1" t="s">
        <v>10</v>
      </c>
      <c r="E23" s="1" t="s">
        <v>31</v>
      </c>
      <c r="F23" s="0" t="s">
        <v>12</v>
      </c>
      <c r="G23" s="0" t="s">
        <v>13</v>
      </c>
      <c r="H23" s="1" t="s">
        <v>14</v>
      </c>
    </row>
    <row r="24" customFormat="false" ht="15" hidden="false" customHeight="false" outlineLevel="0" collapsed="false">
      <c r="A24" s="0" t="s">
        <v>44</v>
      </c>
      <c r="B24" s="0" t="n">
        <v>20.347839</v>
      </c>
      <c r="C24" s="0" t="n">
        <v>85.820023</v>
      </c>
      <c r="D24" s="1" t="s">
        <v>10</v>
      </c>
      <c r="E24" s="1" t="s">
        <v>16</v>
      </c>
      <c r="F24" s="0" t="s">
        <v>12</v>
      </c>
      <c r="G24" s="0" t="s">
        <v>13</v>
      </c>
      <c r="H24" s="1" t="s">
        <v>14</v>
      </c>
    </row>
    <row r="25" customFormat="false" ht="15" hidden="false" customHeight="false" outlineLevel="0" collapsed="false">
      <c r="A25" s="0" t="s">
        <v>45</v>
      </c>
      <c r="B25" s="0" t="n">
        <v>20.318155</v>
      </c>
      <c r="C25" s="0" t="n">
        <v>85.867083</v>
      </c>
      <c r="D25" s="1" t="s">
        <v>10</v>
      </c>
      <c r="E25" s="1" t="s">
        <v>16</v>
      </c>
      <c r="F25" s="0" t="s">
        <v>12</v>
      </c>
      <c r="G25" s="0" t="s">
        <v>13</v>
      </c>
      <c r="H25" s="1" t="s">
        <v>14</v>
      </c>
    </row>
    <row r="26" customFormat="false" ht="15" hidden="false" customHeight="false" outlineLevel="0" collapsed="false">
      <c r="A26" s="0" t="s">
        <v>46</v>
      </c>
      <c r="B26" s="0" t="n">
        <v>20.276819</v>
      </c>
      <c r="C26" s="0" t="n">
        <v>85.805816</v>
      </c>
      <c r="D26" s="1" t="s">
        <v>10</v>
      </c>
      <c r="E26" s="1" t="s">
        <v>16</v>
      </c>
      <c r="F26" s="0" t="s">
        <v>17</v>
      </c>
      <c r="G26" s="3" t="n">
        <v>46358</v>
      </c>
      <c r="H26" s="1" t="s">
        <v>14</v>
      </c>
    </row>
    <row r="27" customFormat="false" ht="15" hidden="false" customHeight="false" outlineLevel="0" collapsed="false">
      <c r="A27" s="0" t="s">
        <v>47</v>
      </c>
      <c r="B27" s="0" t="n">
        <v>20.258264</v>
      </c>
      <c r="C27" s="0" t="n">
        <v>85.868859</v>
      </c>
      <c r="D27" s="1" t="s">
        <v>10</v>
      </c>
      <c r="E27" s="1" t="s">
        <v>31</v>
      </c>
      <c r="F27" s="0" t="s">
        <v>12</v>
      </c>
      <c r="G27" s="3" t="n">
        <v>46358</v>
      </c>
      <c r="H27" s="1" t="s">
        <v>14</v>
      </c>
    </row>
    <row r="28" customFormat="false" ht="15" hidden="false" customHeight="false" outlineLevel="0" collapsed="false">
      <c r="A28" s="0" t="s">
        <v>48</v>
      </c>
      <c r="B28" s="0" t="n">
        <v>20.333902</v>
      </c>
      <c r="C28" s="0" t="n">
        <v>85.829995</v>
      </c>
      <c r="D28" s="1" t="s">
        <v>10</v>
      </c>
      <c r="E28" s="1" t="s">
        <v>23</v>
      </c>
      <c r="F28" s="0" t="s">
        <v>12</v>
      </c>
      <c r="G28" s="0" t="s">
        <v>13</v>
      </c>
      <c r="H28" s="1" t="s">
        <v>14</v>
      </c>
    </row>
    <row r="29" customFormat="false" ht="15" hidden="false" customHeight="false" outlineLevel="0" collapsed="false">
      <c r="A29" s="0" t="s">
        <v>49</v>
      </c>
      <c r="B29" s="0" t="n">
        <v>20.309581</v>
      </c>
      <c r="C29" s="0" t="n">
        <v>85.787656</v>
      </c>
      <c r="D29" s="1" t="s">
        <v>10</v>
      </c>
      <c r="E29" s="1" t="s">
        <v>16</v>
      </c>
      <c r="F29" s="0" t="s">
        <v>17</v>
      </c>
      <c r="G29" s="0" t="s">
        <v>13</v>
      </c>
      <c r="H29" s="1" t="s">
        <v>14</v>
      </c>
    </row>
    <row r="30" customFormat="false" ht="15" hidden="false" customHeight="false" outlineLevel="0" collapsed="false">
      <c r="A30" s="0" t="s">
        <v>50</v>
      </c>
      <c r="B30" s="0" t="n">
        <v>20.255</v>
      </c>
      <c r="C30" s="0" t="n">
        <v>85.867063</v>
      </c>
      <c r="D30" s="1" t="s">
        <v>10</v>
      </c>
      <c r="E30" s="1" t="s">
        <v>23</v>
      </c>
      <c r="F30" s="0" t="s">
        <v>12</v>
      </c>
      <c r="G30" s="3" t="n">
        <v>46358</v>
      </c>
      <c r="H30" s="1" t="s">
        <v>14</v>
      </c>
    </row>
    <row r="31" customFormat="false" ht="15" hidden="false" customHeight="false" outlineLevel="0" collapsed="false">
      <c r="A31" s="0" t="s">
        <v>51</v>
      </c>
      <c r="B31" s="0" t="n">
        <v>20.330808</v>
      </c>
      <c r="C31" s="0" t="n">
        <v>85.840171</v>
      </c>
      <c r="D31" s="1" t="s">
        <v>10</v>
      </c>
      <c r="E31" s="1" t="s">
        <v>16</v>
      </c>
      <c r="F31" s="0" t="s">
        <v>12</v>
      </c>
      <c r="G31" s="0" t="s">
        <v>13</v>
      </c>
      <c r="H31" s="1" t="s">
        <v>14</v>
      </c>
    </row>
    <row r="32" customFormat="false" ht="15" hidden="false" customHeight="false" outlineLevel="0" collapsed="false">
      <c r="A32" s="0" t="s">
        <v>52</v>
      </c>
      <c r="B32" s="0" t="n">
        <v>20.26066</v>
      </c>
      <c r="C32" s="0" t="n">
        <v>85.743134</v>
      </c>
      <c r="D32" s="1" t="s">
        <v>10</v>
      </c>
      <c r="E32" s="1" t="s">
        <v>23</v>
      </c>
      <c r="F32" s="0" t="s">
        <v>17</v>
      </c>
      <c r="G32" s="2" t="n">
        <v>45996</v>
      </c>
      <c r="H32" s="1" t="s">
        <v>14</v>
      </c>
    </row>
    <row r="33" customFormat="false" ht="15" hidden="false" customHeight="false" outlineLevel="0" collapsed="false">
      <c r="A33" s="0" t="s">
        <v>53</v>
      </c>
      <c r="B33" s="0" t="n">
        <v>20.2336</v>
      </c>
      <c r="C33" s="0" t="n">
        <v>85.801073</v>
      </c>
      <c r="D33" s="1" t="s">
        <v>10</v>
      </c>
      <c r="E33" s="1" t="s">
        <v>25</v>
      </c>
      <c r="F33" s="0" t="s">
        <v>17</v>
      </c>
      <c r="G33" s="3" t="n">
        <v>46358</v>
      </c>
      <c r="H33" s="1" t="s">
        <v>14</v>
      </c>
    </row>
    <row r="34" customFormat="false" ht="15" hidden="false" customHeight="false" outlineLevel="0" collapsed="false">
      <c r="A34" s="0" t="s">
        <v>54</v>
      </c>
      <c r="B34" s="0" t="n">
        <v>20.302891</v>
      </c>
      <c r="C34" s="0" t="n">
        <v>85.82678</v>
      </c>
      <c r="D34" s="1" t="s">
        <v>10</v>
      </c>
      <c r="E34" s="1" t="s">
        <v>31</v>
      </c>
      <c r="F34" s="0" t="s">
        <v>12</v>
      </c>
      <c r="G34" s="0" t="s">
        <v>13</v>
      </c>
      <c r="H34" s="1" t="s">
        <v>14</v>
      </c>
    </row>
    <row r="35" customFormat="false" ht="15" hidden="false" customHeight="false" outlineLevel="0" collapsed="false">
      <c r="A35" s="0" t="s">
        <v>55</v>
      </c>
      <c r="B35" s="0" t="n">
        <v>20.2698</v>
      </c>
      <c r="C35" s="0" t="n">
        <v>85.745167</v>
      </c>
      <c r="D35" s="1" t="s">
        <v>10</v>
      </c>
      <c r="E35" s="1" t="s">
        <v>31</v>
      </c>
      <c r="F35" s="0" t="s">
        <v>17</v>
      </c>
      <c r="G35" s="2" t="n">
        <v>45996</v>
      </c>
      <c r="H35" s="1" t="s">
        <v>14</v>
      </c>
    </row>
    <row r="36" customFormat="false" ht="15" hidden="false" customHeight="false" outlineLevel="0" collapsed="false">
      <c r="A36" s="0" t="s">
        <v>56</v>
      </c>
      <c r="B36" s="0" t="n">
        <v>20.279077</v>
      </c>
      <c r="C36" s="0" t="n">
        <v>85.84611</v>
      </c>
      <c r="D36" s="1" t="s">
        <v>10</v>
      </c>
      <c r="E36" s="1" t="s">
        <v>19</v>
      </c>
      <c r="F36" s="0" t="s">
        <v>12</v>
      </c>
      <c r="G36" s="3" t="n">
        <v>46358</v>
      </c>
      <c r="H36" s="1" t="s">
        <v>14</v>
      </c>
    </row>
    <row r="37" customFormat="false" ht="15" hidden="false" customHeight="false" outlineLevel="0" collapsed="false">
      <c r="A37" s="0" t="s">
        <v>57</v>
      </c>
      <c r="B37" s="0" t="n">
        <v>20.270271</v>
      </c>
      <c r="C37" s="0" t="n">
        <v>85.74794</v>
      </c>
      <c r="D37" s="1" t="s">
        <v>10</v>
      </c>
      <c r="E37" s="1" t="s">
        <v>23</v>
      </c>
      <c r="F37" s="0" t="s">
        <v>17</v>
      </c>
      <c r="G37" s="2" t="n">
        <v>45996</v>
      </c>
      <c r="H37" s="1" t="s">
        <v>14</v>
      </c>
    </row>
    <row r="38" customFormat="false" ht="15" hidden="false" customHeight="false" outlineLevel="0" collapsed="false">
      <c r="A38" s="0" t="s">
        <v>58</v>
      </c>
      <c r="B38" s="0" t="n">
        <v>20.279103</v>
      </c>
      <c r="C38" s="0" t="n">
        <v>85.796319</v>
      </c>
      <c r="D38" s="1" t="s">
        <v>10</v>
      </c>
      <c r="E38" s="1" t="s">
        <v>16</v>
      </c>
      <c r="F38" s="0" t="s">
        <v>17</v>
      </c>
      <c r="G38" s="3" t="n">
        <v>46358</v>
      </c>
      <c r="H38" s="1" t="s">
        <v>14</v>
      </c>
    </row>
    <row r="39" customFormat="false" ht="15" hidden="false" customHeight="false" outlineLevel="0" collapsed="false">
      <c r="A39" s="0" t="s">
        <v>59</v>
      </c>
      <c r="B39" s="0" t="n">
        <v>20.349685</v>
      </c>
      <c r="C39" s="0" t="n">
        <v>85.88084</v>
      </c>
      <c r="D39" s="1" t="s">
        <v>10</v>
      </c>
      <c r="E39" s="1" t="s">
        <v>19</v>
      </c>
      <c r="F39" s="0" t="s">
        <v>12</v>
      </c>
      <c r="G39" s="0" t="s">
        <v>13</v>
      </c>
      <c r="H39" s="1" t="s">
        <v>14</v>
      </c>
    </row>
    <row r="40" customFormat="false" ht="15" hidden="false" customHeight="false" outlineLevel="0" collapsed="false">
      <c r="A40" s="0" t="s">
        <v>60</v>
      </c>
      <c r="B40" s="0" t="n">
        <v>20.313864</v>
      </c>
      <c r="C40" s="0" t="n">
        <v>85.832827</v>
      </c>
      <c r="D40" s="1" t="s">
        <v>10</v>
      </c>
      <c r="E40" s="1" t="s">
        <v>16</v>
      </c>
      <c r="F40" s="0" t="s">
        <v>12</v>
      </c>
      <c r="G40" s="0" t="s">
        <v>13</v>
      </c>
      <c r="H40" s="1" t="s">
        <v>14</v>
      </c>
    </row>
    <row r="41" customFormat="false" ht="15" hidden="false" customHeight="false" outlineLevel="0" collapsed="false">
      <c r="A41" s="0" t="s">
        <v>61</v>
      </c>
      <c r="B41" s="0" t="n">
        <v>20.328763</v>
      </c>
      <c r="C41" s="0" t="n">
        <v>85.886929</v>
      </c>
      <c r="D41" s="1" t="s">
        <v>21</v>
      </c>
      <c r="E41" s="1" t="s">
        <v>23</v>
      </c>
      <c r="F41" s="0" t="s">
        <v>12</v>
      </c>
      <c r="G41" s="0" t="s">
        <v>13</v>
      </c>
      <c r="H41" s="1" t="s">
        <v>14</v>
      </c>
    </row>
    <row r="42" customFormat="false" ht="15" hidden="false" customHeight="false" outlineLevel="0" collapsed="false">
      <c r="A42" s="0" t="s">
        <v>62</v>
      </c>
      <c r="B42" s="0" t="n">
        <v>20.239977</v>
      </c>
      <c r="C42" s="0" t="n">
        <v>85.835773</v>
      </c>
      <c r="D42" s="1" t="s">
        <v>10</v>
      </c>
      <c r="E42" s="1" t="s">
        <v>16</v>
      </c>
      <c r="F42" s="0" t="s">
        <v>12</v>
      </c>
      <c r="G42" s="3" t="n">
        <v>46358</v>
      </c>
      <c r="H42" s="1" t="s">
        <v>14</v>
      </c>
    </row>
    <row r="43" customFormat="false" ht="15" hidden="false" customHeight="false" outlineLevel="0" collapsed="false">
      <c r="A43" s="0" t="s">
        <v>63</v>
      </c>
      <c r="B43" s="0" t="n">
        <v>20.316591</v>
      </c>
      <c r="C43" s="0" t="n">
        <v>85.876768</v>
      </c>
      <c r="D43" s="1" t="s">
        <v>10</v>
      </c>
      <c r="E43" s="1" t="s">
        <v>16</v>
      </c>
      <c r="F43" s="0" t="s">
        <v>12</v>
      </c>
      <c r="G43" s="0" t="s">
        <v>13</v>
      </c>
      <c r="H43" s="1" t="s">
        <v>14</v>
      </c>
    </row>
    <row r="44" customFormat="false" ht="15" hidden="false" customHeight="false" outlineLevel="0" collapsed="false">
      <c r="A44" s="0" t="s">
        <v>64</v>
      </c>
      <c r="B44" s="0" t="n">
        <v>20.35027</v>
      </c>
      <c r="C44" s="0" t="n">
        <v>85.818759</v>
      </c>
      <c r="D44" s="1" t="s">
        <v>10</v>
      </c>
      <c r="E44" s="1" t="s">
        <v>23</v>
      </c>
      <c r="F44" s="0" t="s">
        <v>12</v>
      </c>
      <c r="G44" s="0" t="s">
        <v>13</v>
      </c>
      <c r="H44" s="1" t="s">
        <v>14</v>
      </c>
    </row>
    <row r="45" customFormat="false" ht="15" hidden="false" customHeight="false" outlineLevel="0" collapsed="false">
      <c r="A45" s="0" t="s">
        <v>65</v>
      </c>
      <c r="B45" s="0" t="n">
        <v>20.268569</v>
      </c>
      <c r="C45" s="0" t="n">
        <v>85.775528</v>
      </c>
      <c r="D45" s="1" t="s">
        <v>10</v>
      </c>
      <c r="E45" s="1" t="s">
        <v>19</v>
      </c>
      <c r="F45" s="0" t="s">
        <v>17</v>
      </c>
      <c r="G45" s="2" t="n">
        <v>45996</v>
      </c>
      <c r="H45" s="1" t="s">
        <v>14</v>
      </c>
    </row>
    <row r="46" customFormat="false" ht="15" hidden="false" customHeight="false" outlineLevel="0" collapsed="false">
      <c r="A46" s="0" t="s">
        <v>66</v>
      </c>
      <c r="B46" s="0" t="n">
        <v>20.34225</v>
      </c>
      <c r="C46" s="0" t="n">
        <v>85.835296</v>
      </c>
      <c r="D46" s="1" t="s">
        <v>10</v>
      </c>
      <c r="E46" s="1" t="s">
        <v>16</v>
      </c>
      <c r="F46" s="0" t="s">
        <v>12</v>
      </c>
      <c r="G46" s="0" t="s">
        <v>13</v>
      </c>
      <c r="H46" s="1" t="s">
        <v>14</v>
      </c>
    </row>
    <row r="47" customFormat="false" ht="15" hidden="false" customHeight="false" outlineLevel="0" collapsed="false">
      <c r="A47" s="0" t="s">
        <v>67</v>
      </c>
      <c r="B47" s="0" t="n">
        <v>20.287652</v>
      </c>
      <c r="C47" s="0" t="n">
        <v>85.791369</v>
      </c>
      <c r="D47" s="1" t="s">
        <v>21</v>
      </c>
      <c r="E47" s="1" t="s">
        <v>16</v>
      </c>
      <c r="F47" s="0" t="s">
        <v>17</v>
      </c>
      <c r="G47" s="3" t="n">
        <v>46358</v>
      </c>
      <c r="H47" s="1" t="s">
        <v>14</v>
      </c>
    </row>
    <row r="48" customFormat="false" ht="15" hidden="false" customHeight="false" outlineLevel="0" collapsed="false">
      <c r="A48" s="0" t="s">
        <v>68</v>
      </c>
      <c r="B48" s="0" t="n">
        <v>20.354378</v>
      </c>
      <c r="C48" s="0" t="n">
        <v>85.894218</v>
      </c>
      <c r="D48" s="1" t="s">
        <v>10</v>
      </c>
      <c r="E48" s="1" t="s">
        <v>23</v>
      </c>
      <c r="F48" s="0" t="s">
        <v>12</v>
      </c>
      <c r="G48" s="0" t="s">
        <v>13</v>
      </c>
      <c r="H48" s="1" t="s">
        <v>14</v>
      </c>
    </row>
    <row r="49" customFormat="false" ht="15" hidden="false" customHeight="false" outlineLevel="0" collapsed="false">
      <c r="A49" s="0" t="s">
        <v>69</v>
      </c>
      <c r="B49" s="0" t="n">
        <v>20.302869</v>
      </c>
      <c r="C49" s="0" t="n">
        <v>85.837028</v>
      </c>
      <c r="D49" s="1" t="s">
        <v>10</v>
      </c>
      <c r="E49" s="1" t="s">
        <v>16</v>
      </c>
      <c r="F49" s="0" t="s">
        <v>12</v>
      </c>
      <c r="G49" s="0" t="s">
        <v>13</v>
      </c>
      <c r="H49" s="1" t="s">
        <v>14</v>
      </c>
    </row>
    <row r="50" customFormat="false" ht="15" hidden="false" customHeight="false" outlineLevel="0" collapsed="false">
      <c r="A50" s="0" t="s">
        <v>70</v>
      </c>
      <c r="B50" s="0" t="n">
        <v>20.313649</v>
      </c>
      <c r="C50" s="0" t="n">
        <v>85.883014</v>
      </c>
      <c r="D50" s="1" t="s">
        <v>21</v>
      </c>
      <c r="E50" s="1" t="s">
        <v>23</v>
      </c>
      <c r="F50" s="0" t="s">
        <v>12</v>
      </c>
      <c r="G50" s="0" t="s">
        <v>13</v>
      </c>
      <c r="H50" s="1" t="s">
        <v>14</v>
      </c>
    </row>
    <row r="51" customFormat="false" ht="15" hidden="false" customHeight="false" outlineLevel="0" collapsed="false">
      <c r="A51" s="0" t="s">
        <v>71</v>
      </c>
      <c r="B51" s="0" t="n">
        <v>20.31619</v>
      </c>
      <c r="C51" s="0" t="n">
        <v>85.815953</v>
      </c>
      <c r="D51" s="1" t="s">
        <v>10</v>
      </c>
      <c r="E51" s="1" t="s">
        <v>19</v>
      </c>
      <c r="F51" s="0" t="s">
        <v>17</v>
      </c>
      <c r="G51" s="0" t="s">
        <v>13</v>
      </c>
      <c r="H51" s="1" t="s">
        <v>14</v>
      </c>
    </row>
    <row r="52" customFormat="false" ht="15" hidden="false" customHeight="false" outlineLevel="0" collapsed="false">
      <c r="A52" s="0" t="s">
        <v>72</v>
      </c>
      <c r="B52" s="0" t="n">
        <v>20.262091</v>
      </c>
      <c r="C52" s="0" t="n">
        <v>85.859927</v>
      </c>
      <c r="D52" s="1" t="s">
        <v>10</v>
      </c>
      <c r="E52" s="1" t="s">
        <v>31</v>
      </c>
      <c r="F52" s="0" t="s">
        <v>12</v>
      </c>
      <c r="G52" s="3" t="n">
        <v>46358</v>
      </c>
      <c r="H52" s="1" t="s">
        <v>14</v>
      </c>
    </row>
    <row r="53" customFormat="false" ht="15" hidden="false" customHeight="false" outlineLevel="0" collapsed="false">
      <c r="A53" s="0" t="s">
        <v>73</v>
      </c>
      <c r="B53" s="0" t="n">
        <v>20.284892</v>
      </c>
      <c r="C53" s="0" t="n">
        <v>85.865027</v>
      </c>
      <c r="D53" s="1" t="s">
        <v>10</v>
      </c>
      <c r="E53" s="1" t="s">
        <v>16</v>
      </c>
      <c r="F53" s="0" t="s">
        <v>12</v>
      </c>
      <c r="G53" s="3" t="n">
        <v>46358</v>
      </c>
      <c r="H53" s="1" t="s">
        <v>14</v>
      </c>
    </row>
    <row r="54" customFormat="false" ht="15" hidden="false" customHeight="false" outlineLevel="0" collapsed="false">
      <c r="A54" s="0" t="s">
        <v>74</v>
      </c>
      <c r="B54" s="0" t="n">
        <v>20.332152</v>
      </c>
      <c r="C54" s="0" t="n">
        <v>85.798399</v>
      </c>
      <c r="D54" s="1" t="s">
        <v>10</v>
      </c>
      <c r="E54" s="1" t="s">
        <v>23</v>
      </c>
      <c r="F54" s="0" t="s">
        <v>17</v>
      </c>
      <c r="G54" s="0" t="s">
        <v>13</v>
      </c>
      <c r="H54" s="1" t="s">
        <v>14</v>
      </c>
    </row>
    <row r="55" customFormat="false" ht="15" hidden="false" customHeight="false" outlineLevel="0" collapsed="false">
      <c r="A55" s="0" t="s">
        <v>75</v>
      </c>
      <c r="B55" s="0" t="n">
        <v>20.251858</v>
      </c>
      <c r="C55" s="0" t="n">
        <v>85.776042</v>
      </c>
      <c r="D55" s="1" t="s">
        <v>10</v>
      </c>
      <c r="E55" s="1" t="s">
        <v>31</v>
      </c>
      <c r="F55" s="0" t="s">
        <v>17</v>
      </c>
      <c r="G55" s="2" t="n">
        <v>45996</v>
      </c>
      <c r="H55" s="1" t="s">
        <v>14</v>
      </c>
    </row>
    <row r="56" customFormat="false" ht="15" hidden="false" customHeight="false" outlineLevel="0" collapsed="false">
      <c r="A56" s="0" t="s">
        <v>76</v>
      </c>
      <c r="B56" s="0" t="n">
        <v>20.268896</v>
      </c>
      <c r="C56" s="0" t="n">
        <v>85.823206</v>
      </c>
      <c r="D56" s="1" t="s">
        <v>10</v>
      </c>
      <c r="E56" s="1" t="s">
        <v>16</v>
      </c>
      <c r="F56" s="0" t="s">
        <v>12</v>
      </c>
      <c r="G56" s="3" t="n">
        <v>46358</v>
      </c>
      <c r="H56" s="1" t="s">
        <v>14</v>
      </c>
    </row>
    <row r="57" customFormat="false" ht="15" hidden="false" customHeight="false" outlineLevel="0" collapsed="false">
      <c r="A57" s="0" t="s">
        <v>77</v>
      </c>
      <c r="B57" s="0" t="n">
        <v>20.233677</v>
      </c>
      <c r="C57" s="0" t="n">
        <v>85.799158</v>
      </c>
      <c r="D57" s="1" t="s">
        <v>10</v>
      </c>
      <c r="E57" s="1" t="s">
        <v>25</v>
      </c>
      <c r="F57" s="0" t="s">
        <v>17</v>
      </c>
      <c r="G57" s="3" t="n">
        <v>46358</v>
      </c>
      <c r="H57" s="1" t="s">
        <v>14</v>
      </c>
    </row>
    <row r="58" customFormat="false" ht="15" hidden="false" customHeight="false" outlineLevel="0" collapsed="false">
      <c r="A58" s="0" t="s">
        <v>78</v>
      </c>
      <c r="B58" s="0" t="n">
        <v>20.357291</v>
      </c>
      <c r="C58" s="0" t="n">
        <v>85.841794</v>
      </c>
      <c r="D58" s="1" t="s">
        <v>21</v>
      </c>
      <c r="E58" s="1" t="s">
        <v>19</v>
      </c>
      <c r="F58" s="0" t="s">
        <v>12</v>
      </c>
      <c r="G58" s="0" t="s">
        <v>13</v>
      </c>
      <c r="H58" s="1" t="s">
        <v>14</v>
      </c>
    </row>
    <row r="59" customFormat="false" ht="15" hidden="false" customHeight="false" outlineLevel="0" collapsed="false">
      <c r="A59" s="0" t="s">
        <v>79</v>
      </c>
      <c r="B59" s="0" t="n">
        <v>20.265823</v>
      </c>
      <c r="C59" s="0" t="n">
        <v>85.823134</v>
      </c>
      <c r="D59" s="1" t="s">
        <v>10</v>
      </c>
      <c r="E59" s="1" t="s">
        <v>16</v>
      </c>
      <c r="F59" s="0" t="s">
        <v>12</v>
      </c>
      <c r="G59" s="3" t="n">
        <v>46358</v>
      </c>
      <c r="H59" s="1" t="s">
        <v>14</v>
      </c>
    </row>
    <row r="60" customFormat="false" ht="15" hidden="false" customHeight="false" outlineLevel="0" collapsed="false">
      <c r="A60" s="0" t="s">
        <v>80</v>
      </c>
      <c r="B60" s="0" t="n">
        <v>20.336232</v>
      </c>
      <c r="C60" s="0" t="n">
        <v>85.868292</v>
      </c>
      <c r="D60" s="1" t="s">
        <v>10</v>
      </c>
      <c r="E60" s="1" t="s">
        <v>11</v>
      </c>
      <c r="F60" s="0" t="s">
        <v>12</v>
      </c>
      <c r="G60" s="0" t="s">
        <v>13</v>
      </c>
      <c r="H60" s="1" t="s">
        <v>14</v>
      </c>
    </row>
    <row r="61" customFormat="false" ht="15" hidden="false" customHeight="false" outlineLevel="0" collapsed="false">
      <c r="A61" s="0" t="s">
        <v>81</v>
      </c>
      <c r="B61" s="0" t="n">
        <v>20.346625</v>
      </c>
      <c r="C61" s="0" t="n">
        <v>85.841011</v>
      </c>
      <c r="D61" s="1" t="s">
        <v>10</v>
      </c>
      <c r="E61" s="1" t="s">
        <v>23</v>
      </c>
      <c r="F61" s="0" t="s">
        <v>12</v>
      </c>
      <c r="G61" s="0" t="s">
        <v>13</v>
      </c>
      <c r="H61" s="1" t="s">
        <v>14</v>
      </c>
    </row>
    <row r="62" customFormat="false" ht="15" hidden="false" customHeight="false" outlineLevel="0" collapsed="false">
      <c r="A62" s="0" t="s">
        <v>82</v>
      </c>
      <c r="B62" s="0" t="n">
        <v>20.351995</v>
      </c>
      <c r="C62" s="0" t="n">
        <v>85.833499</v>
      </c>
      <c r="D62" s="1" t="s">
        <v>10</v>
      </c>
      <c r="E62" s="1" t="s">
        <v>23</v>
      </c>
      <c r="F62" s="0" t="s">
        <v>12</v>
      </c>
      <c r="G62" s="0" t="s">
        <v>13</v>
      </c>
      <c r="H62" s="1" t="s">
        <v>14</v>
      </c>
    </row>
    <row r="63" customFormat="false" ht="15" hidden="false" customHeight="false" outlineLevel="0" collapsed="false">
      <c r="A63" s="0" t="s">
        <v>83</v>
      </c>
      <c r="B63" s="0" t="n">
        <v>20.272253</v>
      </c>
      <c r="C63" s="0" t="n">
        <v>85.747158</v>
      </c>
      <c r="D63" s="1" t="s">
        <v>21</v>
      </c>
      <c r="E63" s="1" t="s">
        <v>31</v>
      </c>
      <c r="F63" s="0" t="s">
        <v>17</v>
      </c>
      <c r="G63" s="2" t="n">
        <v>45996</v>
      </c>
      <c r="H63" s="1" t="s">
        <v>14</v>
      </c>
    </row>
    <row r="64" customFormat="false" ht="15" hidden="false" customHeight="false" outlineLevel="0" collapsed="false">
      <c r="A64" s="0" t="s">
        <v>84</v>
      </c>
      <c r="B64" s="0" t="n">
        <v>20.246026</v>
      </c>
      <c r="C64" s="0" t="n">
        <v>85.835154</v>
      </c>
      <c r="D64" s="1" t="s">
        <v>10</v>
      </c>
      <c r="E64" s="1" t="s">
        <v>23</v>
      </c>
      <c r="F64" s="0" t="s">
        <v>12</v>
      </c>
      <c r="G64" s="3" t="n">
        <v>46358</v>
      </c>
      <c r="H64" s="1" t="s">
        <v>14</v>
      </c>
    </row>
    <row r="65" customFormat="false" ht="15" hidden="false" customHeight="false" outlineLevel="0" collapsed="false">
      <c r="A65" s="0" t="s">
        <v>85</v>
      </c>
      <c r="B65" s="0" t="n">
        <v>20.213941</v>
      </c>
      <c r="C65" s="0" t="n">
        <v>85.819887</v>
      </c>
      <c r="D65" s="1" t="s">
        <v>10</v>
      </c>
      <c r="E65" s="1" t="s">
        <v>25</v>
      </c>
      <c r="F65" s="0" t="s">
        <v>12</v>
      </c>
      <c r="G65" s="3" t="n">
        <v>46358</v>
      </c>
      <c r="H65" s="1" t="s">
        <v>14</v>
      </c>
    </row>
    <row r="66" customFormat="false" ht="15" hidden="false" customHeight="false" outlineLevel="0" collapsed="false">
      <c r="A66" s="0" t="s">
        <v>86</v>
      </c>
      <c r="B66" s="0" t="n">
        <v>20.254718</v>
      </c>
      <c r="C66" s="0" t="n">
        <v>85.837865</v>
      </c>
      <c r="D66" s="1" t="s">
        <v>10</v>
      </c>
      <c r="E66" s="1" t="s">
        <v>16</v>
      </c>
      <c r="F66" s="0" t="s">
        <v>12</v>
      </c>
      <c r="G66" s="3" t="n">
        <v>46358</v>
      </c>
      <c r="H66" s="1" t="s">
        <v>14</v>
      </c>
    </row>
    <row r="67" customFormat="false" ht="15" hidden="false" customHeight="false" outlineLevel="0" collapsed="false">
      <c r="A67" s="0" t="s">
        <v>87</v>
      </c>
      <c r="B67" s="0" t="n">
        <v>20.338689</v>
      </c>
      <c r="C67" s="0" t="n">
        <v>85.870861</v>
      </c>
      <c r="D67" s="1" t="s">
        <v>10</v>
      </c>
      <c r="E67" s="1" t="s">
        <v>23</v>
      </c>
      <c r="F67" s="0" t="s">
        <v>12</v>
      </c>
      <c r="G67" s="3" t="n">
        <v>46358</v>
      </c>
      <c r="H67" s="1" t="s">
        <v>14</v>
      </c>
    </row>
    <row r="68" customFormat="false" ht="15" hidden="false" customHeight="false" outlineLevel="0" collapsed="false">
      <c r="A68" s="0" t="s">
        <v>88</v>
      </c>
      <c r="B68" s="0" t="n">
        <v>20.238671</v>
      </c>
      <c r="C68" s="0" t="n">
        <v>85.776624</v>
      </c>
      <c r="D68" s="1" t="s">
        <v>21</v>
      </c>
      <c r="E68" s="1" t="s">
        <v>23</v>
      </c>
      <c r="F68" s="0" t="s">
        <v>17</v>
      </c>
      <c r="G68" s="2" t="n">
        <v>45996</v>
      </c>
      <c r="H68" s="1" t="s">
        <v>14</v>
      </c>
    </row>
    <row r="69" customFormat="false" ht="15" hidden="false" customHeight="false" outlineLevel="0" collapsed="false">
      <c r="A69" s="0" t="s">
        <v>89</v>
      </c>
      <c r="B69" s="0" t="n">
        <v>20.263659</v>
      </c>
      <c r="C69" s="0" t="n">
        <v>85.783992</v>
      </c>
      <c r="D69" s="1" t="s">
        <v>10</v>
      </c>
      <c r="E69" s="1" t="s">
        <v>16</v>
      </c>
      <c r="F69" s="0" t="s">
        <v>17</v>
      </c>
      <c r="G69" s="3" t="n">
        <v>46358</v>
      </c>
      <c r="H69" s="1" t="s">
        <v>14</v>
      </c>
    </row>
    <row r="70" customFormat="false" ht="15" hidden="false" customHeight="false" outlineLevel="0" collapsed="false">
      <c r="A70" s="0" t="s">
        <v>90</v>
      </c>
      <c r="B70" s="0" t="n">
        <v>20.329646</v>
      </c>
      <c r="C70" s="0" t="n">
        <v>85.898034</v>
      </c>
      <c r="D70" s="1" t="s">
        <v>10</v>
      </c>
      <c r="E70" s="1" t="s">
        <v>16</v>
      </c>
      <c r="F70" s="0" t="s">
        <v>12</v>
      </c>
      <c r="G70" s="0" t="s">
        <v>13</v>
      </c>
      <c r="H70" s="1" t="s">
        <v>14</v>
      </c>
    </row>
    <row r="71" customFormat="false" ht="15" hidden="false" customHeight="false" outlineLevel="0" collapsed="false">
      <c r="A71" s="0" t="s">
        <v>91</v>
      </c>
      <c r="B71" s="0" t="n">
        <v>20.273892</v>
      </c>
      <c r="C71" s="0" t="n">
        <v>85.787455</v>
      </c>
      <c r="D71" s="1" t="s">
        <v>10</v>
      </c>
      <c r="E71" s="1" t="s">
        <v>23</v>
      </c>
      <c r="F71" s="0" t="s">
        <v>17</v>
      </c>
      <c r="G71" s="3" t="n">
        <v>46358</v>
      </c>
      <c r="H71" s="1" t="s">
        <v>14</v>
      </c>
    </row>
    <row r="72" customFormat="false" ht="15" hidden="false" customHeight="false" outlineLevel="0" collapsed="false">
      <c r="A72" s="0" t="s">
        <v>92</v>
      </c>
      <c r="B72" s="0" t="n">
        <v>20.346265</v>
      </c>
      <c r="C72" s="0" t="n">
        <v>85.897054</v>
      </c>
      <c r="D72" s="1" t="s">
        <v>10</v>
      </c>
      <c r="E72" s="1" t="s">
        <v>16</v>
      </c>
      <c r="F72" s="0" t="s">
        <v>12</v>
      </c>
      <c r="G72" s="0" t="s">
        <v>13</v>
      </c>
      <c r="H72" s="1" t="s">
        <v>14</v>
      </c>
    </row>
    <row r="73" customFormat="false" ht="15" hidden="false" customHeight="false" outlineLevel="0" collapsed="false">
      <c r="A73" s="0" t="s">
        <v>93</v>
      </c>
      <c r="B73" s="0" t="n">
        <v>20.251602</v>
      </c>
      <c r="C73" s="0" t="n">
        <v>85.858663</v>
      </c>
      <c r="D73" s="1" t="s">
        <v>10</v>
      </c>
      <c r="E73" s="1" t="s">
        <v>31</v>
      </c>
      <c r="F73" s="0" t="s">
        <v>12</v>
      </c>
      <c r="G73" s="3" t="n">
        <v>46358</v>
      </c>
      <c r="H73" s="1" t="s">
        <v>14</v>
      </c>
    </row>
    <row r="74" customFormat="false" ht="15" hidden="false" customHeight="false" outlineLevel="0" collapsed="false">
      <c r="A74" s="0" t="s">
        <v>94</v>
      </c>
      <c r="B74" s="0" t="n">
        <v>20.276231</v>
      </c>
      <c r="C74" s="0" t="n">
        <v>85.812427</v>
      </c>
      <c r="D74" s="1" t="s">
        <v>21</v>
      </c>
      <c r="E74" s="1" t="s">
        <v>16</v>
      </c>
      <c r="F74" s="0" t="s">
        <v>17</v>
      </c>
      <c r="G74" s="3" t="n">
        <v>46358</v>
      </c>
      <c r="H74" s="1" t="s">
        <v>14</v>
      </c>
    </row>
    <row r="75" customFormat="false" ht="15" hidden="false" customHeight="false" outlineLevel="0" collapsed="false">
      <c r="A75" s="0" t="s">
        <v>95</v>
      </c>
      <c r="B75" s="0" t="n">
        <v>20.25321</v>
      </c>
      <c r="C75" s="0" t="n">
        <v>85.855779</v>
      </c>
      <c r="D75" s="1" t="s">
        <v>10</v>
      </c>
      <c r="E75" s="1" t="s">
        <v>31</v>
      </c>
      <c r="F75" s="0" t="s">
        <v>12</v>
      </c>
      <c r="G75" s="3" t="n">
        <v>46358</v>
      </c>
      <c r="H75" s="1" t="s">
        <v>14</v>
      </c>
    </row>
    <row r="76" customFormat="false" ht="15" hidden="false" customHeight="false" outlineLevel="0" collapsed="false">
      <c r="A76" s="0" t="s">
        <v>96</v>
      </c>
      <c r="B76" s="0" t="n">
        <v>20.319206</v>
      </c>
      <c r="C76" s="0" t="n">
        <v>85.861999</v>
      </c>
      <c r="D76" s="1" t="s">
        <v>10</v>
      </c>
      <c r="E76" s="1" t="s">
        <v>23</v>
      </c>
      <c r="F76" s="0" t="s">
        <v>12</v>
      </c>
      <c r="G76" s="0" t="s">
        <v>13</v>
      </c>
      <c r="H76" s="1" t="s">
        <v>40</v>
      </c>
    </row>
    <row r="77" customFormat="false" ht="15" hidden="false" customHeight="false" outlineLevel="0" collapsed="false">
      <c r="A77" s="0" t="s">
        <v>97</v>
      </c>
      <c r="B77" s="0" t="n">
        <v>20.311955</v>
      </c>
      <c r="C77" s="0" t="n">
        <v>85.858509</v>
      </c>
      <c r="D77" s="1" t="s">
        <v>10</v>
      </c>
      <c r="E77" s="1" t="s">
        <v>16</v>
      </c>
      <c r="F77" s="0" t="s">
        <v>12</v>
      </c>
      <c r="G77" s="0" t="s">
        <v>13</v>
      </c>
      <c r="H77" s="1" t="s">
        <v>40</v>
      </c>
    </row>
    <row r="78" customFormat="false" ht="15" hidden="false" customHeight="false" outlineLevel="0" collapsed="false">
      <c r="A78" s="0" t="s">
        <v>98</v>
      </c>
      <c r="B78" s="0" t="n">
        <v>20.253968</v>
      </c>
      <c r="C78" s="0" t="n">
        <v>85.806852</v>
      </c>
      <c r="D78" s="1" t="s">
        <v>10</v>
      </c>
      <c r="E78" s="1" t="s">
        <v>16</v>
      </c>
      <c r="F78" s="0" t="s">
        <v>17</v>
      </c>
      <c r="G78" s="3" t="n">
        <v>46358</v>
      </c>
      <c r="H78" s="1" t="s">
        <v>14</v>
      </c>
    </row>
    <row r="79" customFormat="false" ht="15" hidden="false" customHeight="false" outlineLevel="0" collapsed="false">
      <c r="A79" s="0" t="s">
        <v>99</v>
      </c>
      <c r="B79" s="0" t="n">
        <v>20.324616</v>
      </c>
      <c r="C79" s="0" t="n">
        <v>85.860331</v>
      </c>
      <c r="D79" s="1" t="s">
        <v>10</v>
      </c>
      <c r="E79" s="1" t="s">
        <v>19</v>
      </c>
      <c r="F79" s="0" t="s">
        <v>12</v>
      </c>
      <c r="G79" s="0" t="s">
        <v>13</v>
      </c>
      <c r="H79" s="1" t="s">
        <v>14</v>
      </c>
    </row>
    <row r="80" customFormat="false" ht="15" hidden="false" customHeight="false" outlineLevel="0" collapsed="false">
      <c r="A80" s="0" t="s">
        <v>100</v>
      </c>
      <c r="B80" s="0" t="n">
        <v>20.288658</v>
      </c>
      <c r="C80" s="0" t="n">
        <v>85.793181</v>
      </c>
      <c r="D80" s="1" t="s">
        <v>10</v>
      </c>
      <c r="E80" s="1" t="s">
        <v>16</v>
      </c>
      <c r="F80" s="0" t="s">
        <v>17</v>
      </c>
      <c r="G80" s="0" t="s">
        <v>13</v>
      </c>
      <c r="H80" s="1" t="s">
        <v>14</v>
      </c>
    </row>
    <row r="81" customFormat="false" ht="15" hidden="false" customHeight="false" outlineLevel="0" collapsed="false">
      <c r="A81" s="0" t="s">
        <v>101</v>
      </c>
      <c r="B81" s="0" t="n">
        <v>20.25573</v>
      </c>
      <c r="C81" s="0" t="n">
        <v>85.854325</v>
      </c>
      <c r="D81" s="1" t="s">
        <v>21</v>
      </c>
      <c r="E81" s="1" t="s">
        <v>31</v>
      </c>
      <c r="F81" s="0" t="s">
        <v>12</v>
      </c>
      <c r="G81" s="3" t="n">
        <v>46358</v>
      </c>
      <c r="H81" s="1" t="s">
        <v>14</v>
      </c>
    </row>
    <row r="82" customFormat="false" ht="15" hidden="false" customHeight="false" outlineLevel="0" collapsed="false">
      <c r="A82" s="0" t="s">
        <v>102</v>
      </c>
      <c r="B82" s="0" t="n">
        <v>20.326541</v>
      </c>
      <c r="C82" s="0" t="n">
        <v>85.892692</v>
      </c>
      <c r="D82" s="1" t="s">
        <v>10</v>
      </c>
      <c r="E82" s="1" t="s">
        <v>31</v>
      </c>
      <c r="F82" s="0" t="s">
        <v>12</v>
      </c>
      <c r="G82" s="3" t="n">
        <v>46358</v>
      </c>
      <c r="H82" s="1" t="s">
        <v>14</v>
      </c>
    </row>
    <row r="83" customFormat="false" ht="15" hidden="false" customHeight="false" outlineLevel="0" collapsed="false">
      <c r="A83" s="0" t="s">
        <v>103</v>
      </c>
      <c r="B83" s="0" t="n">
        <v>20.324261</v>
      </c>
      <c r="C83" s="0" t="n">
        <v>85.833899</v>
      </c>
      <c r="D83" s="1" t="s">
        <v>10</v>
      </c>
      <c r="E83" s="1" t="s">
        <v>16</v>
      </c>
      <c r="F83" s="0" t="s">
        <v>12</v>
      </c>
      <c r="G83" s="0" t="s">
        <v>13</v>
      </c>
      <c r="H83" s="1" t="s">
        <v>14</v>
      </c>
    </row>
    <row r="84" customFormat="false" ht="15" hidden="false" customHeight="false" outlineLevel="0" collapsed="false">
      <c r="A84" s="0" t="s">
        <v>104</v>
      </c>
      <c r="B84" s="0" t="n">
        <v>20.258978</v>
      </c>
      <c r="C84" s="0" t="n">
        <v>85.773497</v>
      </c>
      <c r="D84" s="1" t="s">
        <v>10</v>
      </c>
      <c r="E84" s="1" t="s">
        <v>16</v>
      </c>
      <c r="F84" s="0" t="s">
        <v>17</v>
      </c>
      <c r="G84" s="2" t="n">
        <v>45996</v>
      </c>
      <c r="H84" s="1" t="s">
        <v>14</v>
      </c>
    </row>
    <row r="85" customFormat="false" ht="15" hidden="false" customHeight="false" outlineLevel="0" collapsed="false">
      <c r="A85" s="0" t="s">
        <v>105</v>
      </c>
      <c r="B85" s="0" t="n">
        <v>20.251835</v>
      </c>
      <c r="C85" s="0" t="n">
        <v>85.839036</v>
      </c>
      <c r="D85" s="1" t="s">
        <v>10</v>
      </c>
      <c r="E85" s="1" t="s">
        <v>16</v>
      </c>
      <c r="F85" s="0" t="s">
        <v>12</v>
      </c>
      <c r="G85" s="3" t="n">
        <v>46358</v>
      </c>
      <c r="H85" s="1" t="s">
        <v>14</v>
      </c>
    </row>
    <row r="86" customFormat="false" ht="15" hidden="false" customHeight="false" outlineLevel="0" collapsed="false">
      <c r="A86" s="0" t="s">
        <v>106</v>
      </c>
      <c r="B86" s="0" t="n">
        <v>20.320254</v>
      </c>
      <c r="C86" s="0" t="n">
        <v>85.815731</v>
      </c>
      <c r="D86" s="1" t="s">
        <v>40</v>
      </c>
      <c r="E86" s="1" t="s">
        <v>31</v>
      </c>
      <c r="F86" s="0" t="s">
        <v>17</v>
      </c>
      <c r="G86" s="3" t="s">
        <v>13</v>
      </c>
      <c r="H86" s="1" t="s">
        <v>14</v>
      </c>
    </row>
    <row r="87" customFormat="false" ht="15" hidden="false" customHeight="false" outlineLevel="0" collapsed="false">
      <c r="A87" s="0" t="s">
        <v>107</v>
      </c>
      <c r="B87" s="0" t="n">
        <v>20.268409</v>
      </c>
      <c r="C87" s="0" t="n">
        <v>85.778497</v>
      </c>
      <c r="D87" s="1" t="s">
        <v>10</v>
      </c>
      <c r="E87" s="1" t="s">
        <v>31</v>
      </c>
      <c r="F87" s="0" t="s">
        <v>17</v>
      </c>
      <c r="G87" s="2" t="n">
        <v>45996</v>
      </c>
      <c r="H87" s="1" t="s">
        <v>14</v>
      </c>
    </row>
    <row r="88" customFormat="false" ht="15" hidden="false" customHeight="false" outlineLevel="0" collapsed="false">
      <c r="A88" s="0" t="s">
        <v>108</v>
      </c>
      <c r="B88" s="0" t="n">
        <v>20.258312</v>
      </c>
      <c r="C88" s="0" t="n">
        <v>85.743345</v>
      </c>
      <c r="D88" s="1" t="s">
        <v>10</v>
      </c>
      <c r="E88" s="1" t="s">
        <v>31</v>
      </c>
      <c r="F88" s="0" t="s">
        <v>17</v>
      </c>
      <c r="G88" s="2" t="n">
        <v>45996</v>
      </c>
      <c r="H88" s="1" t="s">
        <v>14</v>
      </c>
    </row>
    <row r="89" customFormat="false" ht="15" hidden="false" customHeight="false" outlineLevel="0" collapsed="false">
      <c r="A89" s="0" t="s">
        <v>109</v>
      </c>
      <c r="B89" s="0" t="n">
        <v>20.267534</v>
      </c>
      <c r="C89" s="0" t="n">
        <v>85.744228</v>
      </c>
      <c r="D89" s="1" t="s">
        <v>10</v>
      </c>
      <c r="E89" s="1" t="s">
        <v>19</v>
      </c>
      <c r="F89" s="0" t="s">
        <v>17</v>
      </c>
      <c r="G89" s="2" t="n">
        <v>45996</v>
      </c>
      <c r="H89" s="1" t="s">
        <v>14</v>
      </c>
    </row>
    <row r="90" customFormat="false" ht="15" hidden="false" customHeight="false" outlineLevel="0" collapsed="false">
      <c r="A90" s="0" t="s">
        <v>110</v>
      </c>
      <c r="B90" s="0" t="n">
        <v>20.270746</v>
      </c>
      <c r="C90" s="0" t="n">
        <v>85.776755</v>
      </c>
      <c r="D90" s="1" t="s">
        <v>40</v>
      </c>
      <c r="E90" s="1" t="s">
        <v>31</v>
      </c>
      <c r="F90" s="0" t="s">
        <v>17</v>
      </c>
      <c r="G90" s="2" t="n">
        <v>45996</v>
      </c>
      <c r="H90" s="1" t="s">
        <v>40</v>
      </c>
    </row>
    <row r="91" customFormat="false" ht="15" hidden="false" customHeight="false" outlineLevel="0" collapsed="false">
      <c r="A91" s="0" t="s">
        <v>111</v>
      </c>
      <c r="B91" s="0" t="n">
        <v>20.358414</v>
      </c>
      <c r="C91" s="0" t="n">
        <v>85.834121</v>
      </c>
      <c r="D91" s="1" t="s">
        <v>10</v>
      </c>
      <c r="E91" s="1" t="s">
        <v>23</v>
      </c>
      <c r="F91" s="0" t="s">
        <v>12</v>
      </c>
      <c r="G91" s="0" t="s">
        <v>13</v>
      </c>
      <c r="H91" s="1" t="s">
        <v>14</v>
      </c>
    </row>
    <row r="92" customFormat="false" ht="15" hidden="false" customHeight="false" outlineLevel="0" collapsed="false">
      <c r="A92" s="0" t="s">
        <v>112</v>
      </c>
      <c r="B92" s="0" t="n">
        <v>20.239297</v>
      </c>
      <c r="C92" s="0" t="n">
        <v>85.815101</v>
      </c>
      <c r="D92" s="1" t="s">
        <v>21</v>
      </c>
      <c r="E92" s="1" t="s">
        <v>23</v>
      </c>
      <c r="F92" s="0" t="s">
        <v>17</v>
      </c>
      <c r="G92" s="3" t="n">
        <v>46358</v>
      </c>
      <c r="H92" s="1" t="s">
        <v>14</v>
      </c>
    </row>
    <row r="93" customFormat="false" ht="15" hidden="false" customHeight="false" outlineLevel="0" collapsed="false">
      <c r="A93" s="0" t="s">
        <v>113</v>
      </c>
      <c r="B93" s="0" t="n">
        <v>20.234607</v>
      </c>
      <c r="C93" s="0" t="n">
        <v>85.803075</v>
      </c>
      <c r="D93" s="1" t="s">
        <v>10</v>
      </c>
      <c r="E93" s="1" t="s">
        <v>31</v>
      </c>
      <c r="F93" s="0" t="s">
        <v>17</v>
      </c>
      <c r="G93" s="3" t="n">
        <v>46358</v>
      </c>
      <c r="H93" s="1" t="s">
        <v>14</v>
      </c>
    </row>
    <row r="94" customFormat="false" ht="15" hidden="false" customHeight="false" outlineLevel="0" collapsed="false">
      <c r="A94" s="0" t="s">
        <v>114</v>
      </c>
      <c r="B94" s="0" t="n">
        <v>20.258929</v>
      </c>
      <c r="C94" s="0" t="n">
        <v>85.741138</v>
      </c>
      <c r="D94" s="1" t="s">
        <v>10</v>
      </c>
      <c r="E94" s="1" t="s">
        <v>16</v>
      </c>
      <c r="F94" s="0" t="s">
        <v>17</v>
      </c>
      <c r="G94" s="2" t="n">
        <v>45996</v>
      </c>
      <c r="H94" s="1" t="s">
        <v>40</v>
      </c>
    </row>
    <row r="95" customFormat="false" ht="15" hidden="false" customHeight="false" outlineLevel="0" collapsed="false">
      <c r="A95" s="0" t="s">
        <v>115</v>
      </c>
      <c r="B95" s="0" t="n">
        <v>20.226834</v>
      </c>
      <c r="C95" s="0" t="n">
        <v>85.815961</v>
      </c>
      <c r="D95" s="1" t="s">
        <v>10</v>
      </c>
      <c r="E95" s="1" t="s">
        <v>16</v>
      </c>
      <c r="F95" s="0" t="s">
        <v>116</v>
      </c>
      <c r="G95" s="3" t="n">
        <v>46358</v>
      </c>
      <c r="H95" s="1" t="s">
        <v>14</v>
      </c>
    </row>
    <row r="96" customFormat="false" ht="15" hidden="false" customHeight="false" outlineLevel="0" collapsed="false">
      <c r="A96" s="0" t="s">
        <v>117</v>
      </c>
      <c r="B96" s="0" t="n">
        <v>20.266151</v>
      </c>
      <c r="C96" s="0" t="n">
        <v>85.740314</v>
      </c>
      <c r="D96" s="1" t="s">
        <v>10</v>
      </c>
      <c r="E96" s="1" t="s">
        <v>31</v>
      </c>
      <c r="F96" s="0" t="s">
        <v>17</v>
      </c>
      <c r="G96" s="2" t="n">
        <v>45996</v>
      </c>
      <c r="H96" s="1" t="s">
        <v>40</v>
      </c>
    </row>
    <row r="97" customFormat="false" ht="15" hidden="false" customHeight="false" outlineLevel="0" collapsed="false">
      <c r="A97" s="0" t="s">
        <v>118</v>
      </c>
      <c r="B97" s="0" t="n">
        <v>20.310845</v>
      </c>
      <c r="C97" s="0" t="n">
        <v>85.774621</v>
      </c>
      <c r="D97" s="1" t="s">
        <v>10</v>
      </c>
      <c r="E97" s="1" t="s">
        <v>23</v>
      </c>
      <c r="F97" s="0" t="s">
        <v>17</v>
      </c>
      <c r="G97" s="0" t="s">
        <v>13</v>
      </c>
      <c r="H97" s="1" t="s">
        <v>14</v>
      </c>
    </row>
    <row r="98" customFormat="false" ht="15" hidden="false" customHeight="false" outlineLevel="0" collapsed="false">
      <c r="A98" s="0" t="s">
        <v>119</v>
      </c>
      <c r="B98" s="0" t="n">
        <v>20.216562</v>
      </c>
      <c r="C98" s="0" t="n">
        <v>85.754687</v>
      </c>
      <c r="D98" s="1" t="s">
        <v>10</v>
      </c>
      <c r="E98" s="1" t="s">
        <v>31</v>
      </c>
      <c r="F98" s="0" t="s">
        <v>17</v>
      </c>
      <c r="G98" s="2" t="n">
        <v>45996</v>
      </c>
      <c r="H98" s="1" t="s">
        <v>14</v>
      </c>
    </row>
    <row r="99" customFormat="false" ht="15" hidden="false" customHeight="false" outlineLevel="0" collapsed="false">
      <c r="A99" s="0" t="s">
        <v>120</v>
      </c>
      <c r="B99" s="0" t="n">
        <v>20.308383</v>
      </c>
      <c r="C99" s="0" t="n">
        <v>85.784217</v>
      </c>
      <c r="D99" s="1" t="s">
        <v>10</v>
      </c>
      <c r="E99" s="1" t="s">
        <v>16</v>
      </c>
      <c r="F99" s="0" t="s">
        <v>17</v>
      </c>
      <c r="G99" s="0" t="s">
        <v>13</v>
      </c>
      <c r="H99" s="1" t="s">
        <v>14</v>
      </c>
    </row>
    <row r="100" customFormat="false" ht="15" hidden="false" customHeight="false" outlineLevel="0" collapsed="false">
      <c r="A100" s="0" t="s">
        <v>121</v>
      </c>
      <c r="B100" s="0" t="n">
        <v>20.240783</v>
      </c>
      <c r="C100" s="0" t="n">
        <v>85.794508</v>
      </c>
      <c r="D100" s="1" t="s">
        <v>21</v>
      </c>
      <c r="E100" s="1" t="s">
        <v>31</v>
      </c>
      <c r="F100" s="0" t="s">
        <v>17</v>
      </c>
      <c r="G100" s="3" t="n">
        <v>46358</v>
      </c>
      <c r="H100" s="1" t="s">
        <v>14</v>
      </c>
    </row>
    <row r="101" customFormat="false" ht="15" hidden="false" customHeight="false" outlineLevel="0" collapsed="false">
      <c r="A101" s="0" t="s">
        <v>122</v>
      </c>
      <c r="B101" s="0" t="n">
        <v>20.33758</v>
      </c>
      <c r="C101" s="0" t="n">
        <v>85.799507</v>
      </c>
      <c r="D101" s="1" t="s">
        <v>10</v>
      </c>
      <c r="E101" s="1" t="s">
        <v>23</v>
      </c>
      <c r="F101" s="0" t="s">
        <v>17</v>
      </c>
      <c r="G101" s="0" t="s">
        <v>13</v>
      </c>
      <c r="H101" s="1" t="s">
        <v>14</v>
      </c>
    </row>
  </sheetData>
  <dataValidations count="3">
    <dataValidation allowBlank="true" errorStyle="stop" operator="between" showDropDown="false" showErrorMessage="false" showInputMessage="false" sqref="D2:D101" type="list">
      <formula1>"Yes,No,Unsure"</formula1>
      <formula2>0</formula2>
    </dataValidation>
    <dataValidation allowBlank="true" errorStyle="stop" operator="between" showDropDown="false" showErrorMessage="false" showInputMessage="false" sqref="E2:E101" type="list">
      <formula1>"Water,Trees,Cropland,Grass/Scrub,Built-up,Bare ground,Unsure"</formula1>
      <formula2>0</formula2>
    </dataValidation>
    <dataValidation allowBlank="true" errorStyle="stop" operator="between" showDropDown="false" showErrorMessage="false" showInputMessage="false" sqref="H2:H101" type="list">
      <formula1>"Sure,Unsure"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01 A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A1" s="0" t="s">
        <v>123</v>
      </c>
    </row>
    <row r="2" customFormat="false" ht="15" hidden="false" customHeight="false" outlineLevel="0" collapsed="false">
      <c r="A2" s="0" t="s">
        <v>124</v>
      </c>
    </row>
    <row r="3" customFormat="false" ht="15" hidden="false" customHeight="false" outlineLevel="0" collapsed="false">
      <c r="A3" s="0" t="s">
        <v>125</v>
      </c>
    </row>
    <row r="4" customFormat="false" ht="15" hidden="false" customHeight="false" outlineLevel="0" collapsed="false">
      <c r="A4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2026-10-25T18:01:58Z</dcterms:created>
  <dc:creator>openpyxl</dc:creator>
  <dc:description/>
  <dc:language>en-IN</dc:language>
  <cp:lastModifiedBy/>
  <dcterms:modified xsi:type="dcterms:W3CDTF">2026-10-27T15:44:03Z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