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how_to_che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<sst xmlns="http://schemas.openxmlformats.org/spreadsheetml/2006/main" count="247" uniqueCount="70">
  <si>
    <t xml:space="preserve">id</t>
  </si>
  <si>
    <t xml:space="preserve">lat</t>
  </si>
  <si>
    <t xml:space="preserve">lon</t>
  </si>
  <si>
    <t xml:space="preserve">trees_in_2023</t>
  </si>
  <si>
    <t xml:space="preserve">now_covers</t>
  </si>
  <si>
    <t xml:space="preserve">imagery_date_2023</t>
  </si>
  <si>
    <t xml:space="preserve">imagery_date_now</t>
  </si>
  <si>
    <t xml:space="preserve">confidence</t>
  </si>
  <si>
    <t xml:space="preserve">notes</t>
  </si>
  <si>
    <t xml:space="preserve">T01</t>
  </si>
  <si>
    <t xml:space="preserve">Yes</t>
  </si>
  <si>
    <t xml:space="preserve">Trees</t>
  </si>
  <si>
    <t xml:space="preserve">5/20/2023</t>
  </si>
  <si>
    <t xml:space="preserve">4/25/2026</t>
  </si>
  <si>
    <t xml:space="preserve">Sure</t>
  </si>
  <si>
    <t xml:space="preserve">T02</t>
  </si>
  <si>
    <t xml:space="preserve">Unsure</t>
  </si>
  <si>
    <t xml:space="preserve">T03</t>
  </si>
  <si>
    <t xml:space="preserve">T04</t>
  </si>
  <si>
    <t xml:space="preserve">T05</t>
  </si>
  <si>
    <t xml:space="preserve">5/28/2023</t>
  </si>
  <si>
    <t xml:space="preserve">T06</t>
  </si>
  <si>
    <t xml:space="preserve">T07</t>
  </si>
  <si>
    <t xml:space="preserve">T08</t>
  </si>
  <si>
    <t xml:space="preserve">T09</t>
  </si>
  <si>
    <t xml:space="preserve">T10</t>
  </si>
  <si>
    <t xml:space="preserve">No</t>
  </si>
  <si>
    <t xml:space="preserve">Bare ground</t>
  </si>
  <si>
    <t xml:space="preserve">T11</t>
  </si>
  <si>
    <t xml:space="preserve">T12</t>
  </si>
  <si>
    <t xml:space="preserve">T13</t>
  </si>
  <si>
    <t xml:space="preserve">Grass/Scrub</t>
  </si>
  <si>
    <t xml:space="preserve">T14</t>
  </si>
  <si>
    <t xml:space="preserve">T15</t>
  </si>
  <si>
    <t xml:space="preserve">Built-up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</si>
  <si>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</si>
  <si>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</si>
  <si>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</si>
  <si>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</si>
  <si>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</si>
  <si>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</si>
  <si>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</si>
  <si>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</si>
  <si>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</si>
  <si>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</si>
  <si>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</si>
  <si>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built-up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</si>
  <si>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</si>
  <si>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</si>
  <si>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</si>
  <si>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</si>
  <si>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</si>
  <si>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</si>
  <si>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</si>
  <si>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</si>
  <si>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</si>
  <si>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</si>
  <si>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</si>
  <si>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</si>
  <si>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</si>
  <si>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</si>
  <si>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1. Open tree_loss_points.kml in Google Earth Pro (File &gt; Open). Double-click a point (T01...) to fly to it.</t>
  </si>
  <si>
    <t xml:space="preserve">2. Look ONLY inside the small yellow square (10 m x 10 m); if a building edge touches it, judge the centre.</t>
  </si>
  <si>
    <t xml:space="preserve">3. Click the clock icon (Historical Imagery) and slide to the image closest to EARLY 2023 (Jan-Apr 2023 if it exists).</t>
  </si>
  <si>
    <t xml:space="preserve">   Question 1 (trees_in_2023): were there trees (canopy) in the square then? Yes / No / Unsure. Write the image date.</t>
  </si>
  <si>
    <t xml:space="preserve">4. Slide to the MOST RECENT image (late 2025 or 2026 if it exists).</t>
  </si>
  <si>
    <t xml:space="preserve">   Question 2 (now_covers): what covers most of the square now? Pick from the list. Write the image date.</t>
  </si>
  <si>
    <t xml:space="preserve">5. Mark confidence Sure or Unsure. Don't skip points. If there is no image near 2023, use the closest date and write it down.</t>
  </si>
  <si>
    <t xml:space="preserve">Classes: Water, Trees (canopy, orchards, forest), Cropland, Grass/Scrub, Built-up (buildings, roads, paved, construction), Bare ground.</t>
  </si>
  <si>
    <t xml:space="preserve">You will not be told which points the model thinks changed: that is deliberate. Some points did not change at all.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</si>
</sst>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30" activePane="bottomLeft" state="frozen"/>
      <selection pane="topLeft" activeCell="C1" activeCellId="0" sqref="C1"/>
      <selection pane="bottomLeft" activeCell="I41" activeCellId="0" sqref="I4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1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n">
        <v>20.313258</v>
      </c>
      <c r="C2" s="0" t="n">
        <v>85.796821</v>
      </c>
      <c r="D2" s="1" t="s">
        <v>10</v>
      </c>
      <c r="E2" s="1" t="s">
        <v>11</v>
      </c>
      <c r="F2" s="0" t="s">
        <v>12</v>
      </c>
      <c r="G2" s="0" t="s">
        <v>13</v>
      </c>
      <c r="H2" s="1" t="s">
        <v>14</v>
      </c>
    </row>
    <row r="3" customFormat="false" ht="15" hidden="false" customHeight="false" outlineLevel="0" collapsed="false">
      <c r="A3" s="0" t="s">
        <v>15</v>
      </c>
      <c r="B3" s="0" t="n">
        <v>20.297751</v>
      </c>
      <c r="C3" s="0" t="n">
        <v>85.801633</v>
      </c>
      <c r="D3" s="1" t="s">
        <v>10</v>
      </c>
      <c r="E3" s="1" t="s">
        <v>16</v>
      </c>
      <c r="F3" s="0" t="s">
        <v>12</v>
      </c>
      <c r="G3" s="0" t="s">
        <v>13</v>
      </c>
      <c r="H3" s="1" t="s">
        <v>14</v>
      </c>
    </row>
    <row r="4" customFormat="false" ht="15" hidden="false" customHeight="false" outlineLevel="0" collapsed="false">
      <c r="A4" s="0" t="s">
        <v>17</v>
      </c>
      <c r="B4" s="0" t="n">
        <v>20.26314</v>
      </c>
      <c r="C4" s="0" t="n">
        <v>85.787347</v>
      </c>
      <c r="D4" s="1" t="s">
        <v>10</v>
      </c>
      <c r="E4" s="1" t="s">
        <v>11</v>
      </c>
      <c r="F4" s="0" t="s">
        <v>12</v>
      </c>
      <c r="G4" s="2" t="n">
        <v>46358</v>
      </c>
      <c r="H4" s="1" t="s">
        <v>14</v>
      </c>
    </row>
    <row r="5" customFormat="false" ht="15" hidden="false" customHeight="false" outlineLevel="0" collapsed="false">
      <c r="A5" s="0" t="s">
        <v>18</v>
      </c>
      <c r="B5" s="0" t="n">
        <v>20.354605</v>
      </c>
      <c r="C5" s="0" t="n">
        <v>85.805219</v>
      </c>
      <c r="D5" s="1" t="s">
        <v>10</v>
      </c>
      <c r="E5" s="1" t="s">
        <v>11</v>
      </c>
      <c r="F5" s="0" t="s">
        <v>12</v>
      </c>
      <c r="G5" s="0" t="s">
        <v>13</v>
      </c>
      <c r="H5" s="1" t="s">
        <v>14</v>
      </c>
    </row>
    <row r="6" customFormat="false" ht="15" hidden="false" customHeight="false" outlineLevel="0" collapsed="false">
      <c r="A6" s="0" t="s">
        <v>19</v>
      </c>
      <c r="B6" s="0" t="n">
        <v>20.25142</v>
      </c>
      <c r="C6" s="0" t="n">
        <v>85.817498</v>
      </c>
      <c r="D6" s="1" t="s">
        <v>10</v>
      </c>
      <c r="E6" s="1" t="s">
        <v>11</v>
      </c>
      <c r="F6" s="0" t="s">
        <v>20</v>
      </c>
      <c r="G6" s="2" t="n">
        <v>46358</v>
      </c>
      <c r="H6" s="1" t="s">
        <v>14</v>
      </c>
    </row>
    <row r="7" customFormat="false" ht="15" hidden="false" customHeight="false" outlineLevel="0" collapsed="false">
      <c r="A7" s="0" t="s">
        <v>21</v>
      </c>
      <c r="B7" s="0" t="n">
        <v>20.30391</v>
      </c>
      <c r="C7" s="0" t="n">
        <v>85.857897</v>
      </c>
      <c r="D7" s="1" t="s">
        <v>10</v>
      </c>
      <c r="E7" s="1" t="s">
        <v>11</v>
      </c>
      <c r="F7" s="0" t="s">
        <v>20</v>
      </c>
      <c r="G7" s="0" t="s">
        <v>13</v>
      </c>
      <c r="H7" s="1" t="s">
        <v>14</v>
      </c>
    </row>
    <row r="8" customFormat="false" ht="15" hidden="false" customHeight="false" outlineLevel="0" collapsed="false">
      <c r="A8" s="0" t="s">
        <v>22</v>
      </c>
      <c r="B8" s="0" t="n">
        <v>20.33957</v>
      </c>
      <c r="C8" s="0" t="n">
        <v>85.826408</v>
      </c>
      <c r="D8" s="1" t="s">
        <v>10</v>
      </c>
      <c r="E8" s="1" t="s">
        <v>11</v>
      </c>
      <c r="F8" s="0" t="s">
        <v>20</v>
      </c>
      <c r="G8" s="0" t="s">
        <v>13</v>
      </c>
      <c r="H8" s="1" t="s">
        <v>14</v>
      </c>
    </row>
    <row r="9" customFormat="false" ht="15" hidden="false" customHeight="false" outlineLevel="0" collapsed="false">
      <c r="A9" s="0" t="s">
        <v>23</v>
      </c>
      <c r="B9" s="0" t="n">
        <v>20.314598</v>
      </c>
      <c r="C9" s="0" t="n">
        <v>85.807729</v>
      </c>
      <c r="D9" s="1" t="s">
        <v>10</v>
      </c>
      <c r="E9" s="1" t="s">
        <v>11</v>
      </c>
      <c r="F9" s="0" t="s">
        <v>12</v>
      </c>
      <c r="G9" s="0" t="s">
        <v>13</v>
      </c>
      <c r="H9" s="1" t="s">
        <v>14</v>
      </c>
    </row>
    <row r="10" customFormat="false" ht="15" hidden="false" customHeight="false" outlineLevel="0" collapsed="false">
      <c r="A10" s="0" t="s">
        <v>24</v>
      </c>
      <c r="B10" s="0" t="n">
        <v>20.30181</v>
      </c>
      <c r="C10" s="0" t="n">
        <v>85.787429</v>
      </c>
      <c r="D10" s="1" t="s">
        <v>10</v>
      </c>
      <c r="E10" s="1" t="s">
        <v>11</v>
      </c>
      <c r="F10" s="0" t="s">
        <v>12</v>
      </c>
      <c r="G10" s="0" t="s">
        <v>13</v>
      </c>
      <c r="H10" s="1" t="s">
        <v>14</v>
      </c>
    </row>
    <row r="11" customFormat="false" ht="15" hidden="false" customHeight="false" outlineLevel="0" collapsed="false">
      <c r="A11" s="0" t="s">
        <v>25</v>
      </c>
      <c r="B11" s="0" t="n">
        <v>20.33769</v>
      </c>
      <c r="C11" s="0" t="n">
        <v>85.884279</v>
      </c>
      <c r="D11" s="1" t="s">
        <v>26</v>
      </c>
      <c r="E11" s="1" t="s">
        <v>27</v>
      </c>
      <c r="F11" s="0" t="s">
        <v>20</v>
      </c>
      <c r="G11" s="0" t="s">
        <v>13</v>
      </c>
      <c r="H11" s="1" t="s">
        <v>14</v>
      </c>
    </row>
    <row r="12" customFormat="false" ht="15" hidden="false" customHeight="false" outlineLevel="0" collapsed="false">
      <c r="A12" s="0" t="s">
        <v>28</v>
      </c>
      <c r="B12" s="0" t="n">
        <v>20.278974</v>
      </c>
      <c r="C12" s="0" t="n">
        <v>85.830695</v>
      </c>
      <c r="D12" s="1" t="s">
        <v>10</v>
      </c>
      <c r="E12" s="1" t="s">
        <v>11</v>
      </c>
      <c r="F12" s="0" t="s">
        <v>20</v>
      </c>
      <c r="G12" s="2" t="n">
        <v>46358</v>
      </c>
      <c r="H12" s="1" t="s">
        <v>14</v>
      </c>
    </row>
    <row r="13" customFormat="false" ht="15" hidden="false" customHeight="false" outlineLevel="0" collapsed="false">
      <c r="A13" s="0" t="s">
        <v>29</v>
      </c>
      <c r="B13" s="0" t="n">
        <v>20.303353</v>
      </c>
      <c r="C13" s="0" t="n">
        <v>85.828309</v>
      </c>
      <c r="D13" s="1" t="s">
        <v>10</v>
      </c>
      <c r="E13" s="1" t="s">
        <v>27</v>
      </c>
      <c r="F13" s="0" t="s">
        <v>20</v>
      </c>
      <c r="G13" s="0" t="s">
        <v>13</v>
      </c>
      <c r="H13" s="1" t="s">
        <v>14</v>
      </c>
    </row>
    <row r="14" customFormat="false" ht="15" hidden="false" customHeight="false" outlineLevel="0" collapsed="false">
      <c r="A14" s="0" t="s">
        <v>30</v>
      </c>
      <c r="B14" s="0" t="n">
        <v>20.254235</v>
      </c>
      <c r="C14" s="0" t="n">
        <v>85.793064</v>
      </c>
      <c r="D14" s="1" t="s">
        <v>10</v>
      </c>
      <c r="E14" s="1" t="s">
        <v>31</v>
      </c>
      <c r="F14" s="0" t="s">
        <v>12</v>
      </c>
      <c r="G14" s="2" t="n">
        <v>46358</v>
      </c>
      <c r="H14" s="1" t="s">
        <v>14</v>
      </c>
    </row>
    <row r="15" customFormat="false" ht="15" hidden="false" customHeight="false" outlineLevel="0" collapsed="false">
      <c r="A15" s="0" t="s">
        <v>32</v>
      </c>
      <c r="B15" s="0" t="n">
        <v>20.278341</v>
      </c>
      <c r="C15" s="0" t="n">
        <v>85.777653</v>
      </c>
      <c r="D15" s="1" t="s">
        <v>10</v>
      </c>
      <c r="E15" s="1" t="s">
        <v>11</v>
      </c>
      <c r="F15" s="0" t="s">
        <v>12</v>
      </c>
      <c r="G15" s="2" t="n">
        <v>45996</v>
      </c>
      <c r="H15" s="1" t="s">
        <v>14</v>
      </c>
    </row>
    <row r="16" customFormat="false" ht="15" hidden="false" customHeight="false" outlineLevel="0" collapsed="false">
      <c r="A16" s="0" t="s">
        <v>33</v>
      </c>
      <c r="B16" s="0" t="n">
        <v>20.334488</v>
      </c>
      <c r="C16" s="0" t="n">
        <v>85.796465</v>
      </c>
      <c r="D16" s="1" t="s">
        <v>26</v>
      </c>
      <c r="E16" s="1" t="s">
        <v>34</v>
      </c>
      <c r="F16" s="0" t="s">
        <v>12</v>
      </c>
      <c r="G16" s="0" t="s">
        <v>13</v>
      </c>
      <c r="H16" s="1" t="s">
        <v>14</v>
      </c>
    </row>
    <row r="17" customFormat="false" ht="15" hidden="false" customHeight="false" outlineLevel="0" collapsed="false">
      <c r="A17" s="0" t="s">
        <v>35</v>
      </c>
      <c r="B17" s="0" t="n">
        <v>20.24035</v>
      </c>
      <c r="C17" s="0" t="n">
        <v>85.758423</v>
      </c>
      <c r="D17" s="1" t="s">
        <v>26</v>
      </c>
      <c r="E17" s="1" t="s">
        <v>34</v>
      </c>
      <c r="F17" s="0" t="s">
        <v>12</v>
      </c>
      <c r="G17" s="3" t="n">
        <v>45996</v>
      </c>
      <c r="H17" s="1" t="s">
        <v>14</v>
      </c>
    </row>
    <row r="18" customFormat="false" ht="15" hidden="false" customHeight="false" outlineLevel="0" collapsed="false">
      <c r="A18" s="0" t="s">
        <v>36</v>
      </c>
      <c r="B18" s="0" t="n">
        <v>20.30291</v>
      </c>
      <c r="C18" s="0" t="n">
        <v>85.763862</v>
      </c>
      <c r="D18" s="1" t="s">
        <v>10</v>
      </c>
      <c r="E18" s="1" t="s">
        <v>11</v>
      </c>
      <c r="F18" s="0" t="s">
        <v>12</v>
      </c>
      <c r="G18" s="0" t="s">
        <v>13</v>
      </c>
      <c r="H18" s="1" t="s">
        <v>14</v>
      </c>
    </row>
    <row r="19" customFormat="false" ht="15" hidden="false" customHeight="false" outlineLevel="0" collapsed="false">
      <c r="A19" s="0" t="s">
        <v>37</v>
      </c>
      <c r="B19" s="0" t="n">
        <v>20.298999</v>
      </c>
      <c r="C19" s="0" t="n">
        <v>85.825756</v>
      </c>
      <c r="D19" s="1" t="s">
        <v>10</v>
      </c>
      <c r="E19" s="1" t="s">
        <v>11</v>
      </c>
      <c r="F19" s="0" t="s">
        <v>20</v>
      </c>
      <c r="G19" s="0" t="s">
        <v>13</v>
      </c>
      <c r="H19" s="1" t="s">
        <v>14</v>
      </c>
    </row>
    <row r="20" customFormat="false" ht="15" hidden="false" customHeight="false" outlineLevel="0" collapsed="false">
      <c r="A20" s="0" t="s">
        <v>38</v>
      </c>
      <c r="B20" s="0" t="n">
        <v>20.278688</v>
      </c>
      <c r="C20" s="0" t="n">
        <v>85.775544</v>
      </c>
      <c r="D20" s="1" t="s">
        <v>10</v>
      </c>
      <c r="E20" s="1" t="s">
        <v>27</v>
      </c>
      <c r="F20" s="4" t="s">
        <v>12</v>
      </c>
      <c r="G20" s="3" t="n">
        <v>45996</v>
      </c>
      <c r="H20" s="1" t="s">
        <v>16</v>
      </c>
    </row>
    <row r="21" customFormat="false" ht="15" hidden="false" customHeight="false" outlineLevel="0" collapsed="false">
      <c r="A21" s="0" t="s">
        <v>39</v>
      </c>
      <c r="B21" s="0" t="n">
        <v>20.302114</v>
      </c>
      <c r="C21" s="0" t="n">
        <v>85.792311</v>
      </c>
      <c r="D21" s="1" t="s">
        <v>10</v>
      </c>
      <c r="E21" s="1" t="s">
        <v>11</v>
      </c>
      <c r="F21" s="4" t="s">
        <v>12</v>
      </c>
      <c r="G21" s="0" t="s">
        <v>13</v>
      </c>
      <c r="H21" s="1" t="s">
        <v>14</v>
      </c>
    </row>
    <row r="22" customFormat="false" ht="15" hidden="false" customHeight="false" outlineLevel="0" collapsed="false">
      <c r="A22" s="0" t="s">
        <v>40</v>
      </c>
      <c r="B22" s="0" t="n">
        <v>20.298106</v>
      </c>
      <c r="C22" s="0" t="n">
        <v>85.800673</v>
      </c>
      <c r="D22" s="1" t="s">
        <v>16</v>
      </c>
      <c r="E22" s="1" t="s">
        <v>34</v>
      </c>
      <c r="F22" s="4" t="s">
        <v>12</v>
      </c>
      <c r="G22" s="0" t="s">
        <v>13</v>
      </c>
      <c r="H22" s="1" t="s">
        <v>14</v>
      </c>
    </row>
    <row r="23" customFormat="false" ht="15" hidden="false" customHeight="false" outlineLevel="0" collapsed="false">
      <c r="A23" s="0" t="s">
        <v>41</v>
      </c>
      <c r="B23" s="0" t="n">
        <v>20.280728</v>
      </c>
      <c r="C23" s="0" t="n">
        <v>85.782997</v>
      </c>
      <c r="D23" s="1" t="s">
        <v>10</v>
      </c>
      <c r="E23" s="1" t="s">
        <v>27</v>
      </c>
      <c r="F23" s="4" t="s">
        <v>12</v>
      </c>
      <c r="G23" s="2" t="n">
        <v>46358</v>
      </c>
      <c r="H23" s="1" t="s">
        <v>14</v>
      </c>
    </row>
    <row r="24" customFormat="false" ht="15" hidden="false" customHeight="false" outlineLevel="0" collapsed="false">
      <c r="A24" s="0" t="s">
        <v>42</v>
      </c>
      <c r="B24" s="0" t="n">
        <v>20.278696</v>
      </c>
      <c r="C24" s="0" t="n">
        <v>85.776693</v>
      </c>
      <c r="D24" s="1" t="s">
        <v>10</v>
      </c>
      <c r="E24" s="1" t="s">
        <v>27</v>
      </c>
      <c r="F24" s="4" t="s">
        <v>12</v>
      </c>
      <c r="G24" s="3" t="n">
        <v>45996</v>
      </c>
      <c r="H24" s="1" t="s">
        <v>14</v>
      </c>
    </row>
    <row r="25" customFormat="false" ht="15" hidden="false" customHeight="false" outlineLevel="0" collapsed="false">
      <c r="A25" s="0" t="s">
        <v>43</v>
      </c>
      <c r="B25" s="0" t="n">
        <v>20.30718</v>
      </c>
      <c r="C25" s="0" t="n">
        <v>85.874537</v>
      </c>
      <c r="D25" s="1" t="s">
        <v>10</v>
      </c>
      <c r="E25" s="1" t="s">
        <v>27</v>
      </c>
      <c r="F25" s="0" t="s">
        <v>20</v>
      </c>
      <c r="G25" s="0" t="s">
        <v>13</v>
      </c>
      <c r="H25" s="1" t="s">
        <v>14</v>
      </c>
    </row>
    <row r="26" customFormat="false" ht="15" hidden="false" customHeight="false" outlineLevel="0" collapsed="false">
      <c r="A26" s="0" t="s">
        <v>44</v>
      </c>
      <c r="B26" s="0" t="n">
        <v>20.319665</v>
      </c>
      <c r="C26" s="0" t="n">
        <v>85.835753</v>
      </c>
      <c r="D26" s="1" t="s">
        <v>10</v>
      </c>
      <c r="E26" s="1" t="s">
        <v>11</v>
      </c>
      <c r="F26" s="0" t="s">
        <v>20</v>
      </c>
      <c r="G26" s="0" t="s">
        <v>13</v>
      </c>
      <c r="H26" s="1" t="s">
        <v>14</v>
      </c>
    </row>
    <row r="27" customFormat="false" ht="15" hidden="false" customHeight="false" outlineLevel="0" collapsed="false">
      <c r="A27" s="0" t="s">
        <v>45</v>
      </c>
      <c r="B27" s="0" t="n">
        <v>20.349621</v>
      </c>
      <c r="C27" s="0" t="n">
        <v>85.803054</v>
      </c>
      <c r="D27" s="1" t="s">
        <v>10</v>
      </c>
      <c r="E27" s="1" t="s">
        <v>46</v>
      </c>
      <c r="F27" s="4" t="s">
        <v>12</v>
      </c>
      <c r="G27" s="0" t="s">
        <v>13</v>
      </c>
      <c r="H27" s="1" t="s">
        <v>14</v>
      </c>
    </row>
    <row r="28" customFormat="false" ht="15" hidden="false" customHeight="false" outlineLevel="0" collapsed="false">
      <c r="A28" s="0" t="s">
        <v>47</v>
      </c>
      <c r="B28" s="0" t="n">
        <v>20.263215</v>
      </c>
      <c r="C28" s="0" t="n">
        <v>85.838472</v>
      </c>
      <c r="D28" s="1" t="s">
        <v>26</v>
      </c>
      <c r="E28" s="1" t="s">
        <v>46</v>
      </c>
      <c r="F28" s="0" t="s">
        <v>20</v>
      </c>
      <c r="G28" s="2" t="n">
        <v>46358</v>
      </c>
      <c r="H28" s="1" t="s">
        <v>14</v>
      </c>
    </row>
    <row r="29" customFormat="false" ht="15" hidden="false" customHeight="false" outlineLevel="0" collapsed="false">
      <c r="A29" s="0" t="s">
        <v>48</v>
      </c>
      <c r="B29" s="0" t="n">
        <v>20.350616</v>
      </c>
      <c r="C29" s="0" t="n">
        <v>85.803238</v>
      </c>
      <c r="D29" s="1" t="s">
        <v>10</v>
      </c>
      <c r="E29" s="1" t="s">
        <v>46</v>
      </c>
      <c r="F29" s="4" t="s">
        <v>12</v>
      </c>
      <c r="G29" s="0" t="s">
        <v>13</v>
      </c>
      <c r="H29" s="1" t="s">
        <v>14</v>
      </c>
    </row>
    <row r="30" customFormat="false" ht="15" hidden="false" customHeight="false" outlineLevel="0" collapsed="false">
      <c r="A30" s="0" t="s">
        <v>49</v>
      </c>
      <c r="B30" s="0" t="n">
        <v>20.302005</v>
      </c>
      <c r="C30" s="0" t="n">
        <v>85.763678</v>
      </c>
      <c r="D30" s="1" t="s">
        <v>10</v>
      </c>
      <c r="E30" s="1" t="s">
        <v>46</v>
      </c>
      <c r="F30" s="4" t="s">
        <v>12</v>
      </c>
      <c r="G30" s="0" t="s">
        <v>13</v>
      </c>
      <c r="H30" s="1" t="s">
        <v>14</v>
      </c>
    </row>
    <row r="31" customFormat="false" ht="15" hidden="false" customHeight="false" outlineLevel="0" collapsed="false">
      <c r="A31" s="0" t="s">
        <v>50</v>
      </c>
      <c r="B31" s="0" t="n">
        <v>20.353607</v>
      </c>
      <c r="C31" s="0" t="n">
        <v>85.804652</v>
      </c>
      <c r="D31" s="1" t="s">
        <v>10</v>
      </c>
      <c r="E31" s="1" t="s">
        <v>31</v>
      </c>
      <c r="F31" s="4" t="s">
        <v>12</v>
      </c>
      <c r="G31" s="0" t="s">
        <v>13</v>
      </c>
      <c r="H31" s="1" t="s">
        <v>16</v>
      </c>
    </row>
    <row r="32" customFormat="false" ht="15" hidden="false" customHeight="false" outlineLevel="0" collapsed="false">
      <c r="A32" s="0" t="s">
        <v>51</v>
      </c>
      <c r="B32" s="0" t="n">
        <v>20.245435</v>
      </c>
      <c r="C32" s="0" t="n">
        <v>85.76202</v>
      </c>
      <c r="D32" s="1" t="s">
        <v>10</v>
      </c>
      <c r="E32" s="1" t="s">
        <v>11</v>
      </c>
      <c r="F32" s="4" t="s">
        <v>12</v>
      </c>
      <c r="G32" s="3" t="n">
        <v>45996</v>
      </c>
      <c r="H32" s="1" t="s">
        <v>14</v>
      </c>
    </row>
    <row r="33" customFormat="false" ht="15" hidden="false" customHeight="false" outlineLevel="0" collapsed="false">
      <c r="A33" s="0" t="s">
        <v>52</v>
      </c>
      <c r="B33" s="0" t="n">
        <v>20.312006</v>
      </c>
      <c r="C33" s="0" t="n">
        <v>85.880345</v>
      </c>
      <c r="D33" s="1" t="s">
        <v>10</v>
      </c>
      <c r="E33" s="1" t="s">
        <v>11</v>
      </c>
      <c r="F33" s="0" t="s">
        <v>20</v>
      </c>
      <c r="G33" s="0" t="s">
        <v>13</v>
      </c>
      <c r="H33" s="1" t="s">
        <v>14</v>
      </c>
    </row>
    <row r="34" customFormat="false" ht="15" hidden="false" customHeight="false" outlineLevel="0" collapsed="false">
      <c r="A34" s="0" t="s">
        <v>53</v>
      </c>
      <c r="B34" s="0" t="n">
        <v>20.289781</v>
      </c>
      <c r="C34" s="0" t="n">
        <v>85.785607</v>
      </c>
      <c r="D34" s="1" t="s">
        <v>10</v>
      </c>
      <c r="E34" s="1" t="s">
        <v>11</v>
      </c>
      <c r="F34" s="4" t="s">
        <v>12</v>
      </c>
      <c r="G34" s="0" t="s">
        <v>13</v>
      </c>
      <c r="H34" s="1" t="s">
        <v>14</v>
      </c>
    </row>
    <row r="35" customFormat="false" ht="15" hidden="false" customHeight="false" outlineLevel="0" collapsed="false">
      <c r="A35" s="0" t="s">
        <v>54</v>
      </c>
      <c r="B35" s="0" t="n">
        <v>20.339545</v>
      </c>
      <c r="C35" s="0" t="n">
        <v>85.86367</v>
      </c>
      <c r="D35" s="1" t="s">
        <v>10</v>
      </c>
      <c r="E35" s="1" t="s">
        <v>11</v>
      </c>
      <c r="F35" s="0" t="s">
        <v>20</v>
      </c>
      <c r="G35" s="0" t="s">
        <v>13</v>
      </c>
      <c r="H35" s="1" t="s">
        <v>14</v>
      </c>
    </row>
    <row r="36" customFormat="false" ht="15" hidden="false" customHeight="false" outlineLevel="0" collapsed="false">
      <c r="A36" s="0" t="s">
        <v>55</v>
      </c>
      <c r="B36" s="0" t="n">
        <v>20.306735</v>
      </c>
      <c r="C36" s="0" t="n">
        <v>85.807406</v>
      </c>
      <c r="D36" s="1" t="s">
        <v>10</v>
      </c>
      <c r="E36" s="1" t="s">
        <v>31</v>
      </c>
      <c r="F36" s="0" t="s">
        <v>12</v>
      </c>
      <c r="G36" s="0" t="s">
        <v>13</v>
      </c>
      <c r="H36" s="1" t="s">
        <v>14</v>
      </c>
    </row>
    <row r="37" customFormat="false" ht="15" hidden="false" customHeight="false" outlineLevel="0" collapsed="false">
      <c r="A37" s="0" t="s">
        <v>56</v>
      </c>
      <c r="B37" s="0" t="n">
        <v>20.304262</v>
      </c>
      <c r="C37" s="0" t="n">
        <v>85.829164</v>
      </c>
      <c r="D37" s="1" t="s">
        <v>10</v>
      </c>
      <c r="E37" s="1" t="s">
        <v>27</v>
      </c>
      <c r="F37" s="0" t="s">
        <v>20</v>
      </c>
      <c r="G37" s="0" t="s">
        <v>13</v>
      </c>
      <c r="H37" s="1" t="s">
        <v>14</v>
      </c>
    </row>
    <row r="38" customFormat="false" ht="15" hidden="false" customHeight="false" outlineLevel="0" collapsed="false">
      <c r="A38" s="0" t="s">
        <v>57</v>
      </c>
      <c r="B38" s="0" t="n">
        <v>20.352364</v>
      </c>
      <c r="C38" s="0" t="n">
        <v>85.807727</v>
      </c>
      <c r="D38" s="1" t="s">
        <v>10</v>
      </c>
      <c r="E38" s="1" t="s">
        <v>11</v>
      </c>
      <c r="F38" s="0" t="s">
        <v>12</v>
      </c>
      <c r="G38" s="0" t="s">
        <v>13</v>
      </c>
      <c r="H38" s="1" t="s">
        <v>14</v>
      </c>
    </row>
    <row r="39" customFormat="false" ht="15" hidden="false" customHeight="false" outlineLevel="0" collapsed="false">
      <c r="A39" s="0" t="s">
        <v>58</v>
      </c>
      <c r="B39" s="0" t="n">
        <v>20.354324</v>
      </c>
      <c r="C39" s="0" t="n">
        <v>85.803688</v>
      </c>
      <c r="D39" s="1" t="s">
        <v>10</v>
      </c>
      <c r="E39" s="1" t="s">
        <v>27</v>
      </c>
      <c r="F39" s="0" t="s">
        <v>12</v>
      </c>
      <c r="G39" s="0" t="s">
        <v>13</v>
      </c>
      <c r="H39" s="1" t="s">
        <v>14</v>
      </c>
    </row>
    <row r="40" customFormat="false" ht="15" hidden="false" customHeight="false" outlineLevel="0" collapsed="false">
      <c r="A40" s="0" t="s">
        <v>59</v>
      </c>
      <c r="B40" s="0" t="n">
        <v>20.306276</v>
      </c>
      <c r="C40" s="0" t="n">
        <v>85.80626</v>
      </c>
      <c r="D40" s="1" t="s">
        <v>10</v>
      </c>
      <c r="E40" s="1" t="s">
        <v>11</v>
      </c>
      <c r="F40" s="0" t="s">
        <v>12</v>
      </c>
      <c r="G40" s="0" t="s">
        <v>13</v>
      </c>
      <c r="H40" s="1" t="s">
        <v>14</v>
      </c>
    </row>
    <row r="41" customFormat="false" ht="15" hidden="false" customHeight="false" outlineLevel="0" collapsed="false">
      <c r="A41" s="0" t="s">
        <v>60</v>
      </c>
      <c r="B41" s="0" t="n">
        <v>20.318051</v>
      </c>
      <c r="C41" s="0" t="n">
        <v>85.865073</v>
      </c>
      <c r="D41" s="1" t="s">
        <v>10</v>
      </c>
      <c r="E41" s="1" t="s">
        <v>27</v>
      </c>
      <c r="F41" s="0" t="s">
        <v>20</v>
      </c>
      <c r="G41" s="0" t="s">
        <v>13</v>
      </c>
      <c r="H41" s="1" t="s">
        <v>14</v>
      </c>
    </row>
  </sheetData>
  <dataValidations count="3">
    <dataValidation allowBlank="true" errorStyle="stop" operator="between" showDropDown="false" showErrorMessage="false" showInputMessage="false" sqref="D2:D41" type="list">
      <formula1>"Yes,No,Unsure"</formula1>
      <formula2>0</formula2>
    </dataValidation>
    <dataValidation allowBlank="true" errorStyle="stop" operator="between" showDropDown="false" showErrorMessage="false" showInputMessage="false" sqref="E2:E41" type="list">
      <formula1>"Water,Trees,Cropland,Grass/Scrub,Built-up,Bare ground,Unsure"</formula1>
      <formula2>0</formula2>
    </dataValidation>
    <dataValidation allowBlank="true" errorStyle="stop" operator="between" showDropDown="false" showErrorMessage="false" showInputMessage="false" sqref="H2:H41" type="list">
      <formula1>"Sure,Unsure"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0" t="s">
        <v>61</v>
      </c>
    </row>
    <row r="2" customFormat="false" ht="15" hidden="false" customHeight="false" outlineLevel="0" collapsed="false">
      <c r="A2" s="0" t="s">
        <v>62</v>
      </c>
    </row>
    <row r="3" customFormat="false" ht="15" hidden="false" customHeight="false" outlineLevel="0" collapsed="false">
      <c r="A3" s="0" t="s">
        <v>63</v>
      </c>
    </row>
    <row r="4" customFormat="false" ht="15" hidden="false" customHeight="false" outlineLevel="0" collapsed="false">
      <c r="A4" s="0" t="s">
        <v>64</v>
      </c>
    </row>
    <row r="5" customFormat="false" ht="15" hidden="false" customHeight="false" outlineLevel="0" collapsed="false">
      <c r="A5" s="0" t="s">
        <v>65</v>
      </c>
    </row>
    <row r="6" customFormat="false" ht="15" hidden="false" customHeight="false" outlineLevel="0" collapsed="false">
      <c r="A6" s="0" t="s">
        <v>66</v>
      </c>
    </row>
    <row r="7" customFormat="false" ht="15" hidden="false" customHeight="false" outlineLevel="0" collapsed="false">
      <c r="A7" s="0" t="s">
        <v>67</v>
      </c>
    </row>
    <row r="9" customFormat="false" ht="15" hidden="false" customHeight="false" outlineLevel="0" collapsed="false">
      <c r="A9" s="0" t="s">
        <v>68</v>
      </c>
    </row>
    <row r="10" customFormat="false" ht="15" hidden="false" customHeight="false" outlineLevel="0" collapsed="false">
      <c r="A10" s="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2026-10-23T07:48:37Z</dcterms:created>
  <dc:creator>openpyxl</dc:creator>
  <dc:description/>
  <dc:language>en-IN</dc:language>
  <cp:lastModifiedBy/>
  <dcterms:modified xsi:type="dcterms:W3CDTF">2026-10-25T11:58:47Z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