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Pariva\Desktop\"/>
    </mc:Choice>
  </mc:AlternateContent>
  <xr:revisionPtr revIDLastSave="0" documentId="13_ncr:1_{C2092BEC-8274-4B05-980A-81A29B90CC07}" xr6:coauthVersionLast="47" xr6:coauthVersionMax="47" xr10:uidLastSave="{00000000-0000-0000-0000-000000000000}"/>
  <bookViews>
    <workbookView xWindow="-108" yWindow="-108" windowWidth="23256" windowHeight="12456" firstSheet="10" activeTab="16" xr2:uid="{3D4D13FE-EEEB-4B1A-98BB-7CA10D01BD9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Case 7" sheetId="11" r:id="rId11"/>
    <sheet name="Test Case 8" sheetId="12" r:id="rId12"/>
    <sheet name="Test Case 9" sheetId="13" r:id="rId13"/>
    <sheet name="Test Case 10" sheetId="14" r:id="rId14"/>
    <sheet name="Test Case 11" sheetId="15" r:id="rId15"/>
    <sheet name="Test Case 12" sheetId="16" r:id="rId16"/>
    <sheet name="Test Execution Log" sheetId="17" r:id="rId17"/>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<sst xmlns="http://schemas.openxmlformats.org/spreadsheetml/2006/main" count="656" uniqueCount="267">
  <si>
    <t>05. Customer Support</t>
  </si>
  <si>
    <t>Crosscut Counts</t>
  </si>
  <si>
    <t>Core Functionality</t>
  </si>
  <si>
    <t>GUI Features</t>
  </si>
  <si>
    <t>Crosscutting Concerns</t>
  </si>
  <si>
    <t>FV - Field Validation</t>
  </si>
  <si>
    <t>CN - Connectivity</t>
  </si>
  <si>
    <t>DF-In - Data Flow In</t>
  </si>
  <si>
    <t>PF - Performance</t>
  </si>
  <si>
    <t>User Stories</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</si>
  <si>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</si>
  <si>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</si>
  <si>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</si>
  <si>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</si>
  <si>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</si>
  <si>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</si>
  <si>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</si>
  <si>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</si>
  <si>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</si>
  <si>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</si>
  <si>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</si>
  <si>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</si>
  <si>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</si>
  <si>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</si>
  <si>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</si>
  <si>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</si>
  <si>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TC4</t>
  </si>
  <si>
    <t>List of Concerns</t>
  </si>
  <si>
    <t>01. Subscription Management</t>
  </si>
  <si>
    <t>02. Sales Managemnt</t>
  </si>
  <si>
    <t>03. Financial Transaction Management</t>
  </si>
  <si>
    <t>04. Advertising Management</t>
  </si>
  <si>
    <t xml:space="preserve">01.01 Secure User Authentication
</t>
  </si>
  <si>
    <t xml:space="preserve">01.02 Plan and Price Management
</t>
  </si>
  <si>
    <t xml:space="preserve">01.03 Access Dedicated Customer Support
</t>
  </si>
  <si>
    <t xml:space="preserve">01.04 View and Apply Discounts 
</t>
  </si>
  <si>
    <t xml:space="preserve">02.01 Analyze Data with Analytics and Reporting
</t>
  </si>
  <si>
    <t xml:space="preserve">02.02 Receive Deals Alerts &amp; Notifications
</t>
  </si>
  <si>
    <t>02.03 Integrate and Implement Marketing Strategies</t>
  </si>
  <si>
    <t xml:space="preserve">03.01 View Transaction History
</t>
  </si>
  <si>
    <t xml:space="preserve">03.02 Manage Payment Methods
</t>
  </si>
  <si>
    <t xml:space="preserve">03.03 Process Returns and Refunds
</t>
  </si>
  <si>
    <t>03.04 Ensure Security &amp; Fraud Prevention Measures</t>
  </si>
  <si>
    <t>04.01  Post more ads by Premium users</t>
  </si>
  <si>
    <t xml:space="preserve">04.02 Review and Rate Posted Ads
</t>
  </si>
  <si>
    <t xml:space="preserve">04.03  Manage Ad Postings
</t>
  </si>
  <si>
    <t xml:space="preserve">04.04 Generate Prices for Ads
</t>
  </si>
  <si>
    <t xml:space="preserve">05.01 Engage with Chat Support
</t>
  </si>
  <si>
    <t xml:space="preserve">05.02 Provide User Feedback
</t>
  </si>
  <si>
    <t>05.03 Manage Support Tickets Efficiently</t>
  </si>
  <si>
    <t>S1</t>
  </si>
  <si>
    <t>S2</t>
  </si>
  <si>
    <t>S3</t>
  </si>
  <si>
    <t>CS - Client Setup</t>
  </si>
  <si>
    <t>PT - Product Type</t>
  </si>
  <si>
    <t>CC- Concurrency</t>
  </si>
  <si>
    <t>DF- Out- Data Flow Out</t>
  </si>
  <si>
    <t>SI-In System Interface (inbound)</t>
  </si>
  <si>
    <t>SI-Out - System Interface (outbound)</t>
  </si>
  <si>
    <t>ExHL - Exception Handling and Logging</t>
  </si>
  <si>
    <t>Features to be tested in the context of this use case include:
Core functionality;
User interface functionality (GUI);
CS- Cleint Setup, Field Validation</t>
  </si>
  <si>
    <t>03.03 Process Returns and Refunds</t>
  </si>
  <si>
    <t>UC 03.03 Process Returns and Refunds</t>
  </si>
  <si>
    <t>Bargain Hunter 03.03 Process Returns and Refunds</t>
  </si>
  <si>
    <t>Students</t>
  </si>
  <si>
    <t>be able to request a refund for my subscription</t>
  </si>
  <si>
    <t>terminate subscription related services.</t>
  </si>
  <si>
    <t xml:space="preserve">Enter Returns and Refunds Details - Core Functionality Testing </t>
  </si>
  <si>
    <t>Enter Returns and Refunds Details - GUI Testing</t>
  </si>
  <si>
    <t xml:space="preserve">Enter Returns and Refunds Details - CS- Cleint Setup </t>
  </si>
  <si>
    <t>Core Functionality: Validate the process of initiating returns and refunds, including verifying customer eligibility, updating inventory, and issuing refunds accurately.
GUI: Ensure clarity and ease of navigation within the returns and refunds interface, including clear instructions, intuitive buttons, and error handling.
Field Validation: Test input fields for return and refund requests to ensure they capture necessary information accurately, such as Booking ID, Cancellation Reason, and refund request.
CS - Client Setup: Verify synchronization of return and refund status across devices and platforms, ensuring consistency in transaction records and timely updates to inventory.</t>
  </si>
  <si>
    <t>TC5</t>
  </si>
  <si>
    <t>TC6</t>
  </si>
  <si>
    <t>TC7</t>
  </si>
  <si>
    <t>TC8</t>
  </si>
  <si>
    <t>TC9</t>
  </si>
  <si>
    <t>TC10</t>
  </si>
  <si>
    <t>Enter Returns and Refunds Details - Field Validation"Booking Id"</t>
  </si>
  <si>
    <t>Enter Returns and Refunds Details - Field Validation"Cancellation Reason"</t>
  </si>
  <si>
    <t>Enter Returns and Refunds Details - Field Validation"Refund Request"</t>
  </si>
  <si>
    <t>Enter Returns and Refunds Details - Field Validation"Message"</t>
  </si>
  <si>
    <t>Enter Returns and Refunds Details - Field Validation"Name"</t>
  </si>
  <si>
    <t>Enter Returns and Refunds Details - Field Validation"Company"</t>
  </si>
  <si>
    <t>Enter Returns and Refunds Details - Field Validation"Phone number"</t>
  </si>
  <si>
    <t>Enter Returns and Refunds Details - Field Validation"Email"</t>
  </si>
  <si>
    <t>Enter Returns and Refunds Details - Field Validation"City"</t>
  </si>
  <si>
    <t>TC11</t>
  </si>
  <si>
    <t>TC12</t>
  </si>
  <si>
    <t>TC Description</t>
  </si>
  <si>
    <t>Step</t>
  </si>
  <si>
    <t>Step Description</t>
  </si>
  <si>
    <t>Expected Results</t>
  </si>
  <si>
    <t>User logs in to the application</t>
  </si>
  <si>
    <t>The user is successfully logged in</t>
  </si>
  <si>
    <t>Test Case: 1</t>
  </si>
  <si>
    <t>TC Title:</t>
  </si>
  <si>
    <t>TC Objective:</t>
  </si>
  <si>
    <t>Test Case: 2</t>
  </si>
  <si>
    <t>Check whether the fields appears correctly on different web devices</t>
  </si>
  <si>
    <t>Fields must perfectly fit in any other web devices screen.</t>
  </si>
  <si>
    <t>Test Case: 5</t>
  </si>
  <si>
    <t>Test Case: 6</t>
  </si>
  <si>
    <t>Rule 1</t>
  </si>
  <si>
    <t>Rule 2</t>
  </si>
  <si>
    <t>Rule 3</t>
  </si>
  <si>
    <t>Rule 4</t>
  </si>
  <si>
    <t>Rule 5</t>
  </si>
  <si>
    <t>Rule 6</t>
  </si>
  <si>
    <t>Conditions</t>
  </si>
  <si>
    <t>Field Type</t>
  </si>
  <si>
    <t>Special characters</t>
  </si>
  <si>
    <t>Filed size exceeded</t>
  </si>
  <si>
    <t>Filed left blank</t>
  </si>
  <si>
    <t>Blank spaces</t>
  </si>
  <si>
    <t>Lower case</t>
  </si>
  <si>
    <t>Upper case</t>
  </si>
  <si>
    <t>Actions</t>
  </si>
  <si>
    <t>Error Message</t>
  </si>
  <si>
    <t>Invalid input. Special characters not allowed</t>
  </si>
  <si>
    <t>Text limit exceeded</t>
  </si>
  <si>
    <t xml:space="preserve">Please fill all mandatory fields </t>
  </si>
  <si>
    <t>No message</t>
  </si>
  <si>
    <t>User should receive the error message "Invalid input. Special characters not allowed"</t>
  </si>
  <si>
    <t>Enter valid data in the field exceeding maximum text field size</t>
  </si>
  <si>
    <t>User should receive the error message "Warning! text limit exceeded"</t>
  </si>
  <si>
    <t xml:space="preserve">Leave the field empty </t>
  </si>
  <si>
    <t>User should receive the error message "Please fill all mandatory fields"</t>
  </si>
  <si>
    <t>Enter blank spaces in the text field along with some text  e.g.  "    PQRST"</t>
  </si>
  <si>
    <t>User should NOT receive any error messages</t>
  </si>
  <si>
    <t>Enter the data using lowercase alphabets</t>
  </si>
  <si>
    <t>Enter the data using uppercase alphabets</t>
  </si>
  <si>
    <t>Test Case: 3</t>
  </si>
  <si>
    <t>Test Case: 4</t>
  </si>
  <si>
    <t>Test Case: 7</t>
  </si>
  <si>
    <t>Test Case: 8</t>
  </si>
  <si>
    <t>Test Case: 9</t>
  </si>
  <si>
    <t>Test Case: 10</t>
  </si>
  <si>
    <t>Test Case: 11</t>
  </si>
  <si>
    <t>Test Case: 12</t>
  </si>
  <si>
    <t xml:space="preserve">TC1. Process Returns and Refunds- Core Functionality Testing </t>
  </si>
  <si>
    <t>TC2. Process Returns and Refunds  - GUI Testing</t>
  </si>
  <si>
    <t xml:space="preserve">TC3. Process Returns and Refunds- CS-Client Setup
</t>
  </si>
  <si>
    <t xml:space="preserve">
The test case objective for "Process Returns and Refunds" is to ensure the system accurately handles and documents returned items, issuing refunds correctly to customers(which further includes booking id,cancellation reason,refund request,message), thus maintaining transaction integrity and customer satisfaction.                                                                                                                                                                                               </t>
  </si>
  <si>
    <t>User submit the request by clicking on "Returns and refunds" Button</t>
  </si>
  <si>
    <t>Enter the Booking ID in the "Booking id" text field</t>
  </si>
  <si>
    <t>Enter the Cancellation reason in the "Cancellation reason" text field</t>
  </si>
  <si>
    <t>Enter the Refund request in the "Refund request" text field</t>
  </si>
  <si>
    <t>Enter the Message in the "Message" text field</t>
  </si>
  <si>
    <t>Enter the Name in the "Name " text field</t>
  </si>
  <si>
    <t>Enter the Company in the "Company" text field</t>
  </si>
  <si>
    <t>Enter the Phone number in the "Phone number" text field</t>
  </si>
  <si>
    <t>Enter the Email in the "Email" text field</t>
  </si>
  <si>
    <t>Enter the City in the "City" text field</t>
  </si>
  <si>
    <t>The Booking ID of the user is mandatory. For test purposes, we entered "BK1234" in the "Booking Id" field. It works fine.The Booking ID "BK1234" is successfully entered.</t>
  </si>
  <si>
    <t>Cancellation Reason includes any reason for cancelling the deal is mandatory. For test purposes, we entered "I don’t like the furniture" in the field. It works fine.The Cancellation Reason "I don’t like the furniture" is successfully entered.</t>
  </si>
  <si>
    <t>The Refund Request of the customer is mandatory. For test purposes, we have entered  "Accepted" It works fine.The Refund Request "Accepted" is successfully validated.</t>
  </si>
  <si>
    <t>The Message of the customer is mandatory. For test purposes, we have entered  "Received" in the text field. It works fine.The Message "Received" is successfully entered.</t>
  </si>
  <si>
    <t>The Name of the user is mandatory. For test purposes, we entered "Virat Kohli" in the "Name" field. It works fine.he zip code "Virat Kohli" is successfully entered.</t>
  </si>
  <si>
    <t>The Company is mandatory. For test purposes, we entered a Company(Apple)-usually in character "Company" field. It works fine.The Company is successfully entered and validated.</t>
  </si>
  <si>
    <t>The phone number of the user is mandatory. For test purposes, we entered a valid phone number(876-908-8908) in the "Phone number" field. It works fine.The phone number is successfully entered and validated.</t>
  </si>
  <si>
    <t>The Email address is mandatory. For test purposes, we entered an Email address (abc@gmai.com) in the "Email" address field. It works fine.The Email address is successfully entered and validated.</t>
  </si>
  <si>
    <t>The City is mandatory. For test purposes, we entered "New York" in the "New York" field. It works fine.The City "New York" is successfully entered.</t>
  </si>
  <si>
    <t xml:space="preserve"> Clicking the Returns and Refunds button should smoothly initiate the request without errors.</t>
  </si>
  <si>
    <t>Enter the "Booking Id " field present on the page where the user can enter the Booking Id in the text field</t>
  </si>
  <si>
    <t xml:space="preserve">	Enter the "Cancellation reason " field is present on the page to enable to enter the Cancellation reason of the user in the text field</t>
  </si>
  <si>
    <t>Enter the "Refund request" field present on the page where the user can enter the Refund request in the text field</t>
  </si>
  <si>
    <t>Enter the "Message" field present on the page where the user can enter the Message in the text field</t>
  </si>
  <si>
    <t>Enter the "Name" field present on the page where the user can enter the Name in the text field</t>
  </si>
  <si>
    <t>Enter the "Company " field present on the page where the user can enter the Company in the text field</t>
  </si>
  <si>
    <t>Click on Returns and Refunds Button</t>
  </si>
  <si>
    <t xml:space="preserve">	Verify "Cancellation reason" text field must be present on the page. 	All graphical elements should be properly aligned, well-spaced, and contribute to a visually pleasing interface.</t>
  </si>
  <si>
    <t xml:space="preserve">	Verify "Refund request" text field must be present on the page.	All graphical elements should be properly aligned, well-spaced, and contribute to a visually pleasing interface.</t>
  </si>
  <si>
    <t xml:space="preserve">	Verify "Message" text field must appear on the page.	All graphical elements should be properly aligned, well-spaced, and contribute to a visually pleasing interface.</t>
  </si>
  <si>
    <t xml:space="preserve">	Verify "Name" text field must be present on the page.	All graphical elements should be properly aligned, well-spaced, and contribute to a visually pleasing interface.</t>
  </si>
  <si>
    <t xml:space="preserve">	Verify "Company" text field must appear on the page. 	All graphical elements should be properly aligned, well-spaced, and contribute to a visually pleasing interface.</t>
  </si>
  <si>
    <t>Enter the "Phone number " field present on the page where the user can enter the Phone number in the text field</t>
  </si>
  <si>
    <t>Enter the "Email " field present on the page where the user can enter the Email in the text field</t>
  </si>
  <si>
    <t>Enter the "City " field present on the page where the user can enter the City in the text field</t>
  </si>
  <si>
    <t xml:space="preserve">	Verify "Booking Id" text field must appear on the page.	All graphical elements should be properly aligned, well-spaced, and contribute to a visually pleasing interface.</t>
  </si>
  <si>
    <t>Upon clicking the "Returns and Refunds" button, the payment transaction is successfully processed and confirmed.</t>
  </si>
  <si>
    <t xml:space="preserve">	Verify "City" text field must be present on the page.	All graphical elements should be properly aligned, well-spaced, and contribute to a visually pleasing interface.</t>
  </si>
  <si>
    <t xml:space="preserve">	Verify "Email" text field must be present on the page.	All graphical elements should be properly aligned, well-spaced, and contribute to a visually pleasing interface.</t>
  </si>
  <si>
    <t xml:space="preserve">	Verify "Phone number" text field must be present on the page.	All graphical elements should be properly aligned, well-spaced, and contribute to a visually pleasing interface.</t>
  </si>
  <si>
    <t>User enter the Booking Id for the payment</t>
  </si>
  <si>
    <t>User enter the Cancellation Reason</t>
  </si>
  <si>
    <t>User enter the Refund request</t>
  </si>
  <si>
    <t>User enter the Message</t>
  </si>
  <si>
    <t xml:space="preserve">User enter the Name </t>
  </si>
  <si>
    <t>User enter the Company</t>
  </si>
  <si>
    <t>User enter the Phone number</t>
  </si>
  <si>
    <t>User enter the Email</t>
  </si>
  <si>
    <t>User enter the City</t>
  </si>
  <si>
    <t>Click on the "Returns and Refunds" button</t>
  </si>
  <si>
    <t>Returns and Refunds muse be initiated smoothly without errors.</t>
  </si>
  <si>
    <t>Booking Id is accurately provided and entered without error, and is displayed correctly in the field.</t>
  </si>
  <si>
    <t>Cancellation Reason is accurately provided and entered without error, and is displayed correctly in the field.</t>
  </si>
  <si>
    <t>Refund request is correctly selected.</t>
  </si>
  <si>
    <t>Message is accurately selected.</t>
  </si>
  <si>
    <t>Name is correctly entered.</t>
  </si>
  <si>
    <t>Company is entered and passes validation successfully.</t>
  </si>
  <si>
    <t>Phone number of the card is entered and validated.</t>
  </si>
  <si>
    <t>Email is entered and validated.</t>
  </si>
  <si>
    <t>City is entered and validated.</t>
  </si>
  <si>
    <t xml:space="preserve">TC4. Process Returns and Refunds- Field Validation "Booking Id"
</t>
  </si>
  <si>
    <t xml:space="preserve"> The objective of this test case is to validate " Enter the Booking Id" of the user for specific field size, mandatory data entry and no special characters. The evaluation of the application's field validation feature to ensure precise detection and prompting of accurate user input, thereby improving data integrity and user interaction.</t>
  </si>
  <si>
    <t>Field validation rules for the field "Booking Id"</t>
  </si>
  <si>
    <t>Enter a special character like  !@#$%^&amp;*()_  in the Booking Id of item field</t>
  </si>
  <si>
    <t>Enter valid data in the field exceeding maximum text field size(10 digits)</t>
  </si>
  <si>
    <t>Enter blank spaces in the text field along with some text  e.g.  "    BK2473"</t>
  </si>
  <si>
    <t xml:space="preserve">TC5. Process Returns and Refunds- Field Validation "Cancellation request"
</t>
  </si>
  <si>
    <t xml:space="preserve"> The objective of this test case is to validate " Enter the Cancellation request " of the user for specific field size, mandatory data entry and no special characters. The evaluation of the application's field validation feature to ensure precise detection and prompting of accurate user input, thereby improving data integrity and user interaction.</t>
  </si>
  <si>
    <t>Field validation rules for the field "Cancellation request"</t>
  </si>
  <si>
    <t>Enter a special character like  !@#$%^&amp;*()_  in the Cancellation request of item field</t>
  </si>
  <si>
    <t xml:space="preserve">TC6. Process Returns and Refunds- Field Validation "Refund request"
</t>
  </si>
  <si>
    <t>Field validation rules for the field "Refund request"</t>
  </si>
  <si>
    <t>Enter a special character like  !@#$%^&amp;*()_  in the Refund request of item field</t>
  </si>
  <si>
    <t xml:space="preserve"> The objective of this test case is to validate " Enter the Refund request " of the user for specific field size, mandatory data entry and no special characters. The evaluation of the application's field validation feature to ensure precise detection and prompting of accurate user input, thereby improving data integrity and user interaction.</t>
  </si>
  <si>
    <t xml:space="preserve">TC7. Process Returns and Refunds- Field Validation "Message"
</t>
  </si>
  <si>
    <t>Field validation rules for the field "Message"</t>
  </si>
  <si>
    <t>Enter a special character like  !@#$%^&amp;*()_  in the Message of item field</t>
  </si>
  <si>
    <t xml:space="preserve"> The objective of this test case is to validate " Enter the Message " of the user for specific field size, mandatory data entry and no special characters. The evaluation of the application's field validation feature to ensure precise detection and prompting of accurate user input, thereby improving data integrity and user interaction.</t>
  </si>
  <si>
    <t xml:space="preserve">TC8. Process Returns and Refunds- Field Validation "Name"
</t>
  </si>
  <si>
    <t>Field validation rules for the field "Name"</t>
  </si>
  <si>
    <t>Enter a special character like  !@#$%^&amp;*()_  in the Name of item field</t>
  </si>
  <si>
    <t xml:space="preserve"> The objective of this test case is to validate " Enter the Name " of the user for specific field size, mandatory data entry and no special characters. The evaluation of the application's field validation feature to ensure precise detection and prompting of accurate user input, thereby improving data integrity and user interaction.</t>
  </si>
  <si>
    <t>Field validation rules for the field "Company"</t>
  </si>
  <si>
    <t xml:space="preserve"> The objective of this test case is to validate " Enter the Company " of the user for specific field size, mandatory data entry and no special characters. The evaluation of the application's field validation feature to ensure precise detection and prompting of accurate user input, thereby improving data integrity and user interaction.</t>
  </si>
  <si>
    <t>Field validation rules for the field "Phone number"</t>
  </si>
  <si>
    <t xml:space="preserve"> The objective of this test case is to validate " Enter the Phone number "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</si>
  <si>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Phone number of item field</t>
  </si>
  <si>
    <t>Enter blank spaces in the text field along with some text  e.g.  " 1234"</t>
  </si>
  <si>
    <t>Enter numerics only</t>
  </si>
  <si>
    <t>Numerics</t>
  </si>
  <si>
    <t>Field validation rules for the field "Email"</t>
  </si>
  <si>
    <t xml:space="preserve"> The objective of this test case is to validate " Enter the Email " of the user for specific field size, mandatory data entry and no special characters. The evaluation of the application's field validation feature to ensure precise detection and prompting of accurate user input, thereby improving data integrity and user interaction.</t>
  </si>
  <si>
    <t>Field validation rules for the field "City"</t>
  </si>
  <si>
    <t xml:space="preserve"> The objective of this test case is to validate " Enter the City"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</si>
  <si>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City of item field</t>
  </si>
  <si>
    <t xml:space="preserve">TC9. Process Returns and Refunds- Field Validation "Company"
</t>
  </si>
  <si>
    <t xml:space="preserve">TC10. Process Returns and Refunds- Field Validation "Phone number"
</t>
  </si>
  <si>
    <t xml:space="preserve">TC11. Process Returns and Refunds- Field Validation "Email"
</t>
  </si>
  <si>
    <t xml:space="preserve">TC12. Process Returns and Refunds- Field Validation "City"
</t>
  </si>
  <si>
    <t>Enter a special character like  !@#$%^&amp;*()_  in the Company in  item field</t>
  </si>
  <si>
    <t>This test case validates GUI objects on the screen - icons and data-entry fields.	The objective of GUI Testing for the "Process Returns and Refunds" module is to ensure that the graphical user interface (GUI) elements, design, and user interactions within the process returns and refunds are user-friendly, intuitive, and visually consistent. The focus is on validating that the module's interface meets usability and design standards.</t>
  </si>
  <si>
    <t>This test case validates all the field value combinations in the application typically falls under the scope of client setup testing. This ensures that the application is configured correctly to meet the specific needs and requirements of the client.CS clients can successfully manage their process returns and refunds hrough the designated interface, ensuring smooth functionality and accurate updates.</t>
  </si>
  <si>
    <t>Test Set</t>
  </si>
  <si>
    <t>Test Case Title</t>
  </si>
  <si>
    <t>Status</t>
  </si>
  <si>
    <t>Exec. Date</t>
  </si>
  <si>
    <t>Tester's Name</t>
  </si>
  <si>
    <t>Iteration 1</t>
  </si>
  <si>
    <t>Passed</t>
  </si>
  <si>
    <t>Failed</t>
  </si>
  <si>
    <t>No Run</t>
  </si>
  <si>
    <t xml:space="preserve">TC1. Enter Returns and Refunds Details - Core Functionality Testing </t>
  </si>
  <si>
    <t>TC2. Enter Returns and Refunds Details - - GUI Testing</t>
  </si>
  <si>
    <t xml:space="preserve">TC3. Enter Returns and Refunds Details - - CS- Cleint Setup </t>
  </si>
  <si>
    <t>TC4. Enter Returns and Refunds Details - - Field Validation "Booking Id"</t>
  </si>
  <si>
    <t>TC5. Enter Returns and Refunds Details - - Field Validation "Cancellation Reason"</t>
  </si>
  <si>
    <t>TC6. Enter Returns and Refunds Details -- Field Validation "Refund Request"</t>
  </si>
  <si>
    <t>TC7. Enter Returns and Refunds Details - - Field Validation "Message"</t>
  </si>
  <si>
    <t>TC8. Enter Returns and Refunds Details - - Field Validation "Name"</t>
  </si>
  <si>
    <t>TC9. Enter Returns and Refunds Details -- Field Validation "Company"</t>
  </si>
  <si>
    <t>TC10. Enter Returns and Refunds Details - - Field Validation "Phone number"</t>
  </si>
  <si>
    <t>TC11. Enter Returns and Refunds Details - - Field Validation "Email"</t>
  </si>
  <si>
    <t>TC12. Enter Returns and Refunds Details - - Field Validation "City"</t>
  </si>
  <si>
    <t>Bansariben Sorathiya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</si>
</sst>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name val="Times New Roman"/>
      <family val="1"/>
    </font>
    <font>
      <sz val="10"/>
      <name val="Arial"/>
      <family val="2"/>
    </font>
    <font>
      <b/>
      <sz val="20"/>
      <color rgb="FF000000"/>
      <name val="Arial Black"/>
      <family val="2"/>
    </font>
    <font>
      <sz val="10"/>
      <color theme="1"/>
      <name val="Calibri"/>
      <family val="2"/>
      <scheme val="minor"/>
    </font>
    <font>
      <sz val="12"/>
      <color theme="1"/>
      <name val="Times New Roman"/>
      <family val="1"/>
    </font>
    <font>
      <b/>
      <sz val="12"/>
      <color theme="1"/>
      <name val="Times New Roman"/>
      <family val="1"/>
    </font>
    <font>
      <sz val="8"/>
      <name val="Calibri"/>
      <family val="2"/>
      <scheme val="minor"/>
    </font>
    <font>
      <sz val="11"/>
      <color rgb="FF9C0006"/>
      <name val="Calibri"/>
      <family val="2"/>
      <scheme val="minor"/>
    </font>
    <font>
      <b/>
      <sz val="14"/>
      <color rgb="FF000000"/>
      <name val="&quot;Ȫrial Black\&quot;&quot;"/>
    </font>
    <font>
      <b/>
      <sz val="16"/>
      <color rgb="FF000000"/>
      <name val="Calibri"/>
      <family val="2"/>
    </font>
    <font>
      <sz val="14"/>
      <color rgb="FF000000"/>
      <name val="Calibri"/>
      <family val="2"/>
    </font>
    <font>
      <b/>
      <sz val="11"/>
      <color rgb="FF000000"/>
      <name val="Calibri"/>
      <family val="2"/>
    </font>
    <font>
      <sz val="11"/>
      <color rgb="FF000000"/>
      <name val="Calibri"/>
      <family val="2"/>
    </font>
    <font>
      <sz val="11"/>
      <color rgb="FF444444"/>
      <name val="Calibri"/>
      <family val="2"/>
    </font>
    <font>
      <b/>
      <sz val="11"/>
      <color rgb="FF000000"/>
      <name val="Arial"/>
      <family val="2"/>
    </font>
    <font>
      <sz val="10"/>
      <color rgb="FF000000"/>
      <name val="Arial"/>
      <family val="2"/>
    </font>
    <font>
      <sz val="11"/>
      <color rgb="FF9C0006"/>
      <name val="Calibri"/>
      <family val="2"/>
    </font>
    <font>
      <b/>
      <sz val="20"/>
      <color theme="1"/>
      <name val="Times New Roman"/>
      <family val="1"/>
    </font>
    <font>
      <b/>
      <sz val="11"/>
      <color theme="1"/>
      <name val="Calibri"/>
      <family val="2"/>
      <scheme val="minor"/>
    </font>
    <font>
      <b/>
      <u/>
      <sz val="11"/>
      <color theme="1"/>
      <name val="Times New Roman"/>
      <family val="1"/>
    </font>
    <font>
      <b/>
      <sz val="11"/>
      <color theme="1"/>
      <name val="Times New Roman"/>
      <family val="1"/>
    </font>
    <font>
      <b/>
      <sz val="16"/>
      <color theme="1"/>
      <name val="Times New Roman"/>
      <family val="1"/>
    </font>
    <font>
      <sz val="12"/>
      <color rgb="FF000000"/>
      <name val="Times New Roman"/>
      <family val="1"/>
    </font>
    <font>
      <sz val="11"/>
      <color rgb="FF0D0D0D"/>
      <name val="Times New Roman"/>
      <family val="1"/>
    </font>
    <font>
      <sz val="11"/>
      <color rgb="FF000000"/>
      <name val="Calibri"/>
      <family val="2"/>
      <scheme val="minor"/>
    </font>
    <font>
      <b/>
      <sz val="11"/>
      <color rgb="FF000000"/>
      <name val="Calibri"/>
      <family val="2"/>
      <scheme val="minor"/>
    </font>
    <font>
      <sz val="12"/>
      <color rgb="FF0D0D0D"/>
      <name val="Times New Roman"/>
      <family val="1"/>
    </font>
    <font>
      <b/>
      <sz val="12"/>
      <color theme="1"/>
      <name val="Calibri"/>
      <family val="2"/>
      <scheme val="minor"/>
    </font>
  </fonts>
  <fills count="18">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C7CE"/>
      </patternFill>
    </fill>
    <fill>
      <patternFill patternType="solid">
        <fgColor rgb="FFFFFFFF"/>
        <bgColor rgb="FFFFFFFF"/>
      </patternFill>
    </fill>
    <fill>
      <patternFill patternType="solid">
        <fgColor rgb="FFFFF2CC"/>
        <bgColor rgb="FFFFF2CC"/>
      </patternFill>
    </fill>
    <fill>
      <patternFill patternType="solid">
        <fgColor rgb="FFC0C0C0"/>
        <bgColor rgb="FFC0C0C0"/>
      </patternFill>
    </fill>
    <fill>
      <patternFill patternType="solid">
        <fgColor rgb="FFAEAAAA"/>
        <bgColor rgb="FFAEAAAA"/>
      </patternFill>
    </fill>
    <fill>
      <patternFill patternType="solid">
        <fgColor theme="0"/>
        <bgColor rgb="FFFFFFFF"/>
      </patternFill>
    </fill>
    <fill>
      <patternFill patternType="solid">
        <fgColor theme="0"/>
        <bgColor rgb="FFB6D7A8"/>
      </patternFill>
    </fill>
    <fill>
      <patternFill patternType="solid">
        <fgColor theme="0"/>
      </patternFill>
    </fill>
    <fill>
      <patternFill patternType="solid">
        <fgColor rgb="FFFFFF00"/>
        <bgColor indexed="64"/>
      </patternFill>
    </fill>
    <fill>
      <patternFill patternType="solid">
        <fgColor rgb="FFFFFF00"/>
        <bgColor rgb="FFFFFFFF"/>
      </patternFill>
    </fill>
    <fill>
      <patternFill patternType="solid">
        <fgColor theme="5" tint="0.79998168889431442"/>
        <bgColor indexed="64"/>
      </patternFill>
    </fill>
    <fill>
      <patternFill patternType="solid">
        <fgColor theme="9" tint="0.39997558519241921"/>
        <bgColor indexed="64"/>
      </patternFill>
    </fill>
  </fills>
  <borders count="6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auto="1"/>
      </left>
      <right style="medium">
        <color auto="1"/>
      </right>
      <top/>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diagonal/>
    </border>
    <border>
      <left style="medium">
        <color auto="1"/>
      </left>
      <right/>
      <top style="medium">
        <color auto="1"/>
      </top>
      <bottom style="medium">
        <color auto="1"/>
      </bottom>
      <diagonal/>
    </border>
    <border>
      <left/>
      <right style="thin">
        <color auto="1"/>
      </right>
      <top style="thin">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style="thin">
        <color auto="1"/>
      </bottom>
      <diagonal/>
    </border>
    <border>
      <left/>
      <right style="thin">
        <color auto="1"/>
      </right>
      <top style="thin">
        <color auto="1"/>
      </top>
      <bottom/>
      <diagonal/>
    </border>
    <border>
      <left style="medium">
        <color indexed="64"/>
      </left>
      <right style="thin">
        <color auto="1"/>
      </right>
      <top style="thin">
        <color auto="1"/>
      </top>
      <bottom style="medium">
        <color indexed="64"/>
      </bottom>
      <diagonal/>
    </border>
  </borders>
  <cellStyleXfs count="9">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6" borderId="0" applyNumberFormat="0" applyBorder="0" applyAlignment="0" applyProtection="0"/>
  </cellStyleXfs>
  <cellXfs count="233">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1" fillId="0" borderId="0" xfId="0" applyFont="1"/>
    <xf numFmtId="0" fontId="1" fillId="0" borderId="17" xfId="0" applyFont="1" applyBorder="1"/>
    <xf numFmtId="0" fontId="2" fillId="3" borderId="0" xfId="0" applyFont="1" applyFill="1"/>
    <xf numFmtId="0" fontId="2" fillId="3" borderId="0" xfId="0" applyFont="1" applyFill="1" applyAlignment="1">
      <alignment horizontal="center"/>
    </xf>
    <xf numFmtId="0" fontId="2" fillId="0" borderId="0" xfId="0" applyFont="1" applyAlignment="1">
      <alignment horizontal="center"/>
    </xf>
    <xf numFmtId="0" fontId="0" fillId="3" borderId="0" xfId="0" applyFill="1"/>
    <xf numFmtId="0" fontId="0" fillId="3" borderId="0" xfId="0" applyFill="1" applyAlignment="1">
      <alignment horizontal="left" vertical="top"/>
    </xf>
    <xf numFmtId="0" fontId="0" fillId="0" borderId="0" xfId="0" applyAlignment="1">
      <alignment horizontal="left" vertical="top"/>
    </xf>
    <xf numFmtId="0" fontId="7" fillId="3" borderId="0" xfId="0" applyFont="1" applyFill="1" applyAlignment="1">
      <alignment horizontal="left" vertical="top"/>
    </xf>
    <xf numFmtId="0" fontId="0" fillId="3" borderId="26" xfId="0" applyFill="1" applyBorder="1"/>
    <xf numFmtId="0" fontId="0" fillId="3" borderId="27" xfId="0" applyFill="1" applyBorder="1"/>
    <xf numFmtId="0" fontId="9" fillId="0" borderId="26" xfId="0" applyFont="1" applyBorder="1" applyAlignment="1">
      <alignment horizontal="left" vertical="top"/>
    </xf>
    <xf numFmtId="0" fontId="9" fillId="4" borderId="14"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3" borderId="1" xfId="0" applyFont="1" applyFill="1" applyBorder="1" applyAlignment="1">
      <alignment horizontal="left" vertical="top"/>
    </xf>
    <xf numFmtId="0" fontId="8" fillId="0" borderId="2" xfId="0" applyFont="1" applyBorder="1" applyAlignment="1">
      <alignment horizontal="left" vertical="top"/>
    </xf>
    <xf numFmtId="0" fontId="9" fillId="3" borderId="29" xfId="0" applyFont="1" applyFill="1" applyBorder="1"/>
    <xf numFmtId="0" fontId="8" fillId="3" borderId="13" xfId="0" applyFont="1" applyFill="1" applyBorder="1" applyAlignment="1">
      <alignment horizontal="left" vertical="top"/>
    </xf>
    <xf numFmtId="0" fontId="8" fillId="3" borderId="0" xfId="0" applyFont="1" applyFill="1" applyAlignment="1">
      <alignment horizontal="left" vertical="top"/>
    </xf>
    <xf numFmtId="0" fontId="8" fillId="3" borderId="27" xfId="0" applyFont="1" applyFill="1" applyBorder="1" applyAlignment="1">
      <alignment horizontal="left" vertical="top"/>
    </xf>
    <xf numFmtId="0" fontId="8" fillId="3" borderId="2" xfId="0" applyFont="1" applyFill="1" applyBorder="1" applyAlignment="1">
      <alignment horizontal="left" vertical="top"/>
    </xf>
    <xf numFmtId="0" fontId="4" fillId="3" borderId="0" xfId="0" applyFont="1" applyFill="1" applyAlignment="1">
      <alignment horizontal="left" vertical="top"/>
    </xf>
    <xf numFmtId="0" fontId="4" fillId="3" borderId="27" xfId="0" applyFont="1" applyFill="1" applyBorder="1" applyAlignment="1">
      <alignment horizontal="left" vertical="top"/>
    </xf>
    <xf numFmtId="0" fontId="9" fillId="3" borderId="29" xfId="0" applyFont="1" applyFill="1" applyBorder="1" applyAlignment="1">
      <alignment horizontal="left" vertical="top" wrapText="1"/>
    </xf>
    <xf numFmtId="0" fontId="9" fillId="3" borderId="13" xfId="0" applyFont="1" applyFill="1" applyBorder="1" applyAlignment="1">
      <alignment horizontal="left" vertical="top"/>
    </xf>
    <xf numFmtId="0" fontId="9" fillId="3" borderId="30" xfId="0" applyFont="1" applyFill="1" applyBorder="1" applyAlignment="1">
      <alignment horizontal="left" vertical="top"/>
    </xf>
    <xf numFmtId="0" fontId="8" fillId="3" borderId="18" xfId="0" applyFont="1" applyFill="1" applyBorder="1" applyAlignment="1">
      <alignment horizontal="left" vertical="top"/>
    </xf>
    <xf numFmtId="0" fontId="8" fillId="3" borderId="20" xfId="0" applyFont="1" applyFill="1" applyBorder="1" applyAlignment="1">
      <alignment horizontal="left" vertical="top"/>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14" fillId="0" borderId="34" xfId="0" applyFont="1" applyBorder="1" applyAlignment="1">
      <alignment horizontal="center"/>
    </xf>
    <xf numFmtId="0" fontId="16" fillId="0" borderId="34" xfId="0" applyFont="1" applyBorder="1" applyAlignment="1">
      <alignment horizontal="center" textRotation="90" wrapText="1"/>
    </xf>
    <xf numFmtId="0" fontId="17" fillId="0" borderId="34" xfId="0" applyFont="1" applyBorder="1" applyAlignment="1">
      <alignment horizontal="center" textRotation="90" wrapText="1"/>
    </xf>
    <xf numFmtId="0" fontId="16" fillId="0" borderId="34" xfId="0" applyFont="1" applyBorder="1" applyAlignment="1">
      <alignment horizontal="center"/>
    </xf>
    <xf numFmtId="0" fontId="16" fillId="8" borderId="34" xfId="0" applyFont="1" applyFill="1" applyBorder="1" applyAlignment="1">
      <alignment horizontal="center"/>
    </xf>
    <xf numFmtId="0" fontId="18" fillId="9" borderId="34" xfId="0" applyFont="1" applyFill="1" applyBorder="1"/>
    <xf numFmtId="0" fontId="16" fillId="10" borderId="34" xfId="0" applyFont="1" applyFill="1" applyBorder="1" applyAlignment="1">
      <alignment horizontal="center"/>
    </xf>
    <xf numFmtId="0" fontId="19" fillId="0" borderId="34" xfId="0" applyFont="1" applyBorder="1"/>
    <xf numFmtId="0" fontId="16" fillId="7" borderId="34" xfId="0" applyFont="1" applyFill="1" applyBorder="1" applyAlignment="1">
      <alignment horizontal="center"/>
    </xf>
    <xf numFmtId="0" fontId="19" fillId="7" borderId="34" xfId="0" applyFont="1" applyFill="1" applyBorder="1"/>
    <xf numFmtId="0" fontId="16" fillId="11" borderId="34" xfId="0" applyFont="1" applyFill="1" applyBorder="1" applyAlignment="1">
      <alignment horizontal="center"/>
    </xf>
    <xf numFmtId="0" fontId="21" fillId="2" borderId="0" xfId="0" applyFont="1" applyFill="1"/>
    <xf numFmtId="0" fontId="9" fillId="0" borderId="23" xfId="0" applyFont="1" applyBorder="1" applyAlignment="1">
      <alignment horizontal="left" vertical="top"/>
    </xf>
    <xf numFmtId="0" fontId="16" fillId="3" borderId="34" xfId="0" applyFont="1" applyFill="1" applyBorder="1" applyAlignment="1">
      <alignment horizontal="center" textRotation="90" wrapText="1"/>
    </xf>
    <xf numFmtId="0" fontId="8" fillId="3" borderId="15" xfId="0" applyFont="1" applyFill="1" applyBorder="1" applyAlignment="1">
      <alignment horizontal="left" vertical="top"/>
    </xf>
    <xf numFmtId="0" fontId="8" fillId="3" borderId="19" xfId="0" applyFont="1" applyFill="1" applyBorder="1" applyAlignment="1">
      <alignment horizontal="left" vertical="top"/>
    </xf>
    <xf numFmtId="0" fontId="8" fillId="3" borderId="17" xfId="0" applyFont="1" applyFill="1" applyBorder="1" applyAlignment="1">
      <alignment horizontal="left" vertical="top"/>
    </xf>
    <xf numFmtId="0" fontId="8" fillId="3" borderId="32" xfId="0" applyFont="1" applyFill="1" applyBorder="1" applyAlignment="1">
      <alignment horizontal="left" vertical="top"/>
    </xf>
    <xf numFmtId="0" fontId="16" fillId="12" borderId="34" xfId="0" applyFont="1" applyFill="1" applyBorder="1" applyAlignment="1">
      <alignment horizontal="center"/>
    </xf>
    <xf numFmtId="0" fontId="16" fillId="3" borderId="34" xfId="0" applyFont="1" applyFill="1" applyBorder="1" applyAlignment="1">
      <alignment horizontal="center"/>
    </xf>
    <xf numFmtId="0" fontId="20" fillId="13" borderId="34" xfId="8" applyFont="1" applyFill="1" applyBorder="1" applyAlignment="1">
      <alignment horizontal="center"/>
    </xf>
    <xf numFmtId="0" fontId="20" fillId="3" borderId="34" xfId="8" applyFont="1" applyFill="1" applyBorder="1" applyAlignment="1">
      <alignment horizontal="center"/>
    </xf>
    <xf numFmtId="0" fontId="17" fillId="14" borderId="34" xfId="0" applyFont="1" applyFill="1" applyBorder="1" applyAlignment="1">
      <alignment horizontal="center" textRotation="90" wrapText="1"/>
    </xf>
    <xf numFmtId="0" fontId="16" fillId="14" borderId="34" xfId="0" applyFont="1" applyFill="1" applyBorder="1" applyAlignment="1">
      <alignment horizontal="center"/>
    </xf>
    <xf numFmtId="0" fontId="16" fillId="14" borderId="34" xfId="0" applyFont="1" applyFill="1" applyBorder="1"/>
    <xf numFmtId="0" fontId="19" fillId="14" borderId="34" xfId="0" applyFont="1" applyFill="1" applyBorder="1"/>
    <xf numFmtId="0" fontId="19" fillId="15" borderId="34" xfId="0" applyFont="1" applyFill="1" applyBorder="1"/>
    <xf numFmtId="0" fontId="8" fillId="3" borderId="26" xfId="0" applyFont="1" applyFill="1" applyBorder="1" applyAlignment="1">
      <alignment horizontal="left" vertical="top"/>
    </xf>
    <xf numFmtId="0" fontId="24" fillId="3" borderId="46" xfId="0" applyFont="1" applyFill="1" applyBorder="1" applyAlignment="1">
      <alignment horizontal="center"/>
    </xf>
    <xf numFmtId="0" fontId="24" fillId="3" borderId="9" xfId="0" applyFont="1" applyFill="1" applyBorder="1"/>
    <xf numFmtId="0" fontId="24" fillId="3" borderId="10" xfId="0" applyFont="1" applyFill="1" applyBorder="1" applyAlignment="1">
      <alignment vertical="top" wrapText="1"/>
    </xf>
    <xf numFmtId="0" fontId="2" fillId="3" borderId="47" xfId="0" applyFont="1" applyFill="1" applyBorder="1" applyAlignment="1">
      <alignment horizontal="center"/>
    </xf>
    <xf numFmtId="0" fontId="2" fillId="3" borderId="48" xfId="0" applyFont="1" applyFill="1" applyBorder="1"/>
    <xf numFmtId="0" fontId="2" fillId="3" borderId="49" xfId="0" applyFont="1" applyFill="1" applyBorder="1" applyAlignment="1">
      <alignment vertical="top" wrapText="1"/>
    </xf>
    <xf numFmtId="1" fontId="8" fillId="3" borderId="50" xfId="0" applyNumberFormat="1" applyFont="1" applyFill="1" applyBorder="1" applyAlignment="1">
      <alignment horizontal="center" vertical="top" wrapText="1"/>
    </xf>
    <xf numFmtId="0" fontId="8" fillId="0" borderId="15" xfId="0" applyFont="1" applyBorder="1" applyAlignment="1">
      <alignment horizontal="left" vertical="top"/>
    </xf>
    <xf numFmtId="0" fontId="8" fillId="0" borderId="16" xfId="0" applyFont="1" applyBorder="1" applyAlignment="1">
      <alignment horizontal="left" vertical="top" wrapText="1"/>
    </xf>
    <xf numFmtId="0" fontId="8" fillId="0" borderId="51" xfId="0" applyFont="1" applyBorder="1" applyAlignment="1">
      <alignment horizontal="center" vertical="top"/>
    </xf>
    <xf numFmtId="0" fontId="8" fillId="0" borderId="21" xfId="0" applyFont="1" applyBorder="1" applyAlignment="1">
      <alignment horizontal="left" vertical="top"/>
    </xf>
    <xf numFmtId="0" fontId="8" fillId="0" borderId="28" xfId="0" applyFont="1" applyBorder="1" applyAlignment="1">
      <alignment horizontal="left" vertical="top" wrapText="1"/>
    </xf>
    <xf numFmtId="0" fontId="8" fillId="0" borderId="52" xfId="0" applyFont="1" applyBorder="1" applyAlignment="1">
      <alignment horizontal="center" vertical="top"/>
    </xf>
    <xf numFmtId="0" fontId="8" fillId="0" borderId="22" xfId="0" applyFont="1" applyBorder="1" applyAlignment="1">
      <alignment horizontal="left" vertical="top"/>
    </xf>
    <xf numFmtId="0" fontId="8" fillId="0" borderId="8" xfId="0" applyFont="1" applyBorder="1" applyAlignment="1">
      <alignment horizontal="left" vertical="top" wrapText="1"/>
    </xf>
    <xf numFmtId="0" fontId="8" fillId="0" borderId="0" xfId="0" applyFont="1"/>
    <xf numFmtId="0" fontId="24" fillId="3" borderId="29" xfId="0" applyFont="1" applyFill="1" applyBorder="1" applyAlignment="1">
      <alignment horizontal="center" vertical="center"/>
    </xf>
    <xf numFmtId="0" fontId="24" fillId="3" borderId="1" xfId="0" applyFont="1" applyFill="1" applyBorder="1" applyAlignment="1">
      <alignment horizontal="right"/>
    </xf>
    <xf numFmtId="0" fontId="24" fillId="3" borderId="13" xfId="0" applyFont="1" applyFill="1" applyBorder="1" applyAlignment="1">
      <alignment horizontal="right"/>
    </xf>
    <xf numFmtId="0" fontId="24" fillId="3" borderId="29" xfId="0" applyFont="1" applyFill="1" applyBorder="1" applyAlignment="1">
      <alignment horizontal="center" vertical="top"/>
    </xf>
    <xf numFmtId="0" fontId="24" fillId="3" borderId="30" xfId="0" applyFont="1" applyFill="1" applyBorder="1" applyAlignment="1">
      <alignment horizontal="center"/>
    </xf>
    <xf numFmtId="0" fontId="2" fillId="3" borderId="57" xfId="0" applyFont="1" applyFill="1" applyBorder="1" applyAlignment="1">
      <alignment horizontal="center"/>
    </xf>
    <xf numFmtId="0" fontId="2" fillId="3" borderId="14" xfId="0" applyFont="1" applyFill="1" applyBorder="1"/>
    <xf numFmtId="0" fontId="2" fillId="3" borderId="31" xfId="0" applyFont="1" applyFill="1" applyBorder="1" applyAlignment="1">
      <alignment vertical="top" wrapText="1"/>
    </xf>
    <xf numFmtId="0" fontId="2" fillId="3" borderId="17" xfId="0" applyFont="1" applyFill="1" applyBorder="1" applyAlignment="1">
      <alignment horizontal="center"/>
    </xf>
    <xf numFmtId="0" fontId="2" fillId="3" borderId="15" xfId="0" applyFont="1" applyFill="1" applyBorder="1"/>
    <xf numFmtId="0" fontId="2" fillId="3" borderId="15" xfId="0" applyFont="1" applyFill="1" applyBorder="1" applyAlignment="1">
      <alignment vertical="top" wrapText="1"/>
    </xf>
    <xf numFmtId="0" fontId="8" fillId="3" borderId="18" xfId="0" applyFont="1" applyFill="1" applyBorder="1" applyAlignment="1">
      <alignment horizontal="center"/>
    </xf>
    <xf numFmtId="0" fontId="8" fillId="3" borderId="15" xfId="0" applyFont="1" applyFill="1" applyBorder="1" applyAlignment="1">
      <alignment vertical="top" wrapText="1"/>
    </xf>
    <xf numFmtId="0" fontId="8" fillId="3" borderId="16" xfId="0" applyFont="1" applyFill="1" applyBorder="1" applyAlignment="1">
      <alignment vertical="top" wrapText="1"/>
    </xf>
    <xf numFmtId="0" fontId="8" fillId="3" borderId="53" xfId="0" applyFont="1" applyFill="1" applyBorder="1" applyAlignment="1">
      <alignment horizontal="center" vertical="center"/>
    </xf>
    <xf numFmtId="0" fontId="26" fillId="2" borderId="11" xfId="0" applyFont="1" applyFill="1" applyBorder="1" applyAlignment="1">
      <alignment vertical="top" wrapText="1"/>
    </xf>
    <xf numFmtId="0" fontId="26" fillId="2" borderId="12" xfId="0" applyFont="1" applyFill="1" applyBorder="1" applyAlignment="1">
      <alignment vertical="top" wrapText="1"/>
    </xf>
    <xf numFmtId="0" fontId="8" fillId="3" borderId="0" xfId="0" applyFont="1" applyFill="1"/>
    <xf numFmtId="0" fontId="8" fillId="0" borderId="0" xfId="0" applyFont="1" applyAlignment="1">
      <alignment wrapText="1"/>
    </xf>
    <xf numFmtId="0" fontId="8" fillId="0" borderId="0" xfId="0" applyFont="1" applyAlignment="1">
      <alignment vertical="center" wrapText="1"/>
    </xf>
    <xf numFmtId="0" fontId="24" fillId="3" borderId="30" xfId="0" applyFont="1" applyFill="1" applyBorder="1" applyAlignment="1">
      <alignment vertical="center"/>
    </xf>
    <xf numFmtId="0" fontId="24" fillId="3" borderId="9" xfId="0" applyFont="1" applyFill="1" applyBorder="1" applyAlignment="1">
      <alignment horizontal="center" vertical="center"/>
    </xf>
    <xf numFmtId="0" fontId="24" fillId="3" borderId="10" xfId="0" applyFont="1" applyFill="1" applyBorder="1" applyAlignment="1">
      <alignment horizontal="center" vertical="center" wrapText="1"/>
    </xf>
    <xf numFmtId="0" fontId="8" fillId="3" borderId="0" xfId="0" applyFont="1" applyFill="1" applyAlignment="1">
      <alignment vertical="top"/>
    </xf>
    <xf numFmtId="0" fontId="8" fillId="0" borderId="0" xfId="0" applyFont="1" applyAlignment="1">
      <alignment vertical="top"/>
    </xf>
    <xf numFmtId="1" fontId="8" fillId="3" borderId="18" xfId="0" applyNumberFormat="1" applyFont="1" applyFill="1" applyBorder="1" applyAlignment="1">
      <alignment horizontal="center"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3" borderId="15" xfId="0" applyFont="1" applyFill="1" applyBorder="1" applyAlignment="1">
      <alignment vertical="center" wrapText="1"/>
    </xf>
    <xf numFmtId="0" fontId="8" fillId="3" borderId="16" xfId="0" applyFont="1" applyFill="1" applyBorder="1" applyAlignment="1">
      <alignment vertical="center" wrapText="1"/>
    </xf>
    <xf numFmtId="0" fontId="8" fillId="0" borderId="15" xfId="0" applyFont="1" applyBorder="1" applyAlignment="1">
      <alignment vertical="center"/>
    </xf>
    <xf numFmtId="1" fontId="8" fillId="3" borderId="58" xfId="0" applyNumberFormat="1" applyFont="1" applyFill="1" applyBorder="1" applyAlignment="1">
      <alignment horizontal="center" vertical="center" wrapText="1"/>
    </xf>
    <xf numFmtId="0" fontId="8" fillId="0" borderId="21" xfId="0" applyFont="1" applyBorder="1" applyAlignment="1">
      <alignment vertical="center"/>
    </xf>
    <xf numFmtId="0" fontId="8" fillId="0" borderId="28" xfId="0" applyFont="1" applyBorder="1" applyAlignment="1">
      <alignment vertical="center" wrapText="1"/>
    </xf>
    <xf numFmtId="0" fontId="24" fillId="3" borderId="52" xfId="0" applyFont="1" applyFill="1" applyBorder="1" applyAlignment="1">
      <alignment horizontal="center" vertical="center"/>
    </xf>
    <xf numFmtId="0" fontId="0" fillId="0" borderId="0" xfId="0" applyAlignment="1">
      <alignment vertical="center" wrapText="1"/>
    </xf>
    <xf numFmtId="0" fontId="24" fillId="3" borderId="23" xfId="0" applyFont="1" applyFill="1" applyBorder="1" applyAlignment="1">
      <alignment horizontal="right"/>
    </xf>
    <xf numFmtId="0" fontId="28" fillId="0" borderId="46" xfId="0" applyFont="1" applyBorder="1" applyAlignment="1">
      <alignment wrapText="1"/>
    </xf>
    <xf numFmtId="0" fontId="29" fillId="0" borderId="9"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50" xfId="0" applyFont="1" applyBorder="1" applyAlignment="1">
      <alignment wrapText="1"/>
    </xf>
    <xf numFmtId="0" fontId="28" fillId="0" borderId="15" xfId="0" applyFont="1" applyBorder="1" applyAlignment="1">
      <alignment vertical="center" wrapText="1"/>
    </xf>
    <xf numFmtId="0" fontId="28" fillId="0" borderId="18" xfId="0" applyFont="1" applyBorder="1" applyAlignment="1">
      <alignment vertical="center" wrapText="1"/>
    </xf>
    <xf numFmtId="0" fontId="0" fillId="3" borderId="50" xfId="0" applyFill="1" applyBorder="1" applyAlignment="1">
      <alignment vertical="top" wrapText="1"/>
    </xf>
    <xf numFmtId="0" fontId="28" fillId="0" borderId="15" xfId="0" applyFont="1" applyBorder="1" applyAlignment="1">
      <alignment horizontal="center" vertical="top" wrapText="1"/>
    </xf>
    <xf numFmtId="0" fontId="28" fillId="0" borderId="18" xfId="0" applyFont="1" applyBorder="1" applyAlignment="1">
      <alignment horizontal="center" vertical="top" wrapText="1"/>
    </xf>
    <xf numFmtId="0" fontId="24" fillId="3" borderId="26" xfId="0" applyFont="1" applyFill="1" applyBorder="1" applyAlignment="1">
      <alignment horizontal="right"/>
    </xf>
    <xf numFmtId="0" fontId="22" fillId="3" borderId="51" xfId="0" applyFont="1" applyFill="1" applyBorder="1" applyAlignment="1">
      <alignment vertical="top" wrapText="1"/>
    </xf>
    <xf numFmtId="0" fontId="0" fillId="0" borderId="21" xfId="0" applyBorder="1" applyAlignment="1">
      <alignment vertical="center" wrapText="1"/>
    </xf>
    <xf numFmtId="0" fontId="0" fillId="0" borderId="58" xfId="0" applyBorder="1" applyAlignment="1">
      <alignment vertical="center" wrapText="1"/>
    </xf>
    <xf numFmtId="0" fontId="24" fillId="3" borderId="15" xfId="0" applyFont="1" applyFill="1" applyBorder="1" applyAlignment="1">
      <alignment horizontal="center" vertical="center"/>
    </xf>
    <xf numFmtId="0" fontId="24" fillId="3" borderId="15" xfId="0" applyFont="1" applyFill="1" applyBorder="1" applyAlignment="1">
      <alignment vertical="center"/>
    </xf>
    <xf numFmtId="0" fontId="24" fillId="3" borderId="15" xfId="0" applyFont="1" applyFill="1" applyBorder="1" applyAlignment="1">
      <alignment horizontal="center" vertical="center" wrapText="1"/>
    </xf>
    <xf numFmtId="0" fontId="0" fillId="3" borderId="0" xfId="0" applyFill="1" applyAlignment="1">
      <alignment vertical="top"/>
    </xf>
    <xf numFmtId="0" fontId="28" fillId="0" borderId="59" xfId="0" applyFont="1" applyBorder="1" applyAlignment="1">
      <alignment vertical="top" wrapText="1"/>
    </xf>
    <xf numFmtId="0" fontId="28" fillId="16" borderId="11" xfId="0" applyFont="1" applyFill="1" applyBorder="1" applyAlignment="1">
      <alignment horizontal="center" vertical="top" wrapText="1"/>
    </xf>
    <xf numFmtId="0" fontId="28" fillId="16" borderId="53" xfId="0" applyFont="1" applyFill="1" applyBorder="1" applyAlignment="1">
      <alignment horizontal="center" vertical="top" wrapText="1"/>
    </xf>
    <xf numFmtId="0" fontId="28" fillId="0" borderId="11" xfId="0" applyFont="1" applyBorder="1" applyAlignment="1">
      <alignment horizontal="center" vertical="top" wrapText="1"/>
    </xf>
    <xf numFmtId="1" fontId="8" fillId="3" borderId="15" xfId="0" applyNumberFormat="1" applyFont="1" applyFill="1" applyBorder="1" applyAlignment="1">
      <alignment horizontal="center" vertical="center" wrapText="1"/>
    </xf>
    <xf numFmtId="0" fontId="30" fillId="0" borderId="15" xfId="0" applyFont="1" applyBorder="1"/>
    <xf numFmtId="0" fontId="8" fillId="3" borderId="49" xfId="0" applyFont="1" applyFill="1" applyBorder="1" applyAlignment="1">
      <alignment vertical="top" wrapText="1"/>
    </xf>
    <xf numFmtId="0" fontId="27" fillId="0" borderId="15" xfId="0" applyFont="1" applyBorder="1"/>
    <xf numFmtId="0" fontId="31" fillId="0" borderId="15" xfId="0" applyFont="1" applyBorder="1"/>
    <xf numFmtId="0" fontId="0" fillId="0" borderId="15" xfId="0" applyBorder="1"/>
    <xf numFmtId="0" fontId="0" fillId="17" borderId="15" xfId="0" applyFill="1" applyBorder="1"/>
    <xf numFmtId="14" fontId="0" fillId="0" borderId="15" xfId="0" applyNumberFormat="1" applyBorder="1"/>
    <xf numFmtId="0" fontId="12" fillId="7" borderId="38" xfId="0" applyFont="1" applyFill="1" applyBorder="1" applyAlignment="1">
      <alignment horizontal="left" vertical="top"/>
    </xf>
    <xf numFmtId="0" fontId="5" fillId="0" borderId="39" xfId="0" applyFont="1" applyBorder="1"/>
    <xf numFmtId="0" fontId="5" fillId="0" borderId="37" xfId="0" applyFont="1" applyBorder="1"/>
    <xf numFmtId="0" fontId="5" fillId="0" borderId="40" xfId="0" applyFont="1" applyBorder="1"/>
    <xf numFmtId="0" fontId="5" fillId="0" borderId="41" xfId="0" applyFont="1" applyBorder="1"/>
    <xf numFmtId="0" fontId="5" fillId="0" borderId="42" xfId="0" applyFont="1" applyBorder="1"/>
    <xf numFmtId="0" fontId="14" fillId="0" borderId="43" xfId="0" applyFont="1" applyBorder="1" applyAlignment="1">
      <alignment horizontal="center"/>
    </xf>
    <xf numFmtId="0" fontId="5" fillId="0" borderId="44" xfId="0" applyFont="1" applyBorder="1"/>
    <xf numFmtId="0" fontId="5" fillId="0" borderId="36" xfId="0" applyFont="1" applyBorder="1"/>
    <xf numFmtId="0" fontId="15" fillId="8" borderId="35" xfId="0" applyFont="1" applyFill="1" applyBorder="1" applyAlignment="1">
      <alignment horizontal="center" textRotation="90"/>
    </xf>
    <xf numFmtId="0" fontId="5" fillId="0" borderId="45" xfId="0" applyFont="1" applyBorder="1"/>
    <xf numFmtId="0" fontId="13" fillId="0" borderId="35" xfId="0" applyFont="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8" fillId="3" borderId="4" xfId="0" applyFont="1" applyFill="1" applyBorder="1" applyAlignment="1">
      <alignment horizontal="left" vertical="top"/>
    </xf>
    <xf numFmtId="0" fontId="8" fillId="3" borderId="5" xfId="0" applyFont="1" applyFill="1" applyBorder="1" applyAlignment="1">
      <alignment horizontal="left" vertical="top"/>
    </xf>
    <xf numFmtId="0" fontId="8" fillId="3" borderId="25" xfId="0" applyFont="1" applyFill="1" applyBorder="1" applyAlignment="1">
      <alignment horizontal="left" vertical="top"/>
    </xf>
    <xf numFmtId="0" fontId="8" fillId="3" borderId="24" xfId="0" applyFont="1" applyFill="1" applyBorder="1" applyAlignment="1">
      <alignment horizontal="left" vertical="top"/>
    </xf>
    <xf numFmtId="0" fontId="8" fillId="3" borderId="3"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26" xfId="0" applyFont="1" applyFill="1" applyBorder="1" applyAlignment="1">
      <alignment horizontal="left" vertical="top" wrapText="1"/>
    </xf>
    <xf numFmtId="0" fontId="8" fillId="3" borderId="0" xfId="0" applyFont="1" applyFill="1" applyAlignment="1">
      <alignment horizontal="left" vertical="top" wrapText="1"/>
    </xf>
    <xf numFmtId="0" fontId="8" fillId="3" borderId="27" xfId="0" applyFont="1" applyFill="1" applyBorder="1" applyAlignment="1">
      <alignment horizontal="left" vertical="top" wrapText="1"/>
    </xf>
    <xf numFmtId="0" fontId="8" fillId="3" borderId="23" xfId="0" applyFont="1" applyFill="1" applyBorder="1" applyAlignment="1">
      <alignment horizontal="left" vertical="top" wrapText="1"/>
    </xf>
    <xf numFmtId="0" fontId="8" fillId="3" borderId="25" xfId="0" applyFont="1" applyFill="1" applyBorder="1" applyAlignment="1">
      <alignment horizontal="left" vertical="top" wrapText="1"/>
    </xf>
    <xf numFmtId="0" fontId="8" fillId="3" borderId="24" xfId="0" applyFont="1" applyFill="1" applyBorder="1" applyAlignment="1">
      <alignment horizontal="left" vertical="top" wrapText="1"/>
    </xf>
    <xf numFmtId="0" fontId="8" fillId="3" borderId="22" xfId="0" applyFont="1" applyFill="1" applyBorder="1" applyAlignment="1">
      <alignment horizontal="left"/>
    </xf>
    <xf numFmtId="0" fontId="8" fillId="3" borderId="8" xfId="0" applyFont="1" applyFill="1" applyBorder="1" applyAlignment="1">
      <alignment horizontal="left"/>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0" xfId="0" applyFont="1" applyFill="1" applyAlignment="1">
      <alignment horizontal="left" vertical="top" wrapText="1"/>
    </xf>
    <xf numFmtId="0" fontId="4" fillId="3" borderId="27" xfId="0" applyFont="1" applyFill="1" applyBorder="1" applyAlignment="1">
      <alignment horizontal="left" vertical="top" wrapText="1"/>
    </xf>
    <xf numFmtId="0" fontId="4" fillId="3" borderId="25" xfId="0" applyFont="1" applyFill="1" applyBorder="1" applyAlignment="1">
      <alignment horizontal="left" vertical="top" wrapText="1"/>
    </xf>
    <xf numFmtId="0" fontId="4" fillId="3" borderId="24" xfId="0" applyFont="1" applyFill="1" applyBorder="1" applyAlignment="1">
      <alignment horizontal="left" vertical="top" wrapText="1"/>
    </xf>
    <xf numFmtId="0" fontId="4" fillId="3" borderId="33"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9" fillId="3" borderId="9" xfId="0" applyFont="1" applyFill="1" applyBorder="1" applyAlignment="1">
      <alignment horizontal="left" vertical="top"/>
    </xf>
    <xf numFmtId="0" fontId="9" fillId="3" borderId="10" xfId="0" applyFont="1" applyFill="1" applyBorder="1" applyAlignment="1">
      <alignment horizontal="left" vertical="top"/>
    </xf>
    <xf numFmtId="0" fontId="8" fillId="3" borderId="15" xfId="0" applyFont="1" applyFill="1" applyBorder="1" applyAlignment="1">
      <alignment horizontal="left" vertical="top"/>
    </xf>
    <xf numFmtId="0" fontId="8" fillId="3" borderId="16" xfId="0" applyFont="1" applyFill="1" applyBorder="1" applyAlignment="1">
      <alignment horizontal="left" vertical="top"/>
    </xf>
    <xf numFmtId="0" fontId="8" fillId="3" borderId="21" xfId="0" applyFont="1" applyFill="1" applyBorder="1" applyAlignment="1">
      <alignment horizontal="left" vertical="top"/>
    </xf>
    <xf numFmtId="0" fontId="8" fillId="3" borderId="28" xfId="0" applyFont="1" applyFill="1" applyBorder="1" applyAlignment="1">
      <alignment horizontal="left" vertical="top"/>
    </xf>
    <xf numFmtId="0" fontId="8" fillId="3" borderId="19" xfId="0" applyFont="1" applyFill="1" applyBorder="1" applyAlignment="1">
      <alignment horizontal="left" vertical="top"/>
    </xf>
    <xf numFmtId="0" fontId="8" fillId="3" borderId="17" xfId="0" applyFont="1" applyFill="1" applyBorder="1" applyAlignment="1">
      <alignment horizontal="left" vertical="top"/>
    </xf>
    <xf numFmtId="0" fontId="8" fillId="3" borderId="32" xfId="0" applyFont="1" applyFill="1" applyBorder="1" applyAlignment="1">
      <alignment horizontal="left" vertical="top"/>
    </xf>
    <xf numFmtId="0" fontId="8" fillId="3" borderId="0" xfId="0" applyFont="1" applyFill="1" applyAlignment="1">
      <alignment horizontal="center"/>
    </xf>
    <xf numFmtId="0" fontId="8" fillId="3" borderId="27" xfId="0" applyFont="1" applyFill="1" applyBorder="1" applyAlignment="1">
      <alignment horizontal="center"/>
    </xf>
    <xf numFmtId="0" fontId="23" fillId="3" borderId="1" xfId="0" applyFont="1" applyFill="1" applyBorder="1" applyAlignment="1">
      <alignment horizontal="center" vertical="center"/>
    </xf>
    <xf numFmtId="0" fontId="23" fillId="3" borderId="13" xfId="0" applyFont="1" applyFill="1" applyBorder="1" applyAlignment="1">
      <alignment horizontal="center" vertical="center"/>
    </xf>
    <xf numFmtId="0" fontId="25" fillId="3" borderId="3"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xf numFmtId="0" fontId="8" fillId="3" borderId="22" xfId="0" applyFont="1" applyFill="1" applyBorder="1" applyAlignment="1">
      <alignment horizontal="left" vertical="top"/>
    </xf>
    <xf numFmtId="0" fontId="8" fillId="3" borderId="8" xfId="0" applyFont="1" applyFill="1" applyBorder="1" applyAlignment="1">
      <alignment horizontal="left" vertical="top"/>
    </xf>
    <xf numFmtId="0" fontId="24" fillId="3" borderId="1" xfId="0" applyFont="1" applyFill="1" applyBorder="1" applyAlignment="1">
      <alignment horizontal="center" vertical="center"/>
    </xf>
    <xf numFmtId="0" fontId="24" fillId="3" borderId="13" xfId="0" applyFont="1" applyFill="1" applyBorder="1" applyAlignment="1">
      <alignment horizontal="center" vertical="center"/>
    </xf>
    <xf numFmtId="0" fontId="24" fillId="3" borderId="2" xfId="0" applyFont="1" applyFill="1" applyBorder="1" applyAlignment="1">
      <alignment horizontal="center" vertical="center"/>
    </xf>
    <xf numFmtId="0" fontId="8" fillId="3" borderId="3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8" fillId="3" borderId="18" xfId="0" applyFont="1" applyFill="1" applyBorder="1" applyAlignment="1">
      <alignment horizontal="left" vertical="top" wrapText="1"/>
    </xf>
    <xf numFmtId="0" fontId="8" fillId="3" borderId="15" xfId="0" applyFont="1" applyFill="1" applyBorder="1" applyAlignment="1">
      <alignment horizontal="left" vertical="top" wrapText="1"/>
    </xf>
    <xf numFmtId="0" fontId="8" fillId="3" borderId="16" xfId="0" applyFont="1" applyFill="1" applyBorder="1" applyAlignment="1">
      <alignment horizontal="left" vertical="top" wrapText="1"/>
    </xf>
    <xf numFmtId="0" fontId="8" fillId="3" borderId="53" xfId="0" applyFont="1" applyFill="1" applyBorder="1" applyAlignment="1">
      <alignment horizontal="left" vertical="top" wrapText="1"/>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23" fillId="3" borderId="2" xfId="0" applyFont="1" applyFill="1" applyBorder="1" applyAlignment="1">
      <alignment horizontal="center" vertical="center"/>
    </xf>
    <xf numFmtId="0" fontId="25" fillId="3" borderId="54" xfId="0" applyFont="1" applyFill="1" applyBorder="1" applyAlignment="1">
      <alignment horizontal="center"/>
    </xf>
    <xf numFmtId="0" fontId="25" fillId="3" borderId="55" xfId="0" applyFont="1" applyFill="1" applyBorder="1" applyAlignment="1">
      <alignment horizontal="center"/>
    </xf>
    <xf numFmtId="0" fontId="25" fillId="3" borderId="56" xfId="0" applyFont="1" applyFill="1" applyBorder="1" applyAlignment="1">
      <alignment horizontal="center"/>
    </xf>
    <xf numFmtId="0" fontId="8" fillId="3" borderId="22" xfId="0" applyFont="1" applyFill="1" applyBorder="1" applyAlignment="1">
      <alignment horizontal="left" vertical="top" wrapText="1"/>
    </xf>
    <xf numFmtId="0" fontId="8" fillId="3" borderId="8" xfId="0" applyFont="1" applyFill="1" applyBorder="1" applyAlignment="1">
      <alignment horizontal="left" vertical="top" wrapText="1"/>
    </xf>
    <xf numFmtId="0" fontId="24" fillId="3" borderId="15" xfId="0" applyFont="1" applyFill="1" applyBorder="1" applyAlignment="1">
      <alignment horizontal="center" vertical="center"/>
    </xf>
    <xf numFmtId="0" fontId="25" fillId="3" borderId="52" xfId="0" applyFont="1" applyFill="1" applyBorder="1" applyAlignment="1">
      <alignment horizontal="center"/>
    </xf>
    <xf numFmtId="0" fontId="25" fillId="3" borderId="22" xfId="0" applyFont="1" applyFill="1" applyBorder="1" applyAlignment="1">
      <alignment horizontal="center"/>
    </xf>
    <xf numFmtId="0" fontId="25" fillId="3" borderId="8" xfId="0" applyFont="1" applyFill="1" applyBorder="1" applyAlignment="1">
      <alignment horizontal="center"/>
    </xf>
    <xf numFmtId="0" fontId="8" fillId="3" borderId="0" xfId="0" applyFont="1" applyFill="1" applyAlignment="1">
      <alignment horizontal="center" vertical="top" wrapText="1"/>
    </xf>
    <xf numFmtId="0" fontId="8" fillId="3" borderId="27" xfId="0" applyFont="1" applyFill="1" applyBorder="1" applyAlignment="1">
      <alignment horizontal="center" vertical="top" wrapText="1"/>
    </xf>
    <xf numFmtId="0" fontId="8" fillId="3" borderId="15" xfId="0" applyFont="1" applyFill="1" applyBorder="1" applyAlignment="1">
      <alignment horizontal="center" vertical="top" wrapText="1"/>
    </xf>
    <xf numFmtId="0" fontId="25" fillId="3" borderId="4" xfId="0" applyFont="1" applyFill="1" applyBorder="1" applyAlignment="1">
      <alignment horizontal="center"/>
    </xf>
    <xf numFmtId="0" fontId="22" fillId="0" borderId="25" xfId="0" applyFont="1" applyBorder="1" applyAlignment="1">
      <alignment horizontal="left" wrapText="1"/>
    </xf>
    <xf numFmtId="0" fontId="8" fillId="3" borderId="15" xfId="0" applyFont="1" applyFill="1" applyBorder="1" applyAlignment="1">
      <alignment horizontal="center"/>
    </xf>
    <xf numFmtId="0" fontId="24" fillId="3" borderId="3" xfId="0" applyFont="1" applyFill="1" applyBorder="1" applyAlignment="1">
      <alignment horizontal="center" vertical="center"/>
    </xf>
    <xf numFmtId="0" fontId="24" fillId="3" borderId="23" xfId="0" applyFont="1" applyFill="1" applyBorder="1" applyAlignment="1">
      <alignment horizontal="center" vertical="center"/>
    </xf>
  </cellXfs>
  <cellStyles count="9">
    <cellStyle name="%" xfId="1" xr:uid="{75B983D4-D8A1-43A1-B30A-1105A3BB8D31}"/>
    <cellStyle name="% 2" xfId="2" xr:uid="{F8DF8BFC-BA6D-4CFA-AA8C-C3CF6161C16E}"/>
    <cellStyle name="% 2 2" xfId="7" xr:uid="{DA19D8AB-DF97-43A2-AC80-C13740843051}"/>
    <cellStyle name="% 3" xfId="5" xr:uid="{D4B4D5FD-A028-440A-A759-4C85E7109C10}"/>
    <cellStyle name="% 3 2" xfId="6" xr:uid="{8546EEE3-F48D-4329-9D71-63C0A7CD1DA1}"/>
    <cellStyle name="Bad" xfId="8" builtinId="27"/>
    <cellStyle name="Normal" xfId="0" builtinId="0"/>
    <cellStyle name="Normal 2" xfId="4" xr:uid="{59577229-4E5E-4411-A73D-5FEA322F6EBC}"/>
    <cellStyle name="Normal 3" xfId="3" xr:uid="{8E3C42E6-8957-4D2D-91EF-F818000245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21</xdr:col>
      <xdr:colOff>22860</xdr:colOff>
      <xdr:row>47</xdr:row>
      <xdr:rowOff>46895</xdr:rowOff>
    </xdr:to>
    <xdr:pic>
      <xdr:nvPicPr>
        <xdr:cNvPr id="4" name="Picture 3">
          <a:extLst>
            <a:ext uri="{FF2B5EF4-FFF2-40B4-BE49-F238E27FC236}">
              <a16:creationId xmlns:a16="http://schemas.microsoft.com/office/drawing/2014/main" id="{8E62B835-AF80-16C9-AAB4-124545DDD1D7}"/>
            </a:ext>
          </a:extLst>
        </xdr:cNvPr>
        <xdr:cNvPicPr>
          <a:picLocks noChangeAspect="1"/>
        </xdr:cNvPicPr>
      </xdr:nvPicPr>
      <xdr:blipFill>
        <a:blip xmlns:r="http://schemas.openxmlformats.org/officeDocument/2006/relationships" r:embed="rId1"/>
        <a:stretch>
          <a:fillRect/>
        </a:stretch>
      </xdr:blipFill>
      <xdr:spPr>
        <a:xfrm>
          <a:off x="0" y="182880"/>
          <a:ext cx="12664440" cy="8421275"/>
        </a:xfrm>
        <a:prstGeom prst="rect">
          <a:avLst/>
        </a:prstGeom>
      </xdr:spPr>
    </xdr:pic>
    <xdr:clientData/>
  </xdr:twoCellAnchor>
  <xdr:twoCellAnchor editAs="oneCell">
    <xdr:from>
      <xdr:col>0</xdr:col>
      <xdr:colOff>0</xdr:colOff>
      <xdr:row>46</xdr:row>
      <xdr:rowOff>0</xdr:rowOff>
    </xdr:from>
    <xdr:to>
      <xdr:col>21</xdr:col>
      <xdr:colOff>38100</xdr:colOff>
      <xdr:row>91</xdr:row>
      <xdr:rowOff>182149</xdr:rowOff>
    </xdr:to>
    <xdr:pic>
      <xdr:nvPicPr>
        <xdr:cNvPr id="7" name="Picture 6">
          <a:extLst>
            <a:ext uri="{FF2B5EF4-FFF2-40B4-BE49-F238E27FC236}">
              <a16:creationId xmlns:a16="http://schemas.microsoft.com/office/drawing/2014/main" id="{5CD9C0EC-807B-659A-ED2F-746E01C8FCD2}"/>
            </a:ext>
          </a:extLst>
        </xdr:cNvPr>
        <xdr:cNvPicPr>
          <a:picLocks noChangeAspect="1"/>
        </xdr:cNvPicPr>
      </xdr:nvPicPr>
      <xdr:blipFill>
        <a:blip xmlns:r="http://schemas.openxmlformats.org/officeDocument/2006/relationships" r:embed="rId2"/>
        <a:stretch>
          <a:fillRect/>
        </a:stretch>
      </xdr:blipFill>
      <xdr:spPr>
        <a:xfrm>
          <a:off x="0" y="8374380"/>
          <a:ext cx="12679680" cy="84117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8D3C-1122-4CA2-9A93-FC2553B3D821}">
  <dimension ref="A1:CC165"/>
  <sheetViews>
    <sheetView zoomScale="85" zoomScaleNormal="85" workbookViewId="0">
      <selection activeCell="A14" sqref="A14"/>
    </sheetView>
  </sheetViews>
  <sheetFormatPr defaultColWidth="8.5546875" defaultRowHeight="13.8"/>
  <cols>
    <col min="1" max="1" width="41.44140625" style="4" customWidth="1"/>
    <col min="2" max="2" width="9.6640625" style="4" customWidth="1"/>
    <col min="3" max="3" width="9.88671875" style="4" customWidth="1"/>
    <col min="4" max="4" width="10" style="4" customWidth="1"/>
    <col min="5" max="5" width="12.5546875" style="4" customWidth="1"/>
    <col min="6" max="6" width="9.44140625" style="4" customWidth="1"/>
    <col min="7" max="7" width="11.44140625" style="4" customWidth="1"/>
    <col min="8" max="8" width="11.77734375" style="4" customWidth="1"/>
    <col min="9" max="9" width="11.44140625" style="4" customWidth="1"/>
    <col min="10" max="10" width="12" style="4" customWidth="1"/>
    <col min="11" max="11" width="10.6640625" style="4" customWidth="1"/>
    <col min="12" max="12" width="12.6640625" style="4" customWidth="1"/>
    <col min="13" max="13" width="11.109375" style="4" customWidth="1"/>
    <col min="14" max="14" width="11.6640625" style="4" customWidth="1"/>
    <col min="15" max="22" width="8.5546875" style="4"/>
    <col min="23" max="23" width="8.5546875" style="10"/>
    <col min="24" max="16384" width="8.5546875" style="4"/>
  </cols>
  <sheetData>
    <row r="1" spans="1:81">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4.6">
      <c r="A2" s="47" t="s">
        <v>63</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c r="A3" s="8"/>
      <c r="B3" s="8"/>
      <c r="C3" s="8"/>
      <c r="D3" s="8"/>
      <c r="E3" s="8"/>
      <c r="F3" s="8"/>
      <c r="G3" s="8"/>
      <c r="H3" s="8"/>
      <c r="I3" s="8"/>
      <c r="J3" s="8"/>
      <c r="K3" s="8"/>
      <c r="O3" s="8"/>
      <c r="P3" s="8"/>
      <c r="Q3" s="8"/>
      <c r="R3" s="8"/>
      <c r="S3" s="8"/>
      <c r="T3" s="8"/>
      <c r="U3" s="8"/>
      <c r="V3" s="8"/>
      <c r="W3" s="9"/>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350000000000001" customHeight="1">
      <c r="A4" s="146"/>
      <c r="B4" s="147"/>
      <c r="C4" s="147"/>
      <c r="D4" s="147"/>
      <c r="E4" s="147"/>
      <c r="F4" s="147"/>
      <c r="G4" s="147"/>
      <c r="H4" s="147"/>
      <c r="I4" s="147"/>
      <c r="J4" s="147"/>
      <c r="K4" s="147"/>
      <c r="L4" s="147"/>
      <c r="M4" s="147"/>
      <c r="N4" s="147"/>
      <c r="O4" s="147"/>
      <c r="P4" s="147"/>
      <c r="Q4" s="147"/>
      <c r="R4" s="147"/>
      <c r="S4" s="147"/>
      <c r="T4" s="148"/>
      <c r="U4" s="8"/>
      <c r="V4" s="8"/>
      <c r="W4" s="9"/>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0.6" customHeight="1">
      <c r="A5" s="149"/>
      <c r="B5" s="150"/>
      <c r="C5" s="150"/>
      <c r="D5" s="150"/>
      <c r="E5" s="150"/>
      <c r="F5" s="150"/>
      <c r="G5" s="150"/>
      <c r="H5" s="150"/>
      <c r="I5" s="150"/>
      <c r="J5" s="150"/>
      <c r="K5" s="150"/>
      <c r="L5" s="150"/>
      <c r="M5" s="150"/>
      <c r="N5" s="150"/>
      <c r="O5" s="150"/>
      <c r="P5" s="150"/>
      <c r="Q5" s="150"/>
      <c r="R5" s="150"/>
      <c r="S5" s="150"/>
      <c r="T5" s="151"/>
      <c r="U5" s="8"/>
      <c r="V5" s="8"/>
      <c r="W5" s="9"/>
      <c r="X5" s="1"/>
      <c r="Y5" s="1"/>
      <c r="Z5" s="1"/>
      <c r="AA5" s="1"/>
      <c r="AB5" s="1"/>
      <c r="AC5" s="1"/>
      <c r="AD5" s="1"/>
      <c r="AE5" s="1"/>
      <c r="AF5" s="1"/>
      <c r="AG5" s="1"/>
      <c r="AH5" s="1"/>
      <c r="AI5" s="1"/>
      <c r="AJ5" s="1"/>
      <c r="AK5" s="1"/>
      <c r="AL5" s="1"/>
      <c r="AM5" s="1"/>
      <c r="AN5" s="1"/>
      <c r="AO5" s="1"/>
      <c r="AP5" s="1"/>
      <c r="AQ5" s="1"/>
      <c r="AR5" s="1"/>
      <c r="AS5" s="1"/>
      <c r="AT5" s="1"/>
      <c r="AU5" s="1"/>
      <c r="AV5" s="1"/>
      <c r="AW5" s="1"/>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9.350000000000001" customHeight="1">
      <c r="A6" s="157" t="s">
        <v>27</v>
      </c>
      <c r="B6" s="36"/>
      <c r="C6" s="152" t="s">
        <v>28</v>
      </c>
      <c r="D6" s="153"/>
      <c r="E6" s="154"/>
      <c r="F6" s="152" t="s">
        <v>29</v>
      </c>
      <c r="G6" s="153"/>
      <c r="H6" s="154"/>
      <c r="I6" s="152" t="s">
        <v>30</v>
      </c>
      <c r="J6" s="153"/>
      <c r="K6" s="153"/>
      <c r="L6" s="154"/>
      <c r="M6" s="152" t="s">
        <v>31</v>
      </c>
      <c r="N6" s="153"/>
      <c r="O6" s="153"/>
      <c r="P6" s="154"/>
      <c r="Q6" s="152" t="s">
        <v>0</v>
      </c>
      <c r="R6" s="153"/>
      <c r="S6" s="154"/>
      <c r="T6" s="155" t="s">
        <v>1</v>
      </c>
      <c r="U6" s="8"/>
      <c r="V6" s="8"/>
      <c r="W6" s="9"/>
      <c r="X6" s="1"/>
      <c r="Y6" s="1"/>
      <c r="Z6" s="1"/>
      <c r="AA6" s="1"/>
      <c r="AB6" s="1"/>
      <c r="AC6" s="1"/>
      <c r="AD6" s="1"/>
      <c r="AE6" s="1"/>
      <c r="AF6" s="1"/>
      <c r="AG6" s="1"/>
      <c r="AH6" s="1"/>
      <c r="AI6" s="1"/>
      <c r="AJ6" s="1"/>
      <c r="AK6" s="1"/>
      <c r="AL6" s="1"/>
      <c r="AM6" s="1"/>
      <c r="AN6" s="1"/>
      <c r="AO6" s="1"/>
      <c r="AP6" s="1"/>
      <c r="AQ6" s="1"/>
      <c r="AR6" s="1"/>
      <c r="AS6" s="1"/>
      <c r="AT6" s="1"/>
      <c r="AU6" s="1"/>
      <c r="AV6" s="1"/>
      <c r="AW6" s="1"/>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row>
    <row r="7" spans="1:81" ht="99.6" customHeight="1">
      <c r="A7" s="156"/>
      <c r="B7" s="37" t="s">
        <v>32</v>
      </c>
      <c r="C7" s="37" t="s">
        <v>33</v>
      </c>
      <c r="D7" s="37" t="s">
        <v>34</v>
      </c>
      <c r="E7" s="37" t="s">
        <v>35</v>
      </c>
      <c r="F7" s="37" t="s">
        <v>36</v>
      </c>
      <c r="G7" s="37" t="s">
        <v>37</v>
      </c>
      <c r="H7" s="37" t="s">
        <v>38</v>
      </c>
      <c r="I7" s="37" t="s">
        <v>39</v>
      </c>
      <c r="J7" s="49" t="s">
        <v>40</v>
      </c>
      <c r="K7" s="58" t="s">
        <v>41</v>
      </c>
      <c r="L7" s="38" t="s">
        <v>42</v>
      </c>
      <c r="M7" s="37" t="s">
        <v>43</v>
      </c>
      <c r="N7" s="37" t="s">
        <v>44</v>
      </c>
      <c r="O7" s="37" t="s">
        <v>45</v>
      </c>
      <c r="P7" s="37" t="s">
        <v>46</v>
      </c>
      <c r="Q7" s="37" t="s">
        <v>47</v>
      </c>
      <c r="R7" s="37" t="s">
        <v>48</v>
      </c>
      <c r="S7" s="37" t="s">
        <v>49</v>
      </c>
      <c r="T7" s="156"/>
      <c r="U7" s="8"/>
      <c r="V7" s="8"/>
      <c r="W7" s="9"/>
      <c r="X7" s="1"/>
      <c r="Y7" s="1"/>
      <c r="Z7" s="1"/>
      <c r="AA7" s="1"/>
      <c r="AB7" s="1"/>
      <c r="AC7" s="1"/>
      <c r="AD7" s="1"/>
      <c r="AE7" s="1"/>
      <c r="AF7" s="1"/>
      <c r="AG7" s="1"/>
      <c r="AH7" s="1"/>
      <c r="AI7" s="1"/>
      <c r="AJ7" s="1"/>
      <c r="AK7" s="1"/>
      <c r="AL7" s="1"/>
      <c r="AM7" s="1"/>
      <c r="AN7" s="1"/>
      <c r="AO7" s="1"/>
      <c r="AP7" s="1"/>
      <c r="AQ7" s="1"/>
      <c r="AR7" s="1"/>
      <c r="AS7" s="1"/>
      <c r="AT7" s="1"/>
      <c r="AU7" s="1"/>
      <c r="AV7" s="1"/>
      <c r="AW7" s="1"/>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row>
    <row r="8" spans="1:81" ht="18" customHeight="1">
      <c r="A8" s="60" t="s">
        <v>2</v>
      </c>
      <c r="B8" s="54" t="s">
        <v>50</v>
      </c>
      <c r="C8" s="54" t="s">
        <v>50</v>
      </c>
      <c r="D8" s="54" t="s">
        <v>50</v>
      </c>
      <c r="E8" s="54" t="s">
        <v>50</v>
      </c>
      <c r="F8" s="55" t="s">
        <v>51</v>
      </c>
      <c r="G8" s="55" t="s">
        <v>51</v>
      </c>
      <c r="H8" s="55" t="s">
        <v>51</v>
      </c>
      <c r="I8" s="55" t="s">
        <v>51</v>
      </c>
      <c r="J8" s="55" t="s">
        <v>52</v>
      </c>
      <c r="K8" s="59" t="s">
        <v>52</v>
      </c>
      <c r="L8" s="55" t="s">
        <v>52</v>
      </c>
      <c r="M8" s="55" t="s">
        <v>52</v>
      </c>
      <c r="N8" s="39">
        <v>1</v>
      </c>
      <c r="O8" s="39">
        <v>1</v>
      </c>
      <c r="P8" s="39">
        <v>1</v>
      </c>
      <c r="Q8" s="39">
        <v>1</v>
      </c>
      <c r="R8" s="39">
        <v>1</v>
      </c>
      <c r="S8" s="39">
        <v>1</v>
      </c>
      <c r="T8" s="40">
        <v>14</v>
      </c>
      <c r="U8" s="8"/>
      <c r="V8" s="8"/>
      <c r="W8" s="9"/>
      <c r="X8" s="1"/>
      <c r="Y8" s="1"/>
      <c r="Z8" s="1"/>
      <c r="AA8" s="1"/>
      <c r="AB8" s="1"/>
      <c r="AC8" s="1"/>
      <c r="AD8" s="1"/>
      <c r="AE8" s="1"/>
      <c r="AF8" s="1"/>
      <c r="AG8" s="1"/>
      <c r="AH8" s="1"/>
      <c r="AI8" s="1"/>
      <c r="AJ8" s="1"/>
      <c r="AK8" s="1"/>
      <c r="AL8" s="1"/>
      <c r="AM8" s="1"/>
      <c r="AN8" s="1"/>
      <c r="AO8" s="1"/>
      <c r="AP8" s="1"/>
      <c r="AQ8" s="1"/>
      <c r="AR8" s="1"/>
      <c r="AS8" s="1"/>
      <c r="AT8" s="1"/>
      <c r="AU8" s="1"/>
      <c r="AV8" s="1"/>
      <c r="AW8" s="1"/>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row>
    <row r="9" spans="1:81" ht="18" customHeight="1">
      <c r="A9" s="60" t="s">
        <v>3</v>
      </c>
      <c r="B9" s="54" t="s">
        <v>50</v>
      </c>
      <c r="C9" s="54" t="s">
        <v>50</v>
      </c>
      <c r="D9" s="54" t="s">
        <v>50</v>
      </c>
      <c r="E9" s="54" t="s">
        <v>50</v>
      </c>
      <c r="F9" s="55" t="s">
        <v>51</v>
      </c>
      <c r="G9" s="55" t="s">
        <v>51</v>
      </c>
      <c r="H9" s="55" t="s">
        <v>51</v>
      </c>
      <c r="I9" s="55" t="s">
        <v>51</v>
      </c>
      <c r="J9" s="55" t="s">
        <v>52</v>
      </c>
      <c r="K9" s="59" t="s">
        <v>52</v>
      </c>
      <c r="L9" s="55" t="s">
        <v>52</v>
      </c>
      <c r="M9" s="55" t="s">
        <v>52</v>
      </c>
      <c r="N9" s="39">
        <v>1</v>
      </c>
      <c r="O9" s="39">
        <v>1</v>
      </c>
      <c r="P9" s="39">
        <v>1</v>
      </c>
      <c r="Q9" s="39">
        <v>1</v>
      </c>
      <c r="R9" s="39">
        <v>1</v>
      </c>
      <c r="S9" s="39">
        <v>1</v>
      </c>
      <c r="T9" s="40">
        <v>14</v>
      </c>
      <c r="U9" s="8"/>
      <c r="V9" s="8"/>
      <c r="W9" s="9"/>
      <c r="X9" s="1"/>
      <c r="Y9" s="1"/>
      <c r="Z9" s="1"/>
      <c r="AA9" s="1"/>
      <c r="AB9" s="1"/>
      <c r="AC9" s="1"/>
      <c r="AD9" s="1"/>
      <c r="AE9" s="1"/>
      <c r="AF9" s="1"/>
      <c r="AG9" s="1"/>
      <c r="AH9" s="1"/>
      <c r="AI9" s="1"/>
      <c r="AJ9" s="1"/>
      <c r="AK9" s="1"/>
      <c r="AL9" s="1"/>
      <c r="AM9" s="1"/>
      <c r="AN9" s="1"/>
      <c r="AO9" s="1"/>
      <c r="AP9" s="1"/>
      <c r="AQ9" s="1"/>
      <c r="AR9" s="1"/>
      <c r="AS9" s="1"/>
      <c r="AT9" s="1"/>
      <c r="AU9" s="1"/>
      <c r="AV9" s="1"/>
      <c r="AW9" s="1"/>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21" customHeight="1">
      <c r="A10" s="41" t="s">
        <v>4</v>
      </c>
      <c r="B10" s="42"/>
      <c r="C10" s="42"/>
      <c r="D10" s="42"/>
      <c r="E10" s="42"/>
      <c r="F10" s="42"/>
      <c r="G10" s="42"/>
      <c r="H10" s="42"/>
      <c r="I10" s="42"/>
      <c r="J10" s="42"/>
      <c r="K10" s="42"/>
      <c r="L10" s="42"/>
      <c r="M10" s="42"/>
      <c r="N10" s="42"/>
      <c r="O10" s="42"/>
      <c r="P10" s="42"/>
      <c r="Q10" s="42"/>
      <c r="R10" s="42"/>
      <c r="S10" s="42"/>
      <c r="T10" s="42"/>
      <c r="U10" s="8"/>
      <c r="V10" s="8"/>
      <c r="W10" s="9"/>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21" customHeight="1">
      <c r="A11" s="61" t="s">
        <v>53</v>
      </c>
      <c r="B11" s="39">
        <v>0</v>
      </c>
      <c r="C11" s="39">
        <v>1</v>
      </c>
      <c r="D11" s="39">
        <v>1</v>
      </c>
      <c r="E11" s="39">
        <v>0</v>
      </c>
      <c r="F11" s="44">
        <v>0</v>
      </c>
      <c r="G11" s="44">
        <v>1</v>
      </c>
      <c r="H11" s="44">
        <v>0</v>
      </c>
      <c r="I11" s="39">
        <v>1</v>
      </c>
      <c r="J11" s="55" t="s">
        <v>52</v>
      </c>
      <c r="K11" s="59" t="s">
        <v>52</v>
      </c>
      <c r="L11" s="55" t="s">
        <v>52</v>
      </c>
      <c r="M11" s="55" t="s">
        <v>52</v>
      </c>
      <c r="N11" s="39">
        <v>1</v>
      </c>
      <c r="O11" s="39">
        <v>1</v>
      </c>
      <c r="P11" s="39">
        <v>1</v>
      </c>
      <c r="Q11" s="39">
        <v>1</v>
      </c>
      <c r="R11" s="39">
        <v>0</v>
      </c>
      <c r="S11" s="39">
        <v>0</v>
      </c>
      <c r="T11" s="40">
        <v>11</v>
      </c>
      <c r="U11" s="8"/>
      <c r="V11" s="8"/>
      <c r="W11" s="9"/>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row>
    <row r="12" spans="1:81" ht="21" customHeight="1">
      <c r="A12" s="45" t="s">
        <v>54</v>
      </c>
      <c r="B12" s="54" t="s">
        <v>50</v>
      </c>
      <c r="C12" s="54" t="s">
        <v>50</v>
      </c>
      <c r="D12" s="54" t="s">
        <v>50</v>
      </c>
      <c r="E12" s="54" t="s">
        <v>50</v>
      </c>
      <c r="F12" s="56" t="s">
        <v>51</v>
      </c>
      <c r="G12" s="57" t="s">
        <v>51</v>
      </c>
      <c r="H12" s="56" t="s">
        <v>51</v>
      </c>
      <c r="I12" s="57" t="s">
        <v>51</v>
      </c>
      <c r="J12" s="39">
        <v>1</v>
      </c>
      <c r="K12" s="39">
        <v>1</v>
      </c>
      <c r="L12" s="39">
        <v>0</v>
      </c>
      <c r="M12" s="39">
        <v>1</v>
      </c>
      <c r="N12" s="39">
        <v>1</v>
      </c>
      <c r="O12" s="39">
        <v>0</v>
      </c>
      <c r="P12" s="39">
        <v>0</v>
      </c>
      <c r="Q12" s="39">
        <v>0</v>
      </c>
      <c r="R12" s="39">
        <v>0</v>
      </c>
      <c r="S12" s="39">
        <v>0</v>
      </c>
      <c r="T12" s="40">
        <v>5</v>
      </c>
      <c r="U12" s="8"/>
      <c r="V12" s="8"/>
      <c r="W12" s="9"/>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row>
    <row r="13" spans="1:81" ht="20.100000000000001" customHeight="1">
      <c r="A13" s="45" t="s">
        <v>55</v>
      </c>
      <c r="B13" s="44">
        <v>1</v>
      </c>
      <c r="C13" s="44">
        <v>0</v>
      </c>
      <c r="D13" s="44">
        <v>1</v>
      </c>
      <c r="E13" s="39">
        <v>0</v>
      </c>
      <c r="F13" s="39">
        <v>1</v>
      </c>
      <c r="G13" s="39">
        <v>0</v>
      </c>
      <c r="H13" s="39">
        <v>0</v>
      </c>
      <c r="I13" s="39">
        <v>0</v>
      </c>
      <c r="J13" s="39">
        <v>0</v>
      </c>
      <c r="K13" s="39">
        <v>0</v>
      </c>
      <c r="L13" s="39">
        <v>1</v>
      </c>
      <c r="M13" s="39">
        <v>1</v>
      </c>
      <c r="N13" s="39">
        <v>1</v>
      </c>
      <c r="O13" s="39">
        <v>0</v>
      </c>
      <c r="P13" s="39">
        <v>0</v>
      </c>
      <c r="Q13" s="39">
        <v>0</v>
      </c>
      <c r="R13" s="39">
        <v>1</v>
      </c>
      <c r="S13" s="39">
        <v>1</v>
      </c>
      <c r="T13" s="40">
        <v>8</v>
      </c>
      <c r="U13" s="8"/>
      <c r="V13" s="8"/>
      <c r="W13" s="9"/>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row>
    <row r="14" spans="1:81" ht="20.100000000000001" customHeight="1">
      <c r="A14" s="62" t="s">
        <v>5</v>
      </c>
      <c r="B14" s="54" t="s">
        <v>50</v>
      </c>
      <c r="C14" s="54" t="s">
        <v>50</v>
      </c>
      <c r="D14" s="54" t="s">
        <v>50</v>
      </c>
      <c r="E14" s="54" t="s">
        <v>50</v>
      </c>
      <c r="F14" s="39">
        <v>0</v>
      </c>
      <c r="G14" s="39">
        <v>0</v>
      </c>
      <c r="H14" s="39">
        <v>0</v>
      </c>
      <c r="I14" s="39">
        <v>0</v>
      </c>
      <c r="J14" s="55" t="s">
        <v>52</v>
      </c>
      <c r="K14" s="59" t="s">
        <v>52</v>
      </c>
      <c r="L14" s="55" t="s">
        <v>52</v>
      </c>
      <c r="M14" s="55" t="s">
        <v>52</v>
      </c>
      <c r="N14" s="39">
        <v>1</v>
      </c>
      <c r="O14" s="39">
        <v>1</v>
      </c>
      <c r="P14" s="39">
        <v>1</v>
      </c>
      <c r="Q14" s="39">
        <v>0</v>
      </c>
      <c r="R14" s="39">
        <v>0</v>
      </c>
      <c r="S14" s="39">
        <v>1</v>
      </c>
      <c r="T14" s="40">
        <v>7</v>
      </c>
      <c r="U14" s="8"/>
      <c r="V14" s="8"/>
      <c r="W14" s="9"/>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22.35" customHeight="1">
      <c r="A15" s="43" t="s">
        <v>6</v>
      </c>
      <c r="B15" s="44">
        <v>1</v>
      </c>
      <c r="C15" s="44">
        <v>0</v>
      </c>
      <c r="D15" s="44">
        <v>0</v>
      </c>
      <c r="E15" s="44">
        <v>1</v>
      </c>
      <c r="F15" s="46" t="s">
        <v>51</v>
      </c>
      <c r="G15" s="46" t="s">
        <v>51</v>
      </c>
      <c r="H15" s="46" t="s">
        <v>51</v>
      </c>
      <c r="I15" s="46" t="s">
        <v>51</v>
      </c>
      <c r="J15" s="44">
        <v>1</v>
      </c>
      <c r="K15" s="44">
        <v>1</v>
      </c>
      <c r="L15" s="44">
        <v>0</v>
      </c>
      <c r="M15" s="44">
        <v>1</v>
      </c>
      <c r="N15" s="44">
        <v>0</v>
      </c>
      <c r="O15" s="44">
        <v>0</v>
      </c>
      <c r="P15" s="44">
        <v>1</v>
      </c>
      <c r="Q15" s="44">
        <v>1</v>
      </c>
      <c r="R15" s="44">
        <v>1</v>
      </c>
      <c r="S15" s="44">
        <v>1</v>
      </c>
      <c r="T15" s="40">
        <v>11</v>
      </c>
      <c r="U15" s="8"/>
      <c r="V15" s="8"/>
      <c r="W15" s="9"/>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21" customHeight="1">
      <c r="A16" s="43" t="s">
        <v>7</v>
      </c>
      <c r="B16" s="44">
        <v>0</v>
      </c>
      <c r="C16" s="44">
        <v>0</v>
      </c>
      <c r="D16" s="44">
        <v>0</v>
      </c>
      <c r="E16" s="44">
        <v>1</v>
      </c>
      <c r="F16" s="46">
        <v>0</v>
      </c>
      <c r="G16" s="46">
        <v>1</v>
      </c>
      <c r="H16" s="46">
        <v>1</v>
      </c>
      <c r="I16" s="46">
        <v>1</v>
      </c>
      <c r="J16" s="44">
        <v>1</v>
      </c>
      <c r="K16" s="44">
        <v>1</v>
      </c>
      <c r="L16" s="44">
        <v>1</v>
      </c>
      <c r="M16" s="44">
        <v>1</v>
      </c>
      <c r="N16" s="44">
        <v>1</v>
      </c>
      <c r="O16" s="44">
        <v>1</v>
      </c>
      <c r="P16" s="44">
        <v>1</v>
      </c>
      <c r="Q16" s="44">
        <v>1</v>
      </c>
      <c r="R16" s="44">
        <v>0</v>
      </c>
      <c r="S16" s="44">
        <v>0</v>
      </c>
      <c r="T16" s="40">
        <v>9</v>
      </c>
      <c r="U16" s="8"/>
      <c r="V16" s="8"/>
      <c r="W16" s="9"/>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row>
    <row r="17" spans="1:81" ht="22.35" customHeight="1">
      <c r="A17" s="43" t="s">
        <v>56</v>
      </c>
      <c r="B17" s="44">
        <v>1</v>
      </c>
      <c r="C17" s="44">
        <v>0</v>
      </c>
      <c r="D17" s="44">
        <v>0</v>
      </c>
      <c r="E17" s="44">
        <v>1</v>
      </c>
      <c r="F17" s="46">
        <v>1</v>
      </c>
      <c r="G17" s="46">
        <v>1</v>
      </c>
      <c r="H17" s="46">
        <v>1</v>
      </c>
      <c r="I17" s="46">
        <v>1</v>
      </c>
      <c r="J17" s="44">
        <v>1</v>
      </c>
      <c r="K17" s="44">
        <v>1</v>
      </c>
      <c r="L17" s="44">
        <v>1</v>
      </c>
      <c r="M17" s="44">
        <v>1</v>
      </c>
      <c r="N17" s="44">
        <v>1</v>
      </c>
      <c r="O17" s="44">
        <v>1</v>
      </c>
      <c r="P17" s="44">
        <v>0</v>
      </c>
      <c r="Q17" s="44">
        <v>0</v>
      </c>
      <c r="R17" s="44">
        <v>0</v>
      </c>
      <c r="S17" s="44">
        <v>0</v>
      </c>
      <c r="T17" s="40">
        <v>9</v>
      </c>
      <c r="U17" s="8"/>
      <c r="V17" s="8"/>
      <c r="W17" s="9"/>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row>
    <row r="18" spans="1:81" ht="22.35" customHeight="1">
      <c r="A18" s="43" t="s">
        <v>57</v>
      </c>
      <c r="B18" s="44">
        <v>1</v>
      </c>
      <c r="C18" s="44">
        <v>0</v>
      </c>
      <c r="D18" s="44">
        <v>0</v>
      </c>
      <c r="E18" s="44">
        <v>1</v>
      </c>
      <c r="F18" s="44">
        <v>0</v>
      </c>
      <c r="G18" s="44">
        <v>1</v>
      </c>
      <c r="H18" s="44">
        <v>0</v>
      </c>
      <c r="I18" s="44">
        <v>0</v>
      </c>
      <c r="J18" s="44">
        <v>1</v>
      </c>
      <c r="K18" s="44">
        <v>0</v>
      </c>
      <c r="L18" s="44">
        <v>0</v>
      </c>
      <c r="M18" s="44">
        <v>1</v>
      </c>
      <c r="N18" s="44">
        <v>0</v>
      </c>
      <c r="O18" s="44">
        <v>0</v>
      </c>
      <c r="P18" s="44">
        <v>0</v>
      </c>
      <c r="Q18" s="44">
        <v>1</v>
      </c>
      <c r="R18" s="44">
        <v>0</v>
      </c>
      <c r="S18" s="44">
        <v>0</v>
      </c>
      <c r="T18" s="40">
        <v>6</v>
      </c>
      <c r="U18" s="8"/>
      <c r="V18" s="8"/>
      <c r="W18" s="9"/>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row>
    <row r="19" spans="1:81" ht="20.100000000000001" customHeight="1">
      <c r="A19" s="43" t="s">
        <v>58</v>
      </c>
      <c r="B19" s="44">
        <v>1</v>
      </c>
      <c r="C19" s="44">
        <v>1</v>
      </c>
      <c r="D19" s="44">
        <v>1</v>
      </c>
      <c r="E19" s="44">
        <v>0</v>
      </c>
      <c r="F19" s="44">
        <v>1</v>
      </c>
      <c r="G19" s="44">
        <v>0</v>
      </c>
      <c r="H19" s="44">
        <v>1</v>
      </c>
      <c r="I19" s="44">
        <v>1</v>
      </c>
      <c r="J19" s="44">
        <v>0</v>
      </c>
      <c r="K19" s="44">
        <v>1</v>
      </c>
      <c r="L19" s="44">
        <v>1</v>
      </c>
      <c r="M19" s="44">
        <v>0</v>
      </c>
      <c r="N19" s="44">
        <v>1</v>
      </c>
      <c r="O19" s="44">
        <v>1</v>
      </c>
      <c r="P19" s="44">
        <v>1</v>
      </c>
      <c r="Q19" s="44">
        <v>0</v>
      </c>
      <c r="R19" s="44">
        <v>1</v>
      </c>
      <c r="S19" s="44">
        <v>1</v>
      </c>
      <c r="T19" s="40">
        <v>13</v>
      </c>
      <c r="U19" s="8"/>
      <c r="V19" s="8"/>
      <c r="W19" s="9"/>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22.35" customHeight="1">
      <c r="A20" s="43" t="s">
        <v>59</v>
      </c>
      <c r="B20" s="44">
        <v>0</v>
      </c>
      <c r="C20" s="44">
        <v>0</v>
      </c>
      <c r="D20" s="44">
        <v>0</v>
      </c>
      <c r="E20" s="44">
        <v>0</v>
      </c>
      <c r="F20" s="44">
        <v>1</v>
      </c>
      <c r="G20" s="44">
        <v>0</v>
      </c>
      <c r="H20" s="44">
        <v>1</v>
      </c>
      <c r="I20" s="44">
        <v>0</v>
      </c>
      <c r="J20" s="44">
        <v>1</v>
      </c>
      <c r="K20" s="44">
        <v>0</v>
      </c>
      <c r="L20" s="44">
        <v>1</v>
      </c>
      <c r="M20" s="44">
        <v>0</v>
      </c>
      <c r="N20" s="44">
        <v>0</v>
      </c>
      <c r="O20" s="44">
        <v>0</v>
      </c>
      <c r="P20" s="44">
        <v>0</v>
      </c>
      <c r="Q20" s="44">
        <v>0</v>
      </c>
      <c r="R20" s="44">
        <v>1</v>
      </c>
      <c r="S20" s="44">
        <v>1</v>
      </c>
      <c r="T20" s="40">
        <v>6</v>
      </c>
      <c r="U20" s="8"/>
      <c r="V20" s="8"/>
      <c r="W20" s="9"/>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7"/>
    </row>
    <row r="21" spans="1:81" s="8" customFormat="1" ht="14.4">
      <c r="A21" s="43" t="s">
        <v>8</v>
      </c>
      <c r="B21" s="39">
        <v>1</v>
      </c>
      <c r="C21" s="39">
        <v>1</v>
      </c>
      <c r="D21" s="39">
        <v>1</v>
      </c>
      <c r="E21" s="44">
        <v>1</v>
      </c>
      <c r="F21" s="46">
        <v>1</v>
      </c>
      <c r="G21" s="46">
        <v>1</v>
      </c>
      <c r="H21" s="46">
        <v>1</v>
      </c>
      <c r="I21" s="46">
        <v>1</v>
      </c>
      <c r="J21" s="44">
        <v>1</v>
      </c>
      <c r="K21" s="44">
        <v>1</v>
      </c>
      <c r="L21" s="44">
        <v>1</v>
      </c>
      <c r="M21" s="44">
        <v>1</v>
      </c>
      <c r="N21" s="44">
        <v>1</v>
      </c>
      <c r="O21" s="44">
        <v>1</v>
      </c>
      <c r="P21" s="44">
        <v>1</v>
      </c>
      <c r="Q21" s="44">
        <v>1</v>
      </c>
      <c r="R21" s="44">
        <v>1</v>
      </c>
      <c r="S21" s="44">
        <v>1</v>
      </c>
      <c r="T21" s="40">
        <v>18</v>
      </c>
      <c r="W21" s="9"/>
    </row>
    <row r="22" spans="1:81" s="8" customFormat="1">
      <c r="W22" s="9"/>
    </row>
    <row r="23" spans="1:81" s="8" customFormat="1">
      <c r="W23" s="9"/>
    </row>
    <row r="24" spans="1:81" s="8" customFormat="1">
      <c r="W24" s="9"/>
    </row>
    <row r="25" spans="1:81" s="8" customFormat="1">
      <c r="W25" s="9"/>
    </row>
    <row r="26" spans="1:81" s="8" customFormat="1">
      <c r="W26" s="9"/>
    </row>
    <row r="27" spans="1:81" s="8" customFormat="1">
      <c r="W27" s="9"/>
    </row>
    <row r="28" spans="1:81" s="8" customFormat="1">
      <c r="W28" s="9"/>
    </row>
    <row r="29" spans="1:81" s="8" customFormat="1">
      <c r="W29" s="9"/>
    </row>
    <row r="30" spans="1:81" s="8" customFormat="1">
      <c r="W30" s="9"/>
    </row>
    <row r="31" spans="1:81" s="8" customFormat="1">
      <c r="W31" s="9"/>
    </row>
    <row r="32" spans="1:81" s="8" customFormat="1">
      <c r="W32" s="9"/>
    </row>
    <row r="33" spans="23:23" s="8" customFormat="1">
      <c r="W33" s="9"/>
    </row>
    <row r="34" spans="23:23" s="8" customFormat="1">
      <c r="W34" s="9"/>
    </row>
    <row r="35" spans="23:23" s="8" customFormat="1">
      <c r="W35" s="9"/>
    </row>
    <row r="36" spans="23:23" s="8" customFormat="1">
      <c r="W36" s="9"/>
    </row>
    <row r="37" spans="23:23" s="8" customFormat="1">
      <c r="W37" s="9"/>
    </row>
    <row r="38" spans="23:23" s="8" customFormat="1">
      <c r="W38" s="9"/>
    </row>
    <row r="39" spans="23:23" s="8" customFormat="1">
      <c r="W39" s="9"/>
    </row>
    <row r="40" spans="23:23" s="8" customFormat="1">
      <c r="W40" s="9"/>
    </row>
    <row r="41" spans="23:23" s="8" customFormat="1">
      <c r="W41" s="9"/>
    </row>
    <row r="42" spans="23:23" s="8" customFormat="1">
      <c r="W42" s="9"/>
    </row>
    <row r="43" spans="23:23" s="8" customFormat="1">
      <c r="W43" s="9"/>
    </row>
    <row r="44" spans="23:23" s="8" customFormat="1">
      <c r="W44" s="9"/>
    </row>
    <row r="45" spans="23:23" s="8" customFormat="1">
      <c r="W45" s="9"/>
    </row>
    <row r="46" spans="23:23" s="8" customFormat="1">
      <c r="W46" s="9"/>
    </row>
    <row r="47" spans="23:23" s="8" customFormat="1">
      <c r="W47" s="9"/>
    </row>
    <row r="48" spans="23:23" s="8" customFormat="1">
      <c r="W48" s="9"/>
    </row>
    <row r="49" spans="23:23" s="8" customFormat="1">
      <c r="W49" s="9"/>
    </row>
    <row r="50" spans="23:23" s="8" customFormat="1">
      <c r="W50" s="9"/>
    </row>
    <row r="51" spans="23:23" s="8" customFormat="1">
      <c r="W51" s="9"/>
    </row>
    <row r="52" spans="23:23" s="8" customFormat="1">
      <c r="W52" s="9"/>
    </row>
    <row r="53" spans="23:23" s="8" customFormat="1">
      <c r="W53" s="9"/>
    </row>
    <row r="54" spans="23:23" s="8" customFormat="1">
      <c r="W54" s="9"/>
    </row>
    <row r="55" spans="23:23" s="8" customFormat="1">
      <c r="W55" s="9"/>
    </row>
    <row r="56" spans="23:23" s="8" customFormat="1">
      <c r="W56" s="9"/>
    </row>
    <row r="57" spans="23:23" s="8" customFormat="1">
      <c r="W57" s="9"/>
    </row>
    <row r="58" spans="23:23" s="8" customFormat="1">
      <c r="W58" s="9"/>
    </row>
    <row r="59" spans="23:23" s="8" customFormat="1">
      <c r="W59" s="9"/>
    </row>
    <row r="60" spans="23:23" s="8" customFormat="1">
      <c r="W60" s="9"/>
    </row>
    <row r="61" spans="23:23" s="8" customFormat="1">
      <c r="W61" s="9"/>
    </row>
    <row r="62" spans="23:23" s="8" customFormat="1">
      <c r="W62" s="9"/>
    </row>
    <row r="63" spans="23:23" s="8" customFormat="1">
      <c r="W63" s="9"/>
    </row>
    <row r="64" spans="23:23" s="8" customFormat="1">
      <c r="W64" s="9"/>
    </row>
    <row r="65" spans="23:23" s="8" customFormat="1">
      <c r="W65" s="9"/>
    </row>
    <row r="66" spans="23:23" s="8" customFormat="1">
      <c r="W66" s="9"/>
    </row>
    <row r="67" spans="23:23" s="8" customFormat="1">
      <c r="W67" s="9"/>
    </row>
    <row r="68" spans="23:23" s="8" customFormat="1">
      <c r="W68" s="9"/>
    </row>
    <row r="69" spans="23:23" s="8" customFormat="1">
      <c r="W69" s="9"/>
    </row>
    <row r="70" spans="23:23" s="8" customFormat="1">
      <c r="W70" s="9"/>
    </row>
    <row r="71" spans="23:23" s="8" customFormat="1">
      <c r="W71" s="9"/>
    </row>
    <row r="72" spans="23:23" s="8" customFormat="1">
      <c r="W72" s="9"/>
    </row>
    <row r="73" spans="23:23" s="8" customFormat="1">
      <c r="W73" s="9"/>
    </row>
    <row r="74" spans="23:23" s="8" customFormat="1">
      <c r="W74" s="9"/>
    </row>
    <row r="75" spans="23:23" s="8" customFormat="1">
      <c r="W75" s="9"/>
    </row>
    <row r="76" spans="23:23" s="8" customFormat="1">
      <c r="W76" s="9"/>
    </row>
    <row r="77" spans="23:23" s="8" customFormat="1">
      <c r="W77" s="9"/>
    </row>
    <row r="78" spans="23:23" s="8" customFormat="1">
      <c r="W78" s="9"/>
    </row>
    <row r="79" spans="23:23" s="8" customFormat="1">
      <c r="W79" s="9"/>
    </row>
    <row r="80" spans="23:23" s="8" customFormat="1">
      <c r="W80" s="9"/>
    </row>
    <row r="81" spans="23:23" s="8" customFormat="1">
      <c r="W81" s="9"/>
    </row>
    <row r="82" spans="23:23" s="8" customFormat="1">
      <c r="W82" s="9"/>
    </row>
    <row r="83" spans="23:23" s="8" customFormat="1">
      <c r="W83" s="9"/>
    </row>
    <row r="84" spans="23:23" s="8" customFormat="1">
      <c r="W84" s="9"/>
    </row>
    <row r="85" spans="23:23" s="8" customFormat="1">
      <c r="W85" s="9"/>
    </row>
    <row r="86" spans="23:23" s="8" customFormat="1">
      <c r="W86" s="9"/>
    </row>
    <row r="87" spans="23:23" s="8" customFormat="1">
      <c r="W87" s="9"/>
    </row>
    <row r="88" spans="23:23" s="8" customFormat="1">
      <c r="W88" s="9"/>
    </row>
    <row r="89" spans="23:23" s="8" customFormat="1">
      <c r="W89" s="9"/>
    </row>
    <row r="90" spans="23:23" s="8" customFormat="1">
      <c r="W90" s="9"/>
    </row>
    <row r="91" spans="23:23" s="8" customFormat="1">
      <c r="W91" s="9"/>
    </row>
    <row r="92" spans="23:23" s="8" customFormat="1">
      <c r="W92" s="9"/>
    </row>
    <row r="93" spans="23:23" s="8" customFormat="1">
      <c r="W93" s="9"/>
    </row>
    <row r="94" spans="23:23" s="8" customFormat="1">
      <c r="W94" s="9"/>
    </row>
    <row r="95" spans="23:23" s="8" customFormat="1">
      <c r="W95" s="9"/>
    </row>
    <row r="96" spans="23:23" s="8" customFormat="1">
      <c r="W96" s="9"/>
    </row>
    <row r="97" spans="23:23" s="8" customFormat="1">
      <c r="W97" s="9"/>
    </row>
    <row r="98" spans="23:23" s="8" customFormat="1">
      <c r="W98" s="9"/>
    </row>
    <row r="99" spans="23:23" s="8" customFormat="1">
      <c r="W99" s="9"/>
    </row>
    <row r="100" spans="23:23" s="8" customFormat="1">
      <c r="W100" s="9"/>
    </row>
    <row r="101" spans="23:23" s="8" customFormat="1">
      <c r="W101" s="9"/>
    </row>
    <row r="102" spans="23:23" s="8" customFormat="1">
      <c r="W102" s="9"/>
    </row>
    <row r="103" spans="23:23" s="8" customFormat="1">
      <c r="W103" s="9"/>
    </row>
    <row r="104" spans="23:23" s="8" customFormat="1">
      <c r="W104" s="9"/>
    </row>
    <row r="105" spans="23:23" s="8" customFormat="1">
      <c r="W105" s="9"/>
    </row>
    <row r="106" spans="23:23" s="8" customFormat="1">
      <c r="W106" s="9"/>
    </row>
    <row r="107" spans="23:23" s="8" customFormat="1">
      <c r="W107" s="9"/>
    </row>
    <row r="108" spans="23:23" s="8" customFormat="1">
      <c r="W108" s="9"/>
    </row>
    <row r="109" spans="23:23" s="8" customFormat="1">
      <c r="W109" s="9"/>
    </row>
    <row r="110" spans="23:23" s="8" customFormat="1">
      <c r="W110" s="9"/>
    </row>
    <row r="111" spans="23:23" s="8" customFormat="1">
      <c r="W111" s="9"/>
    </row>
    <row r="112" spans="23:23" s="8" customFormat="1">
      <c r="W112" s="9"/>
    </row>
    <row r="113" spans="23:23" s="8" customFormat="1">
      <c r="W113" s="9"/>
    </row>
    <row r="114" spans="23:23" s="8" customFormat="1">
      <c r="W114" s="9"/>
    </row>
    <row r="115" spans="23:23" s="8" customFormat="1">
      <c r="W115" s="9"/>
    </row>
    <row r="116" spans="23:23" s="8" customFormat="1">
      <c r="W116" s="9"/>
    </row>
    <row r="117" spans="23:23" s="8" customFormat="1">
      <c r="W117" s="9"/>
    </row>
    <row r="118" spans="23:23" s="8" customFormat="1">
      <c r="W118" s="9"/>
    </row>
    <row r="119" spans="23:23" s="8" customFormat="1">
      <c r="W119" s="9"/>
    </row>
    <row r="120" spans="23:23" s="8" customFormat="1">
      <c r="W120" s="9"/>
    </row>
    <row r="121" spans="23:23" s="8" customFormat="1">
      <c r="W121" s="9"/>
    </row>
    <row r="122" spans="23:23" s="8" customFormat="1">
      <c r="W122" s="9"/>
    </row>
    <row r="123" spans="23:23" s="8" customFormat="1">
      <c r="W123" s="9"/>
    </row>
    <row r="124" spans="23:23" s="8" customFormat="1">
      <c r="W124" s="9"/>
    </row>
    <row r="125" spans="23:23" s="8" customFormat="1">
      <c r="W125" s="9"/>
    </row>
    <row r="126" spans="23:23" s="8" customFormat="1">
      <c r="W126" s="9"/>
    </row>
    <row r="127" spans="23:23" s="8" customFormat="1">
      <c r="W127" s="9"/>
    </row>
    <row r="128" spans="23:23" s="8" customFormat="1">
      <c r="W128" s="9"/>
    </row>
    <row r="129" spans="23:23" s="8" customFormat="1">
      <c r="W129" s="9"/>
    </row>
    <row r="130" spans="23:23" s="8" customFormat="1">
      <c r="W130" s="9"/>
    </row>
    <row r="131" spans="23:23" s="8" customFormat="1">
      <c r="W131" s="9"/>
    </row>
    <row r="132" spans="23:23" s="8" customFormat="1">
      <c r="W132" s="9"/>
    </row>
    <row r="133" spans="23:23" s="8" customFormat="1">
      <c r="W133" s="9"/>
    </row>
    <row r="134" spans="23:23" s="8" customFormat="1">
      <c r="W134" s="9"/>
    </row>
    <row r="135" spans="23:23" s="8" customFormat="1">
      <c r="W135" s="9"/>
    </row>
    <row r="136" spans="23:23" s="8" customFormat="1">
      <c r="W136" s="9"/>
    </row>
    <row r="137" spans="23:23" s="8" customFormat="1">
      <c r="W137" s="9"/>
    </row>
    <row r="138" spans="23:23" s="8" customFormat="1">
      <c r="W138" s="9"/>
    </row>
    <row r="139" spans="23:23" s="8" customFormat="1">
      <c r="W139" s="9"/>
    </row>
    <row r="140" spans="23:23" s="8" customFormat="1">
      <c r="W140" s="9"/>
    </row>
    <row r="141" spans="23:23" s="8" customFormat="1">
      <c r="W141" s="9"/>
    </row>
    <row r="142" spans="23:23" s="8" customFormat="1">
      <c r="W142" s="9"/>
    </row>
    <row r="143" spans="23:23" s="8" customFormat="1">
      <c r="W143" s="9"/>
    </row>
    <row r="144" spans="23:23" s="8" customFormat="1">
      <c r="W144" s="9"/>
    </row>
    <row r="145" spans="1:23" s="8" customFormat="1">
      <c r="W145" s="9"/>
    </row>
    <row r="146" spans="1:23" s="8" customFormat="1">
      <c r="W146" s="9"/>
    </row>
    <row r="147" spans="1:23" s="8" customFormat="1">
      <c r="W147" s="9"/>
    </row>
    <row r="148" spans="1:23" s="8" customFormat="1">
      <c r="A148" s="4"/>
      <c r="B148" s="4"/>
      <c r="C148" s="4"/>
      <c r="D148" s="4"/>
      <c r="E148" s="4"/>
      <c r="F148" s="4"/>
      <c r="G148" s="4"/>
      <c r="H148" s="4"/>
      <c r="I148" s="4"/>
      <c r="J148" s="4"/>
      <c r="K148" s="4"/>
      <c r="L148" s="4"/>
      <c r="M148" s="4"/>
      <c r="N148" s="4"/>
      <c r="O148" s="4"/>
      <c r="P148" s="4"/>
      <c r="Q148" s="4"/>
      <c r="R148" s="4"/>
      <c r="S148" s="4"/>
      <c r="T148" s="4"/>
      <c r="U148" s="4"/>
      <c r="V148" s="4"/>
      <c r="W148" s="10"/>
    </row>
    <row r="149" spans="1:23" s="8" customFormat="1">
      <c r="A149" s="4"/>
      <c r="B149" s="4"/>
      <c r="C149" s="4"/>
      <c r="D149" s="4"/>
      <c r="E149" s="4"/>
      <c r="F149" s="4"/>
      <c r="G149" s="4"/>
      <c r="H149" s="4"/>
      <c r="I149" s="4"/>
      <c r="J149" s="4"/>
      <c r="K149" s="4"/>
      <c r="L149" s="4"/>
      <c r="M149" s="4"/>
      <c r="N149" s="4"/>
      <c r="O149" s="4"/>
      <c r="P149" s="4"/>
      <c r="Q149" s="4"/>
      <c r="R149" s="4"/>
      <c r="S149" s="4"/>
      <c r="T149" s="4"/>
      <c r="U149" s="4"/>
      <c r="V149" s="4"/>
      <c r="W149" s="10"/>
    </row>
    <row r="150" spans="1:23" s="8" customFormat="1">
      <c r="A150" s="4"/>
      <c r="B150" s="4"/>
      <c r="C150" s="4"/>
      <c r="D150" s="4"/>
      <c r="E150" s="4"/>
      <c r="F150" s="4"/>
      <c r="G150" s="4"/>
      <c r="H150" s="4"/>
      <c r="I150" s="4"/>
      <c r="J150" s="4"/>
      <c r="K150" s="4"/>
      <c r="L150" s="4"/>
      <c r="M150" s="4"/>
      <c r="N150" s="4"/>
      <c r="O150" s="4"/>
      <c r="P150" s="4"/>
      <c r="Q150" s="4"/>
      <c r="R150" s="4"/>
      <c r="S150" s="4"/>
      <c r="T150" s="4"/>
      <c r="U150" s="4"/>
      <c r="V150" s="4"/>
      <c r="W150" s="10"/>
    </row>
    <row r="151" spans="1:23" s="8" customFormat="1">
      <c r="A151" s="4"/>
      <c r="B151" s="4"/>
      <c r="C151" s="4"/>
      <c r="D151" s="4"/>
      <c r="E151" s="4"/>
      <c r="F151" s="4"/>
      <c r="G151" s="4"/>
      <c r="H151" s="4"/>
      <c r="I151" s="4"/>
      <c r="J151" s="4"/>
      <c r="K151" s="4"/>
      <c r="L151" s="4"/>
      <c r="M151" s="4"/>
      <c r="N151" s="4"/>
      <c r="O151" s="4"/>
      <c r="P151" s="4"/>
      <c r="Q151" s="4"/>
      <c r="R151" s="4"/>
      <c r="S151" s="4"/>
      <c r="T151" s="4"/>
      <c r="U151" s="4"/>
      <c r="V151" s="4"/>
      <c r="W151" s="10"/>
    </row>
    <row r="152" spans="1:23" s="8" customFormat="1">
      <c r="A152" s="4"/>
      <c r="B152" s="4"/>
      <c r="C152" s="4"/>
      <c r="D152" s="4"/>
      <c r="E152" s="4"/>
      <c r="F152" s="4"/>
      <c r="G152" s="4"/>
      <c r="H152" s="4"/>
      <c r="I152" s="4"/>
      <c r="J152" s="4"/>
      <c r="K152" s="4"/>
      <c r="L152" s="4"/>
      <c r="M152" s="4"/>
      <c r="N152" s="4"/>
      <c r="O152" s="4"/>
      <c r="P152" s="4"/>
      <c r="Q152" s="4"/>
      <c r="R152" s="4"/>
      <c r="S152" s="4"/>
      <c r="T152" s="4"/>
      <c r="U152" s="4"/>
      <c r="V152" s="4"/>
      <c r="W152" s="10"/>
    </row>
    <row r="153" spans="1:23" s="8" customFormat="1">
      <c r="A153" s="4"/>
      <c r="B153" s="4"/>
      <c r="C153" s="4"/>
      <c r="D153" s="4"/>
      <c r="E153" s="4"/>
      <c r="F153" s="4"/>
      <c r="G153" s="4"/>
      <c r="H153" s="4"/>
      <c r="I153" s="4"/>
      <c r="J153" s="4"/>
      <c r="K153" s="4"/>
      <c r="L153" s="4"/>
      <c r="M153" s="4"/>
      <c r="N153" s="4"/>
      <c r="O153" s="4"/>
      <c r="P153" s="4"/>
      <c r="Q153" s="4"/>
      <c r="R153" s="4"/>
      <c r="S153" s="4"/>
      <c r="T153" s="4"/>
      <c r="U153" s="4"/>
      <c r="V153" s="4"/>
      <c r="W153" s="10"/>
    </row>
    <row r="154" spans="1:23" s="8" customFormat="1">
      <c r="A154" s="4"/>
      <c r="B154" s="4"/>
      <c r="C154" s="4"/>
      <c r="D154" s="4"/>
      <c r="E154" s="4"/>
      <c r="F154" s="4"/>
      <c r="G154" s="4"/>
      <c r="H154" s="4"/>
      <c r="I154" s="4"/>
      <c r="J154" s="4"/>
      <c r="K154" s="4"/>
      <c r="L154" s="4"/>
      <c r="M154" s="4"/>
      <c r="N154" s="4"/>
      <c r="O154" s="4"/>
      <c r="P154" s="4"/>
      <c r="Q154" s="4"/>
      <c r="R154" s="4"/>
      <c r="S154" s="4"/>
      <c r="T154" s="4"/>
      <c r="U154" s="4"/>
      <c r="V154" s="4"/>
      <c r="W154" s="10"/>
    </row>
    <row r="155" spans="1:23" s="8" customFormat="1">
      <c r="A155" s="4"/>
      <c r="B155" s="4"/>
      <c r="C155" s="4"/>
      <c r="D155" s="4"/>
      <c r="E155" s="4"/>
      <c r="F155" s="4"/>
      <c r="G155" s="4"/>
      <c r="H155" s="4"/>
      <c r="I155" s="4"/>
      <c r="J155" s="4"/>
      <c r="K155" s="4"/>
      <c r="L155" s="4"/>
      <c r="M155" s="4"/>
      <c r="N155" s="4"/>
      <c r="O155" s="4"/>
      <c r="P155" s="4"/>
      <c r="Q155" s="4"/>
      <c r="R155" s="4"/>
      <c r="S155" s="4"/>
      <c r="T155" s="4"/>
      <c r="U155" s="4"/>
      <c r="V155" s="4"/>
      <c r="W155" s="10"/>
    </row>
    <row r="156" spans="1:23" s="8" customFormat="1">
      <c r="A156" s="4"/>
      <c r="B156" s="4"/>
      <c r="C156" s="4"/>
      <c r="D156" s="4"/>
      <c r="E156" s="4"/>
      <c r="F156" s="4"/>
      <c r="G156" s="4"/>
      <c r="H156" s="4"/>
      <c r="I156" s="4"/>
      <c r="J156" s="4"/>
      <c r="K156" s="4"/>
      <c r="L156" s="4"/>
      <c r="M156" s="4"/>
      <c r="N156" s="4"/>
      <c r="O156" s="4"/>
      <c r="P156" s="4"/>
      <c r="Q156" s="4"/>
      <c r="R156" s="4"/>
      <c r="S156" s="4"/>
      <c r="T156" s="4"/>
      <c r="U156" s="4"/>
      <c r="V156" s="4"/>
      <c r="W156" s="10"/>
    </row>
    <row r="157" spans="1:23" s="8" customFormat="1">
      <c r="A157" s="4"/>
      <c r="B157" s="4"/>
      <c r="C157" s="4"/>
      <c r="D157" s="4"/>
      <c r="E157" s="4"/>
      <c r="F157" s="4"/>
      <c r="G157" s="4"/>
      <c r="H157" s="4"/>
      <c r="I157" s="4"/>
      <c r="J157" s="4"/>
      <c r="K157" s="4"/>
      <c r="L157" s="4"/>
      <c r="M157" s="4"/>
      <c r="N157" s="4"/>
      <c r="O157" s="4"/>
      <c r="P157" s="4"/>
      <c r="Q157" s="4"/>
      <c r="R157" s="4"/>
      <c r="S157" s="4"/>
      <c r="T157" s="4"/>
      <c r="U157" s="4"/>
      <c r="V157" s="4"/>
      <c r="W157" s="10"/>
    </row>
    <row r="158" spans="1:23" s="8" customFormat="1">
      <c r="A158" s="4"/>
      <c r="B158" s="4"/>
      <c r="C158" s="4"/>
      <c r="D158" s="4"/>
      <c r="E158" s="4"/>
      <c r="F158" s="4"/>
      <c r="G158" s="4"/>
      <c r="H158" s="4"/>
      <c r="I158" s="4"/>
      <c r="J158" s="4"/>
      <c r="K158" s="4"/>
      <c r="L158" s="4"/>
      <c r="M158" s="4"/>
      <c r="N158" s="4"/>
      <c r="O158" s="4"/>
      <c r="P158" s="4"/>
      <c r="Q158" s="4"/>
      <c r="R158" s="4"/>
      <c r="S158" s="4"/>
      <c r="T158" s="4"/>
      <c r="U158" s="4"/>
      <c r="V158" s="4"/>
      <c r="W158" s="10"/>
    </row>
    <row r="159" spans="1:23" s="8" customFormat="1">
      <c r="A159" s="4"/>
      <c r="B159" s="4"/>
      <c r="C159" s="4"/>
      <c r="D159" s="4"/>
      <c r="E159" s="4"/>
      <c r="F159" s="4"/>
      <c r="G159" s="4"/>
      <c r="H159" s="4"/>
      <c r="I159" s="4"/>
      <c r="J159" s="4"/>
      <c r="K159" s="4"/>
      <c r="L159" s="4"/>
      <c r="M159" s="4"/>
      <c r="N159" s="4"/>
      <c r="O159" s="4"/>
      <c r="P159" s="4"/>
      <c r="Q159" s="4"/>
      <c r="R159" s="4"/>
      <c r="S159" s="4"/>
      <c r="T159" s="4"/>
      <c r="U159" s="4"/>
      <c r="V159" s="4"/>
      <c r="W159" s="10"/>
    </row>
    <row r="160" spans="1:23" s="8" customFormat="1">
      <c r="A160" s="4"/>
      <c r="B160" s="4"/>
      <c r="C160" s="4"/>
      <c r="D160" s="4"/>
      <c r="E160" s="4"/>
      <c r="F160" s="4"/>
      <c r="G160" s="4"/>
      <c r="H160" s="4"/>
      <c r="I160" s="4"/>
      <c r="J160" s="4"/>
      <c r="K160" s="4"/>
      <c r="L160" s="4"/>
      <c r="M160" s="4"/>
      <c r="N160" s="4"/>
      <c r="O160" s="4"/>
      <c r="P160" s="4"/>
      <c r="Q160" s="4"/>
      <c r="R160" s="4"/>
      <c r="S160" s="4"/>
      <c r="T160" s="4"/>
      <c r="U160" s="4"/>
      <c r="V160" s="4"/>
      <c r="W160" s="10"/>
    </row>
    <row r="161" spans="1:23" s="8" customFormat="1">
      <c r="A161" s="4"/>
      <c r="B161" s="4"/>
      <c r="C161" s="4"/>
      <c r="D161" s="4"/>
      <c r="E161" s="4"/>
      <c r="F161" s="4"/>
      <c r="G161" s="4"/>
      <c r="H161" s="4"/>
      <c r="I161" s="4"/>
      <c r="J161" s="4"/>
      <c r="K161" s="4"/>
      <c r="L161" s="4"/>
      <c r="M161" s="4"/>
      <c r="N161" s="4"/>
      <c r="O161" s="4"/>
      <c r="P161" s="4"/>
      <c r="Q161" s="4"/>
      <c r="R161" s="4"/>
      <c r="S161" s="4"/>
      <c r="T161" s="4"/>
      <c r="U161" s="4"/>
      <c r="V161" s="4"/>
      <c r="W161" s="10"/>
    </row>
    <row r="162" spans="1:23" s="8" customFormat="1">
      <c r="A162" s="4"/>
      <c r="B162" s="4"/>
      <c r="C162" s="4"/>
      <c r="D162" s="4"/>
      <c r="E162" s="4"/>
      <c r="F162" s="4"/>
      <c r="G162" s="4"/>
      <c r="H162" s="4"/>
      <c r="I162" s="4"/>
      <c r="J162" s="4"/>
      <c r="K162" s="4"/>
      <c r="L162" s="4"/>
      <c r="M162" s="4"/>
      <c r="N162" s="4"/>
      <c r="O162" s="4"/>
      <c r="P162" s="4"/>
      <c r="Q162" s="4"/>
      <c r="R162" s="4"/>
      <c r="S162" s="4"/>
      <c r="T162" s="4"/>
      <c r="U162" s="4"/>
      <c r="V162" s="4"/>
      <c r="W162" s="10"/>
    </row>
    <row r="163" spans="1:23" s="8" customFormat="1">
      <c r="A163" s="4"/>
      <c r="B163" s="4"/>
      <c r="C163" s="4"/>
      <c r="D163" s="4"/>
      <c r="E163" s="4"/>
      <c r="F163" s="4"/>
      <c r="G163" s="4"/>
      <c r="H163" s="4"/>
      <c r="I163" s="4"/>
      <c r="J163" s="4"/>
      <c r="K163" s="4"/>
      <c r="L163" s="4"/>
      <c r="M163" s="4"/>
      <c r="N163" s="4"/>
      <c r="O163" s="4"/>
      <c r="P163" s="4"/>
      <c r="Q163" s="4"/>
      <c r="R163" s="4"/>
      <c r="S163" s="4"/>
      <c r="T163" s="4"/>
      <c r="U163" s="4"/>
      <c r="V163" s="4"/>
      <c r="W163" s="10"/>
    </row>
    <row r="164" spans="1:23" s="8" customFormat="1">
      <c r="A164" s="4"/>
      <c r="B164" s="4"/>
      <c r="C164" s="4"/>
      <c r="D164" s="4"/>
      <c r="E164" s="4"/>
      <c r="F164" s="4"/>
      <c r="G164" s="4"/>
      <c r="H164" s="4"/>
      <c r="I164" s="4"/>
      <c r="J164" s="4"/>
      <c r="K164" s="4"/>
      <c r="L164" s="4"/>
      <c r="M164" s="4"/>
      <c r="N164" s="4"/>
      <c r="O164" s="4"/>
      <c r="P164" s="4"/>
      <c r="Q164" s="4"/>
      <c r="R164" s="4"/>
      <c r="S164" s="4"/>
      <c r="T164" s="4"/>
      <c r="U164" s="4"/>
      <c r="V164" s="4"/>
      <c r="W164" s="10"/>
    </row>
    <row r="165" spans="1:23" s="8" customFormat="1">
      <c r="A165" s="4"/>
      <c r="B165" s="4"/>
      <c r="C165" s="4"/>
      <c r="D165" s="4"/>
      <c r="E165" s="4"/>
      <c r="F165" s="4"/>
      <c r="G165" s="4"/>
      <c r="H165" s="4"/>
      <c r="I165" s="4"/>
      <c r="J165" s="4"/>
      <c r="K165" s="4"/>
      <c r="L165" s="4"/>
      <c r="M165" s="4"/>
      <c r="N165" s="4"/>
      <c r="O165" s="4"/>
      <c r="P165" s="4"/>
      <c r="Q165" s="4"/>
      <c r="R165" s="4"/>
      <c r="S165" s="4"/>
      <c r="T165" s="4"/>
      <c r="U165" s="4"/>
      <c r="V165" s="4"/>
      <c r="W165" s="10"/>
    </row>
  </sheetData>
  <mergeCells count="8">
    <mergeCell ref="A4:T5"/>
    <mergeCell ref="Q6:S6"/>
    <mergeCell ref="T6:T7"/>
    <mergeCell ref="A6:A7"/>
    <mergeCell ref="C6:E6"/>
    <mergeCell ref="F6:H6"/>
    <mergeCell ref="I6:L6"/>
    <mergeCell ref="M6:P6"/>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06570-0F05-44F5-8833-1E4E97E30E7F}">
  <dimension ref="A1:L13"/>
  <sheetViews>
    <sheetView workbookViewId="0">
      <selection activeCell="B4" sqref="B4:D5"/>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2" width="12.77734375" style="79" customWidth="1"/>
    <col min="13" max="16384" width="8.5546875" style="79"/>
  </cols>
  <sheetData>
    <row r="1" spans="1:12" ht="21" thickBot="1">
      <c r="A1" s="198" t="s">
        <v>101</v>
      </c>
      <c r="B1" s="228"/>
      <c r="C1" s="228"/>
      <c r="D1" s="228"/>
      <c r="E1" s="97"/>
    </row>
    <row r="2" spans="1:12" ht="16.2" thickBot="1">
      <c r="A2" s="114" t="s">
        <v>95</v>
      </c>
      <c r="B2" s="210" t="s">
        <v>213</v>
      </c>
      <c r="C2" s="210"/>
      <c r="D2" s="210"/>
      <c r="E2" s="11"/>
      <c r="F2" s="229" t="s">
        <v>214</v>
      </c>
      <c r="G2" s="229"/>
      <c r="H2" s="229"/>
      <c r="I2" s="115"/>
      <c r="J2" s="115"/>
      <c r="K2"/>
      <c r="L2"/>
    </row>
    <row r="3" spans="1:12" ht="16.2" thickBot="1">
      <c r="A3" s="116"/>
      <c r="B3" s="230"/>
      <c r="C3" s="230"/>
      <c r="D3" s="230"/>
      <c r="E3" s="11"/>
      <c r="F3" s="117"/>
      <c r="G3" s="118" t="s">
        <v>102</v>
      </c>
      <c r="H3" s="119" t="s">
        <v>103</v>
      </c>
      <c r="I3" s="119" t="s">
        <v>104</v>
      </c>
      <c r="J3" s="118" t="s">
        <v>105</v>
      </c>
      <c r="K3" s="118" t="s">
        <v>106</v>
      </c>
      <c r="L3" s="118" t="s">
        <v>107</v>
      </c>
    </row>
    <row r="4" spans="1:12">
      <c r="A4" s="231" t="s">
        <v>96</v>
      </c>
      <c r="B4" s="210" t="s">
        <v>216</v>
      </c>
      <c r="C4" s="210"/>
      <c r="D4" s="210"/>
      <c r="E4" s="11"/>
      <c r="F4" s="120" t="s">
        <v>108</v>
      </c>
      <c r="G4" s="121"/>
      <c r="H4" s="122"/>
      <c r="I4" s="121"/>
      <c r="J4" s="121"/>
      <c r="K4" s="121"/>
      <c r="L4" s="121"/>
    </row>
    <row r="5" spans="1:12" ht="29.4" thickBot="1">
      <c r="A5" s="232"/>
      <c r="B5" s="210"/>
      <c r="C5" s="210"/>
      <c r="D5" s="210"/>
      <c r="E5" s="11"/>
      <c r="F5" s="123" t="s">
        <v>109</v>
      </c>
      <c r="G5" s="124" t="s">
        <v>110</v>
      </c>
      <c r="H5" s="125" t="s">
        <v>111</v>
      </c>
      <c r="I5" s="124" t="s">
        <v>112</v>
      </c>
      <c r="J5" s="124" t="s">
        <v>113</v>
      </c>
      <c r="K5" s="124" t="s">
        <v>114</v>
      </c>
      <c r="L5" s="124" t="s">
        <v>115</v>
      </c>
    </row>
    <row r="6" spans="1:12">
      <c r="A6" s="126"/>
      <c r="B6" s="227"/>
      <c r="C6" s="227"/>
      <c r="D6" s="227"/>
      <c r="E6" s="11"/>
      <c r="F6" s="127" t="s">
        <v>116</v>
      </c>
      <c r="G6" s="128"/>
      <c r="H6" s="129"/>
      <c r="I6" s="128"/>
      <c r="J6" s="128"/>
      <c r="K6" s="128"/>
      <c r="L6" s="128"/>
    </row>
    <row r="7" spans="1:12" s="104" customFormat="1" ht="58.2" thickBot="1">
      <c r="A7" s="221" t="s">
        <v>88</v>
      </c>
      <c r="B7" s="131" t="s">
        <v>89</v>
      </c>
      <c r="C7" s="130" t="s">
        <v>90</v>
      </c>
      <c r="D7" s="132" t="s">
        <v>91</v>
      </c>
      <c r="E7" s="133"/>
      <c r="F7" s="134" t="s">
        <v>117</v>
      </c>
      <c r="G7" s="135" t="s">
        <v>118</v>
      </c>
      <c r="H7" s="136" t="s">
        <v>119</v>
      </c>
      <c r="I7" s="135" t="s">
        <v>120</v>
      </c>
      <c r="J7" s="137" t="s">
        <v>121</v>
      </c>
      <c r="K7" s="137" t="s">
        <v>121</v>
      </c>
      <c r="L7" s="137" t="s">
        <v>121</v>
      </c>
    </row>
    <row r="8" spans="1:12" ht="46.8">
      <c r="A8" s="221"/>
      <c r="B8" s="138">
        <v>1</v>
      </c>
      <c r="C8" s="106" t="s">
        <v>215</v>
      </c>
      <c r="D8" s="139" t="s">
        <v>122</v>
      </c>
      <c r="E8" s="97"/>
    </row>
    <row r="9" spans="1:12" ht="31.2">
      <c r="A9" s="221"/>
      <c r="B9" s="138">
        <v>2</v>
      </c>
      <c r="C9" s="108" t="s">
        <v>123</v>
      </c>
      <c r="D9" s="108" t="s">
        <v>124</v>
      </c>
      <c r="E9" s="97"/>
    </row>
    <row r="10" spans="1:12">
      <c r="A10" s="221"/>
      <c r="B10" s="138">
        <v>3</v>
      </c>
      <c r="C10" s="108" t="s">
        <v>125</v>
      </c>
      <c r="D10" s="108" t="s">
        <v>126</v>
      </c>
      <c r="E10" s="97"/>
    </row>
    <row r="11" spans="1:12" ht="46.8">
      <c r="A11" s="221"/>
      <c r="B11" s="138">
        <v>4</v>
      </c>
      <c r="C11" s="108" t="s">
        <v>127</v>
      </c>
      <c r="D11" s="108" t="s">
        <v>128</v>
      </c>
      <c r="E11" s="97"/>
    </row>
    <row r="12" spans="1:12" ht="31.2">
      <c r="A12" s="221"/>
      <c r="B12" s="138">
        <v>5</v>
      </c>
      <c r="C12" s="108" t="s">
        <v>129</v>
      </c>
      <c r="D12" s="108" t="s">
        <v>128</v>
      </c>
      <c r="E12" s="97"/>
    </row>
    <row r="13" spans="1:12" ht="31.2">
      <c r="A13" s="221"/>
      <c r="B13" s="138">
        <v>6</v>
      </c>
      <c r="C13" s="108" t="s">
        <v>130</v>
      </c>
      <c r="D13" s="108" t="s">
        <v>128</v>
      </c>
      <c r="E13" s="97"/>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A9A0E-613C-45C7-8D1B-FF82E3C70D2B}">
  <dimension ref="A1:L13"/>
  <sheetViews>
    <sheetView workbookViewId="0">
      <selection activeCell="C9" sqref="C9"/>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2" width="12.77734375" style="79" customWidth="1"/>
    <col min="13" max="16384" width="8.5546875" style="79"/>
  </cols>
  <sheetData>
    <row r="1" spans="1:12" ht="21" thickBot="1">
      <c r="A1" s="198" t="s">
        <v>133</v>
      </c>
      <c r="B1" s="228"/>
      <c r="C1" s="228"/>
      <c r="D1" s="228"/>
      <c r="E1" s="97"/>
    </row>
    <row r="2" spans="1:12" ht="16.2" thickBot="1">
      <c r="A2" s="114" t="s">
        <v>95</v>
      </c>
      <c r="B2" s="210" t="s">
        <v>217</v>
      </c>
      <c r="C2" s="210"/>
      <c r="D2" s="210"/>
      <c r="E2" s="11"/>
      <c r="F2" s="229" t="s">
        <v>218</v>
      </c>
      <c r="G2" s="229"/>
      <c r="H2" s="229"/>
      <c r="I2" s="115"/>
      <c r="J2" s="115"/>
      <c r="K2"/>
      <c r="L2"/>
    </row>
    <row r="3" spans="1:12" ht="16.2" thickBot="1">
      <c r="A3" s="116"/>
      <c r="B3" s="230"/>
      <c r="C3" s="230"/>
      <c r="D3" s="230"/>
      <c r="E3" s="11"/>
      <c r="F3" s="117"/>
      <c r="G3" s="118" t="s">
        <v>102</v>
      </c>
      <c r="H3" s="119" t="s">
        <v>103</v>
      </c>
      <c r="I3" s="119" t="s">
        <v>104</v>
      </c>
      <c r="J3" s="118" t="s">
        <v>105</v>
      </c>
      <c r="K3" s="118" t="s">
        <v>106</v>
      </c>
      <c r="L3" s="118" t="s">
        <v>107</v>
      </c>
    </row>
    <row r="4" spans="1:12">
      <c r="A4" s="231" t="s">
        <v>96</v>
      </c>
      <c r="B4" s="210" t="s">
        <v>220</v>
      </c>
      <c r="C4" s="210"/>
      <c r="D4" s="210"/>
      <c r="E4" s="11"/>
      <c r="F4" s="120" t="s">
        <v>108</v>
      </c>
      <c r="G4" s="121"/>
      <c r="H4" s="122"/>
      <c r="I4" s="121"/>
      <c r="J4" s="121"/>
      <c r="K4" s="121"/>
      <c r="L4" s="121"/>
    </row>
    <row r="5" spans="1:12" ht="29.4" thickBot="1">
      <c r="A5" s="232"/>
      <c r="B5" s="210"/>
      <c r="C5" s="210"/>
      <c r="D5" s="210"/>
      <c r="E5" s="11"/>
      <c r="F5" s="123" t="s">
        <v>109</v>
      </c>
      <c r="G5" s="124" t="s">
        <v>110</v>
      </c>
      <c r="H5" s="125" t="s">
        <v>111</v>
      </c>
      <c r="I5" s="124" t="s">
        <v>112</v>
      </c>
      <c r="J5" s="124" t="s">
        <v>113</v>
      </c>
      <c r="K5" s="124" t="s">
        <v>114</v>
      </c>
      <c r="L5" s="124" t="s">
        <v>115</v>
      </c>
    </row>
    <row r="6" spans="1:12">
      <c r="A6" s="126"/>
      <c r="B6" s="227"/>
      <c r="C6" s="227"/>
      <c r="D6" s="227"/>
      <c r="E6" s="11"/>
      <c r="F6" s="127" t="s">
        <v>116</v>
      </c>
      <c r="G6" s="128"/>
      <c r="H6" s="129"/>
      <c r="I6" s="128"/>
      <c r="J6" s="128"/>
      <c r="K6" s="128"/>
      <c r="L6" s="128"/>
    </row>
    <row r="7" spans="1:12" s="104" customFormat="1" ht="58.2" thickBot="1">
      <c r="A7" s="221" t="s">
        <v>88</v>
      </c>
      <c r="B7" s="131" t="s">
        <v>89</v>
      </c>
      <c r="C7" s="130" t="s">
        <v>90</v>
      </c>
      <c r="D7" s="132" t="s">
        <v>91</v>
      </c>
      <c r="E7" s="133"/>
      <c r="F7" s="134" t="s">
        <v>117</v>
      </c>
      <c r="G7" s="135" t="s">
        <v>118</v>
      </c>
      <c r="H7" s="136" t="s">
        <v>119</v>
      </c>
      <c r="I7" s="135" t="s">
        <v>120</v>
      </c>
      <c r="J7" s="137" t="s">
        <v>121</v>
      </c>
      <c r="K7" s="137" t="s">
        <v>121</v>
      </c>
      <c r="L7" s="137" t="s">
        <v>121</v>
      </c>
    </row>
    <row r="8" spans="1:12" ht="46.8">
      <c r="A8" s="221"/>
      <c r="B8" s="138">
        <v>1</v>
      </c>
      <c r="C8" s="106" t="s">
        <v>219</v>
      </c>
      <c r="D8" s="139" t="s">
        <v>122</v>
      </c>
      <c r="E8" s="97"/>
    </row>
    <row r="9" spans="1:12" ht="31.2">
      <c r="A9" s="221"/>
      <c r="B9" s="138">
        <v>2</v>
      </c>
      <c r="C9" s="108" t="s">
        <v>123</v>
      </c>
      <c r="D9" s="108" t="s">
        <v>124</v>
      </c>
      <c r="E9" s="97"/>
    </row>
    <row r="10" spans="1:12">
      <c r="A10" s="221"/>
      <c r="B10" s="138">
        <v>3</v>
      </c>
      <c r="C10" s="108" t="s">
        <v>125</v>
      </c>
      <c r="D10" s="108" t="s">
        <v>126</v>
      </c>
      <c r="E10" s="97"/>
    </row>
    <row r="11" spans="1:12" ht="46.8">
      <c r="A11" s="221"/>
      <c r="B11" s="138">
        <v>4</v>
      </c>
      <c r="C11" s="108" t="s">
        <v>127</v>
      </c>
      <c r="D11" s="108" t="s">
        <v>128</v>
      </c>
      <c r="E11" s="97"/>
    </row>
    <row r="12" spans="1:12" ht="31.2">
      <c r="A12" s="221"/>
      <c r="B12" s="138">
        <v>5</v>
      </c>
      <c r="C12" s="108" t="s">
        <v>129</v>
      </c>
      <c r="D12" s="108" t="s">
        <v>128</v>
      </c>
      <c r="E12" s="97"/>
    </row>
    <row r="13" spans="1:12" ht="31.2">
      <c r="A13" s="221"/>
      <c r="B13" s="138">
        <v>6</v>
      </c>
      <c r="C13" s="108" t="s">
        <v>130</v>
      </c>
      <c r="D13" s="108" t="s">
        <v>128</v>
      </c>
      <c r="E13" s="97"/>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BE2E-653E-45EA-9146-268E3B95ED7E}">
  <dimension ref="A1:L13"/>
  <sheetViews>
    <sheetView workbookViewId="0">
      <selection activeCell="B2" sqref="B2:D2"/>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2" width="12.77734375" style="79" customWidth="1"/>
    <col min="13" max="16384" width="8.5546875" style="79"/>
  </cols>
  <sheetData>
    <row r="1" spans="1:12" ht="21" thickBot="1">
      <c r="A1" s="198" t="s">
        <v>134</v>
      </c>
      <c r="B1" s="228"/>
      <c r="C1" s="228"/>
      <c r="D1" s="228"/>
      <c r="E1" s="97"/>
    </row>
    <row r="2" spans="1:12" ht="16.2" thickBot="1">
      <c r="A2" s="114" t="s">
        <v>95</v>
      </c>
      <c r="B2" s="210" t="s">
        <v>221</v>
      </c>
      <c r="C2" s="210"/>
      <c r="D2" s="210"/>
      <c r="E2" s="11"/>
      <c r="F2" s="229" t="s">
        <v>222</v>
      </c>
      <c r="G2" s="229"/>
      <c r="H2" s="229"/>
      <c r="I2" s="115"/>
      <c r="J2" s="115"/>
      <c r="K2"/>
      <c r="L2"/>
    </row>
    <row r="3" spans="1:12" ht="16.2" thickBot="1">
      <c r="A3" s="116"/>
      <c r="B3" s="230"/>
      <c r="C3" s="230"/>
      <c r="D3" s="230"/>
      <c r="E3" s="11"/>
      <c r="F3" s="117"/>
      <c r="G3" s="118" t="s">
        <v>102</v>
      </c>
      <c r="H3" s="119" t="s">
        <v>103</v>
      </c>
      <c r="I3" s="119" t="s">
        <v>104</v>
      </c>
      <c r="J3" s="118" t="s">
        <v>105</v>
      </c>
      <c r="K3" s="118" t="s">
        <v>106</v>
      </c>
      <c r="L3" s="118" t="s">
        <v>107</v>
      </c>
    </row>
    <row r="4" spans="1:12">
      <c r="A4" s="231" t="s">
        <v>96</v>
      </c>
      <c r="B4" s="210" t="s">
        <v>224</v>
      </c>
      <c r="C4" s="210"/>
      <c r="D4" s="210"/>
      <c r="E4" s="11"/>
      <c r="F4" s="120" t="s">
        <v>108</v>
      </c>
      <c r="G4" s="121"/>
      <c r="H4" s="122"/>
      <c r="I4" s="121"/>
      <c r="J4" s="121"/>
      <c r="K4" s="121"/>
      <c r="L4" s="121"/>
    </row>
    <row r="5" spans="1:12" ht="29.4" thickBot="1">
      <c r="A5" s="232"/>
      <c r="B5" s="210"/>
      <c r="C5" s="210"/>
      <c r="D5" s="210"/>
      <c r="E5" s="11"/>
      <c r="F5" s="123" t="s">
        <v>109</v>
      </c>
      <c r="G5" s="124" t="s">
        <v>110</v>
      </c>
      <c r="H5" s="125" t="s">
        <v>111</v>
      </c>
      <c r="I5" s="124" t="s">
        <v>112</v>
      </c>
      <c r="J5" s="124" t="s">
        <v>113</v>
      </c>
      <c r="K5" s="124" t="s">
        <v>114</v>
      </c>
      <c r="L5" s="124" t="s">
        <v>115</v>
      </c>
    </row>
    <row r="6" spans="1:12">
      <c r="A6" s="126"/>
      <c r="B6" s="227"/>
      <c r="C6" s="227"/>
      <c r="D6" s="227"/>
      <c r="E6" s="11"/>
      <c r="F6" s="127" t="s">
        <v>116</v>
      </c>
      <c r="G6" s="128"/>
      <c r="H6" s="129"/>
      <c r="I6" s="128"/>
      <c r="J6" s="128"/>
      <c r="K6" s="128"/>
      <c r="L6" s="128"/>
    </row>
    <row r="7" spans="1:12" s="104" customFormat="1" ht="58.2" thickBot="1">
      <c r="A7" s="221" t="s">
        <v>88</v>
      </c>
      <c r="B7" s="131" t="s">
        <v>89</v>
      </c>
      <c r="C7" s="130" t="s">
        <v>90</v>
      </c>
      <c r="D7" s="132" t="s">
        <v>91</v>
      </c>
      <c r="E7" s="133"/>
      <c r="F7" s="134" t="s">
        <v>117</v>
      </c>
      <c r="G7" s="135" t="s">
        <v>118</v>
      </c>
      <c r="H7" s="136" t="s">
        <v>119</v>
      </c>
      <c r="I7" s="135" t="s">
        <v>120</v>
      </c>
      <c r="J7" s="137" t="s">
        <v>121</v>
      </c>
      <c r="K7" s="137" t="s">
        <v>121</v>
      </c>
      <c r="L7" s="137" t="s">
        <v>121</v>
      </c>
    </row>
    <row r="8" spans="1:12" ht="46.8">
      <c r="A8" s="221"/>
      <c r="B8" s="138">
        <v>1</v>
      </c>
      <c r="C8" s="106" t="s">
        <v>223</v>
      </c>
      <c r="D8" s="139" t="s">
        <v>122</v>
      </c>
      <c r="E8" s="97"/>
    </row>
    <row r="9" spans="1:12" ht="31.2">
      <c r="A9" s="221"/>
      <c r="B9" s="138">
        <v>2</v>
      </c>
      <c r="C9" s="108" t="s">
        <v>123</v>
      </c>
      <c r="D9" s="108" t="s">
        <v>124</v>
      </c>
      <c r="E9" s="97"/>
    </row>
    <row r="10" spans="1:12">
      <c r="A10" s="221"/>
      <c r="B10" s="138">
        <v>3</v>
      </c>
      <c r="C10" s="108" t="s">
        <v>125</v>
      </c>
      <c r="D10" s="108" t="s">
        <v>126</v>
      </c>
      <c r="E10" s="97"/>
    </row>
    <row r="11" spans="1:12" ht="46.8">
      <c r="A11" s="221"/>
      <c r="B11" s="138">
        <v>4</v>
      </c>
      <c r="C11" s="108" t="s">
        <v>127</v>
      </c>
      <c r="D11" s="108" t="s">
        <v>128</v>
      </c>
      <c r="E11" s="97"/>
    </row>
    <row r="12" spans="1:12" ht="31.2">
      <c r="A12" s="221"/>
      <c r="B12" s="138">
        <v>5</v>
      </c>
      <c r="C12" s="108" t="s">
        <v>129</v>
      </c>
      <c r="D12" s="108" t="s">
        <v>128</v>
      </c>
      <c r="E12" s="97"/>
    </row>
    <row r="13" spans="1:12" ht="31.2">
      <c r="A13" s="221"/>
      <c r="B13" s="138">
        <v>6</v>
      </c>
      <c r="C13" s="108" t="s">
        <v>130</v>
      </c>
      <c r="D13" s="108" t="s">
        <v>128</v>
      </c>
      <c r="E13" s="97"/>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B2FFA-6DAA-4765-B1BB-EF194AFADA82}">
  <dimension ref="A1:L13"/>
  <sheetViews>
    <sheetView workbookViewId="0">
      <selection activeCell="C8" sqref="C8"/>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2" width="12.77734375" style="79" customWidth="1"/>
    <col min="13" max="16384" width="8.5546875" style="79"/>
  </cols>
  <sheetData>
    <row r="1" spans="1:12" ht="21" thickBot="1">
      <c r="A1" s="198" t="s">
        <v>135</v>
      </c>
      <c r="B1" s="228"/>
      <c r="C1" s="228"/>
      <c r="D1" s="228"/>
      <c r="E1" s="97"/>
    </row>
    <row r="2" spans="1:12" ht="16.2" thickBot="1">
      <c r="A2" s="114" t="s">
        <v>95</v>
      </c>
      <c r="B2" s="210" t="s">
        <v>238</v>
      </c>
      <c r="C2" s="210"/>
      <c r="D2" s="210"/>
      <c r="E2" s="11"/>
      <c r="F2" s="229" t="s">
        <v>225</v>
      </c>
      <c r="G2" s="229"/>
      <c r="H2" s="229"/>
      <c r="I2" s="115"/>
      <c r="J2" s="115"/>
      <c r="K2"/>
      <c r="L2"/>
    </row>
    <row r="3" spans="1:12" ht="16.2" thickBot="1">
      <c r="A3" s="116"/>
      <c r="B3" s="230"/>
      <c r="C3" s="230"/>
      <c r="D3" s="230"/>
      <c r="E3" s="11"/>
      <c r="F3" s="117"/>
      <c r="G3" s="118" t="s">
        <v>102</v>
      </c>
      <c r="H3" s="119" t="s">
        <v>103</v>
      </c>
      <c r="I3" s="119" t="s">
        <v>104</v>
      </c>
      <c r="J3" s="118" t="s">
        <v>105</v>
      </c>
      <c r="K3" s="118" t="s">
        <v>106</v>
      </c>
      <c r="L3" s="118" t="s">
        <v>107</v>
      </c>
    </row>
    <row r="4" spans="1:12">
      <c r="A4" s="231" t="s">
        <v>96</v>
      </c>
      <c r="B4" s="210" t="s">
        <v>226</v>
      </c>
      <c r="C4" s="210"/>
      <c r="D4" s="210"/>
      <c r="E4" s="11"/>
      <c r="F4" s="120" t="s">
        <v>108</v>
      </c>
      <c r="G4" s="121"/>
      <c r="H4" s="122"/>
      <c r="I4" s="121"/>
      <c r="J4" s="121"/>
      <c r="K4" s="121"/>
      <c r="L4" s="121"/>
    </row>
    <row r="5" spans="1:12" ht="29.4" thickBot="1">
      <c r="A5" s="232"/>
      <c r="B5" s="210"/>
      <c r="C5" s="210"/>
      <c r="D5" s="210"/>
      <c r="E5" s="11"/>
      <c r="F5" s="123" t="s">
        <v>109</v>
      </c>
      <c r="G5" s="124" t="s">
        <v>110</v>
      </c>
      <c r="H5" s="125" t="s">
        <v>111</v>
      </c>
      <c r="I5" s="124" t="s">
        <v>112</v>
      </c>
      <c r="J5" s="124" t="s">
        <v>113</v>
      </c>
      <c r="K5" s="124" t="s">
        <v>114</v>
      </c>
      <c r="L5" s="124" t="s">
        <v>115</v>
      </c>
    </row>
    <row r="6" spans="1:12">
      <c r="A6" s="126"/>
      <c r="B6" s="227"/>
      <c r="C6" s="227"/>
      <c r="D6" s="227"/>
      <c r="E6" s="11"/>
      <c r="F6" s="127" t="s">
        <v>116</v>
      </c>
      <c r="G6" s="128"/>
      <c r="H6" s="129"/>
      <c r="I6" s="128"/>
      <c r="J6" s="128"/>
      <c r="K6" s="128"/>
      <c r="L6" s="128"/>
    </row>
    <row r="7" spans="1:12" s="104" customFormat="1" ht="58.2" thickBot="1">
      <c r="A7" s="221" t="s">
        <v>88</v>
      </c>
      <c r="B7" s="131" t="s">
        <v>89</v>
      </c>
      <c r="C7" s="130" t="s">
        <v>90</v>
      </c>
      <c r="D7" s="132" t="s">
        <v>91</v>
      </c>
      <c r="E7" s="133"/>
      <c r="F7" s="134" t="s">
        <v>117</v>
      </c>
      <c r="G7" s="135" t="s">
        <v>118</v>
      </c>
      <c r="H7" s="136" t="s">
        <v>119</v>
      </c>
      <c r="I7" s="135" t="s">
        <v>120</v>
      </c>
      <c r="J7" s="137" t="s">
        <v>121</v>
      </c>
      <c r="K7" s="137" t="s">
        <v>121</v>
      </c>
      <c r="L7" s="137" t="s">
        <v>121</v>
      </c>
    </row>
    <row r="8" spans="1:12" ht="46.8">
      <c r="A8" s="221"/>
      <c r="B8" s="138">
        <v>1</v>
      </c>
      <c r="C8" s="106" t="s">
        <v>242</v>
      </c>
      <c r="D8" s="139" t="s">
        <v>122</v>
      </c>
      <c r="E8" s="97"/>
    </row>
    <row r="9" spans="1:12" ht="31.2">
      <c r="A9" s="221"/>
      <c r="B9" s="138">
        <v>2</v>
      </c>
      <c r="C9" s="108" t="s">
        <v>123</v>
      </c>
      <c r="D9" s="108" t="s">
        <v>124</v>
      </c>
      <c r="E9" s="97"/>
    </row>
    <row r="10" spans="1:12">
      <c r="A10" s="221"/>
      <c r="B10" s="138">
        <v>3</v>
      </c>
      <c r="C10" s="108" t="s">
        <v>125</v>
      </c>
      <c r="D10" s="108" t="s">
        <v>126</v>
      </c>
      <c r="E10" s="97"/>
    </row>
    <row r="11" spans="1:12" ht="46.8">
      <c r="A11" s="221"/>
      <c r="B11" s="138">
        <v>4</v>
      </c>
      <c r="C11" s="108" t="s">
        <v>127</v>
      </c>
      <c r="D11" s="108" t="s">
        <v>128</v>
      </c>
      <c r="E11" s="97"/>
    </row>
    <row r="12" spans="1:12" ht="31.2">
      <c r="A12" s="221"/>
      <c r="B12" s="138">
        <v>5</v>
      </c>
      <c r="C12" s="108" t="s">
        <v>129</v>
      </c>
      <c r="D12" s="108" t="s">
        <v>128</v>
      </c>
      <c r="E12" s="97"/>
    </row>
    <row r="13" spans="1:12" ht="31.2">
      <c r="A13" s="221"/>
      <c r="B13" s="138">
        <v>6</v>
      </c>
      <c r="C13" s="108" t="s">
        <v>130</v>
      </c>
      <c r="D13" s="108" t="s">
        <v>128</v>
      </c>
      <c r="E13" s="97"/>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4750-D3CB-442E-9AA9-D7D614DCC19B}">
  <dimension ref="A1:K12"/>
  <sheetViews>
    <sheetView workbookViewId="0">
      <selection activeCell="F11" sqref="F11"/>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6384" width="8.5546875" style="79"/>
  </cols>
  <sheetData>
    <row r="1" spans="1:11" ht="21" thickBot="1">
      <c r="A1" s="198" t="s">
        <v>136</v>
      </c>
      <c r="B1" s="228"/>
      <c r="C1" s="228"/>
      <c r="D1" s="228"/>
      <c r="E1" s="97"/>
    </row>
    <row r="2" spans="1:11" ht="16.2" thickBot="1">
      <c r="A2" s="114" t="s">
        <v>95</v>
      </c>
      <c r="B2" s="210" t="s">
        <v>239</v>
      </c>
      <c r="C2" s="210"/>
      <c r="D2" s="210"/>
      <c r="E2" s="11"/>
      <c r="F2" s="229" t="s">
        <v>227</v>
      </c>
      <c r="G2" s="229"/>
      <c r="H2" s="229"/>
      <c r="I2" s="115"/>
      <c r="J2" s="115"/>
      <c r="K2"/>
    </row>
    <row r="3" spans="1:11" ht="16.2" thickBot="1">
      <c r="A3" s="116"/>
      <c r="B3" s="230"/>
      <c r="C3" s="230"/>
      <c r="D3" s="230"/>
      <c r="E3" s="11"/>
      <c r="F3" s="117"/>
      <c r="G3" s="118" t="s">
        <v>102</v>
      </c>
      <c r="H3" s="119" t="s">
        <v>103</v>
      </c>
      <c r="I3" s="119" t="s">
        <v>104</v>
      </c>
      <c r="J3" s="118" t="s">
        <v>105</v>
      </c>
      <c r="K3" s="118" t="s">
        <v>106</v>
      </c>
    </row>
    <row r="4" spans="1:11">
      <c r="A4" s="231" t="s">
        <v>96</v>
      </c>
      <c r="B4" s="210" t="s">
        <v>228</v>
      </c>
      <c r="C4" s="210"/>
      <c r="D4" s="210"/>
      <c r="E4" s="11"/>
      <c r="F4" s="120" t="s">
        <v>108</v>
      </c>
      <c r="G4" s="121"/>
      <c r="H4" s="122"/>
      <c r="I4" s="121"/>
      <c r="J4" s="121"/>
      <c r="K4" s="121"/>
    </row>
    <row r="5" spans="1:11" ht="29.4" thickBot="1">
      <c r="A5" s="232"/>
      <c r="B5" s="210"/>
      <c r="C5" s="210"/>
      <c r="D5" s="210"/>
      <c r="E5" s="11"/>
      <c r="F5" s="123" t="s">
        <v>109</v>
      </c>
      <c r="G5" s="124" t="s">
        <v>110</v>
      </c>
      <c r="H5" s="125" t="s">
        <v>111</v>
      </c>
      <c r="I5" s="124" t="s">
        <v>112</v>
      </c>
      <c r="J5" s="124" t="s">
        <v>113</v>
      </c>
      <c r="K5" s="124" t="s">
        <v>232</v>
      </c>
    </row>
    <row r="6" spans="1:11">
      <c r="A6" s="126"/>
      <c r="B6" s="227"/>
      <c r="C6" s="227"/>
      <c r="D6" s="227"/>
      <c r="E6" s="11"/>
      <c r="F6" s="127" t="s">
        <v>116</v>
      </c>
      <c r="G6" s="128"/>
      <c r="H6" s="129"/>
      <c r="I6" s="128"/>
      <c r="J6" s="128"/>
      <c r="K6" s="128"/>
    </row>
    <row r="7" spans="1:11" s="104" customFormat="1" ht="58.2" thickBot="1">
      <c r="A7" s="221" t="s">
        <v>88</v>
      </c>
      <c r="B7" s="131" t="s">
        <v>89</v>
      </c>
      <c r="C7" s="130" t="s">
        <v>90</v>
      </c>
      <c r="D7" s="132" t="s">
        <v>91</v>
      </c>
      <c r="E7" s="133"/>
      <c r="F7" s="134" t="s">
        <v>117</v>
      </c>
      <c r="G7" s="135" t="s">
        <v>118</v>
      </c>
      <c r="H7" s="136" t="s">
        <v>119</v>
      </c>
      <c r="I7" s="135" t="s">
        <v>120</v>
      </c>
      <c r="J7" s="137" t="s">
        <v>121</v>
      </c>
      <c r="K7" s="137" t="s">
        <v>121</v>
      </c>
    </row>
    <row r="8" spans="1:11" ht="46.8">
      <c r="A8" s="221"/>
      <c r="B8" s="138">
        <v>1</v>
      </c>
      <c r="C8" s="106" t="s">
        <v>229</v>
      </c>
      <c r="D8" s="139" t="s">
        <v>122</v>
      </c>
      <c r="E8" s="97"/>
    </row>
    <row r="9" spans="1:11" ht="31.2">
      <c r="A9" s="221"/>
      <c r="B9" s="138">
        <v>2</v>
      </c>
      <c r="C9" s="108" t="s">
        <v>123</v>
      </c>
      <c r="D9" s="108" t="s">
        <v>124</v>
      </c>
      <c r="E9" s="97"/>
    </row>
    <row r="10" spans="1:11">
      <c r="A10" s="221"/>
      <c r="B10" s="138">
        <v>3</v>
      </c>
      <c r="C10" s="108" t="s">
        <v>125</v>
      </c>
      <c r="D10" s="108" t="s">
        <v>126</v>
      </c>
      <c r="E10" s="97"/>
    </row>
    <row r="11" spans="1:11" ht="36" customHeight="1">
      <c r="A11" s="221"/>
      <c r="B11" s="138">
        <v>4</v>
      </c>
      <c r="C11" s="108" t="s">
        <v>230</v>
      </c>
      <c r="D11" s="108" t="s">
        <v>128</v>
      </c>
      <c r="E11" s="97"/>
    </row>
    <row r="12" spans="1:11">
      <c r="A12" s="221"/>
      <c r="B12" s="138">
        <v>5</v>
      </c>
      <c r="C12" s="108" t="s">
        <v>231</v>
      </c>
      <c r="D12" s="108" t="s">
        <v>128</v>
      </c>
      <c r="E12" s="97"/>
    </row>
  </sheetData>
  <mergeCells count="8">
    <mergeCell ref="B6:D6"/>
    <mergeCell ref="A7:A12"/>
    <mergeCell ref="A1:D1"/>
    <mergeCell ref="B2:D2"/>
    <mergeCell ref="F2:H2"/>
    <mergeCell ref="B3:D3"/>
    <mergeCell ref="A4:A5"/>
    <mergeCell ref="B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7E3E-DFE5-4F43-8198-E627D4FC22E3}">
  <dimension ref="A1:K12"/>
  <sheetViews>
    <sheetView workbookViewId="0">
      <selection activeCell="C8" sqref="C8"/>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22.109375" style="99" customWidth="1"/>
    <col min="8" max="8" width="16.6640625" style="99" customWidth="1"/>
    <col min="9" max="9" width="12.77734375" style="99" customWidth="1"/>
    <col min="10" max="10" width="12" style="79" customWidth="1"/>
    <col min="11" max="11" width="12.77734375" style="79" customWidth="1"/>
    <col min="12" max="16384" width="8.5546875" style="79"/>
  </cols>
  <sheetData>
    <row r="1" spans="1:11" ht="21" thickBot="1">
      <c r="A1" s="198" t="s">
        <v>137</v>
      </c>
      <c r="B1" s="228"/>
      <c r="C1" s="228"/>
      <c r="D1" s="228"/>
      <c r="E1" s="97"/>
    </row>
    <row r="2" spans="1:11" ht="16.2" thickBot="1">
      <c r="A2" s="114" t="s">
        <v>95</v>
      </c>
      <c r="B2" s="210" t="s">
        <v>240</v>
      </c>
      <c r="C2" s="210"/>
      <c r="D2" s="210"/>
      <c r="E2" s="11"/>
      <c r="F2" s="229" t="s">
        <v>233</v>
      </c>
      <c r="G2" s="229"/>
      <c r="H2" s="115"/>
      <c r="I2" s="115"/>
      <c r="J2"/>
      <c r="K2"/>
    </row>
    <row r="3" spans="1:11" ht="16.2" thickBot="1">
      <c r="A3" s="116"/>
      <c r="B3" s="230"/>
      <c r="C3" s="230"/>
      <c r="D3" s="230"/>
      <c r="E3" s="11"/>
      <c r="F3" s="117"/>
      <c r="G3" s="119" t="s">
        <v>102</v>
      </c>
      <c r="H3" s="119" t="s">
        <v>103</v>
      </c>
      <c r="I3" s="118" t="s">
        <v>104</v>
      </c>
      <c r="J3" s="118" t="s">
        <v>105</v>
      </c>
      <c r="K3" s="118" t="s">
        <v>106</v>
      </c>
    </row>
    <row r="4" spans="1:11">
      <c r="A4" s="231" t="s">
        <v>96</v>
      </c>
      <c r="B4" s="210" t="s">
        <v>234</v>
      </c>
      <c r="C4" s="210"/>
      <c r="D4" s="210"/>
      <c r="E4" s="11"/>
      <c r="F4" s="120" t="s">
        <v>108</v>
      </c>
      <c r="G4" s="122"/>
      <c r="H4" s="121"/>
      <c r="I4" s="121"/>
      <c r="J4" s="121"/>
      <c r="K4" s="121"/>
    </row>
    <row r="5" spans="1:11" ht="16.2" thickBot="1">
      <c r="A5" s="232"/>
      <c r="B5" s="210"/>
      <c r="C5" s="210"/>
      <c r="D5" s="210"/>
      <c r="E5" s="11"/>
      <c r="F5" s="123" t="s">
        <v>109</v>
      </c>
      <c r="G5" s="125" t="s">
        <v>111</v>
      </c>
      <c r="H5" s="124" t="s">
        <v>112</v>
      </c>
      <c r="I5" s="124" t="s">
        <v>113</v>
      </c>
      <c r="J5" s="124" t="s">
        <v>114</v>
      </c>
      <c r="K5" s="124" t="s">
        <v>115</v>
      </c>
    </row>
    <row r="6" spans="1:11">
      <c r="A6" s="126"/>
      <c r="B6" s="227"/>
      <c r="C6" s="227"/>
      <c r="D6" s="227"/>
      <c r="E6" s="11"/>
      <c r="F6" s="127" t="s">
        <v>116</v>
      </c>
      <c r="G6" s="129"/>
      <c r="H6" s="128"/>
      <c r="I6" s="128"/>
      <c r="J6" s="128"/>
      <c r="K6" s="128"/>
    </row>
    <row r="7" spans="1:11" s="104" customFormat="1" ht="29.4" thickBot="1">
      <c r="A7" s="221" t="s">
        <v>88</v>
      </c>
      <c r="B7" s="131" t="s">
        <v>89</v>
      </c>
      <c r="C7" s="130" t="s">
        <v>90</v>
      </c>
      <c r="D7" s="132" t="s">
        <v>91</v>
      </c>
      <c r="E7" s="133"/>
      <c r="F7" s="134" t="s">
        <v>117</v>
      </c>
      <c r="G7" s="136" t="s">
        <v>119</v>
      </c>
      <c r="H7" s="135" t="s">
        <v>120</v>
      </c>
      <c r="I7" s="137" t="s">
        <v>121</v>
      </c>
      <c r="J7" s="137" t="s">
        <v>121</v>
      </c>
      <c r="K7" s="137" t="s">
        <v>121</v>
      </c>
    </row>
    <row r="8" spans="1:11" ht="31.2">
      <c r="A8" s="221"/>
      <c r="B8" s="138">
        <v>1</v>
      </c>
      <c r="C8" s="108" t="s">
        <v>123</v>
      </c>
      <c r="D8" s="108" t="s">
        <v>124</v>
      </c>
      <c r="E8" s="97"/>
    </row>
    <row r="9" spans="1:11">
      <c r="A9" s="221"/>
      <c r="B9" s="138">
        <v>2</v>
      </c>
      <c r="C9" s="108" t="s">
        <v>125</v>
      </c>
      <c r="D9" s="108" t="s">
        <v>126</v>
      </c>
      <c r="E9" s="97"/>
    </row>
    <row r="10" spans="1:11" ht="46.8">
      <c r="A10" s="221"/>
      <c r="B10" s="138">
        <v>3</v>
      </c>
      <c r="C10" s="108" t="s">
        <v>127</v>
      </c>
      <c r="D10" s="108" t="s">
        <v>128</v>
      </c>
      <c r="E10" s="97"/>
    </row>
    <row r="11" spans="1:11" ht="31.2">
      <c r="A11" s="221"/>
      <c r="B11" s="138">
        <v>4</v>
      </c>
      <c r="C11" s="108" t="s">
        <v>129</v>
      </c>
      <c r="D11" s="108" t="s">
        <v>128</v>
      </c>
      <c r="E11" s="97"/>
    </row>
    <row r="12" spans="1:11" ht="31.2">
      <c r="A12" s="221"/>
      <c r="B12" s="138">
        <v>5</v>
      </c>
      <c r="C12" s="108" t="s">
        <v>130</v>
      </c>
      <c r="D12" s="108" t="s">
        <v>128</v>
      </c>
      <c r="E12" s="97"/>
    </row>
  </sheetData>
  <mergeCells count="8">
    <mergeCell ref="B6:D6"/>
    <mergeCell ref="A7:A12"/>
    <mergeCell ref="A1:D1"/>
    <mergeCell ref="B2:D2"/>
    <mergeCell ref="F2:G2"/>
    <mergeCell ref="B3:D3"/>
    <mergeCell ref="A4:A5"/>
    <mergeCell ref="B4: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18B38-7C2A-4A12-BCED-4D93A77C86C8}">
  <dimension ref="A1:L13"/>
  <sheetViews>
    <sheetView topLeftCell="C1" workbookViewId="0">
      <selection activeCell="F10" sqref="F10"/>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2" width="12.77734375" style="79" customWidth="1"/>
    <col min="13" max="16384" width="8.5546875" style="79"/>
  </cols>
  <sheetData>
    <row r="1" spans="1:12" ht="21" thickBot="1">
      <c r="A1" s="198" t="s">
        <v>138</v>
      </c>
      <c r="B1" s="228"/>
      <c r="C1" s="228"/>
      <c r="D1" s="228"/>
      <c r="E1" s="97"/>
    </row>
    <row r="2" spans="1:12" ht="16.2" thickBot="1">
      <c r="A2" s="114" t="s">
        <v>95</v>
      </c>
      <c r="B2" s="210" t="s">
        <v>241</v>
      </c>
      <c r="C2" s="210"/>
      <c r="D2" s="210"/>
      <c r="E2" s="11"/>
      <c r="F2" s="229" t="s">
        <v>235</v>
      </c>
      <c r="G2" s="229"/>
      <c r="H2" s="229"/>
      <c r="I2" s="115"/>
      <c r="J2" s="115"/>
      <c r="K2"/>
      <c r="L2"/>
    </row>
    <row r="3" spans="1:12" ht="16.2" thickBot="1">
      <c r="A3" s="116"/>
      <c r="B3" s="230"/>
      <c r="C3" s="230"/>
      <c r="D3" s="230"/>
      <c r="E3" s="11"/>
      <c r="F3" s="117"/>
      <c r="G3" s="118" t="s">
        <v>102</v>
      </c>
      <c r="H3" s="119" t="s">
        <v>103</v>
      </c>
      <c r="I3" s="119" t="s">
        <v>104</v>
      </c>
      <c r="J3" s="118" t="s">
        <v>105</v>
      </c>
      <c r="K3" s="118" t="s">
        <v>106</v>
      </c>
      <c r="L3" s="118" t="s">
        <v>107</v>
      </c>
    </row>
    <row r="4" spans="1:12">
      <c r="A4" s="231" t="s">
        <v>96</v>
      </c>
      <c r="B4" s="210" t="s">
        <v>236</v>
      </c>
      <c r="C4" s="210"/>
      <c r="D4" s="210"/>
      <c r="E4" s="11"/>
      <c r="F4" s="120" t="s">
        <v>108</v>
      </c>
      <c r="G4" s="121"/>
      <c r="H4" s="122"/>
      <c r="I4" s="121"/>
      <c r="J4" s="121"/>
      <c r="K4" s="121"/>
      <c r="L4" s="121"/>
    </row>
    <row r="5" spans="1:12" ht="29.4" thickBot="1">
      <c r="A5" s="232"/>
      <c r="B5" s="210"/>
      <c r="C5" s="210"/>
      <c r="D5" s="210"/>
      <c r="E5" s="11"/>
      <c r="F5" s="123" t="s">
        <v>109</v>
      </c>
      <c r="G5" s="124" t="s">
        <v>110</v>
      </c>
      <c r="H5" s="125" t="s">
        <v>111</v>
      </c>
      <c r="I5" s="124" t="s">
        <v>112</v>
      </c>
      <c r="J5" s="124" t="s">
        <v>113</v>
      </c>
      <c r="K5" s="124" t="s">
        <v>114</v>
      </c>
      <c r="L5" s="124" t="s">
        <v>115</v>
      </c>
    </row>
    <row r="6" spans="1:12">
      <c r="A6" s="126"/>
      <c r="B6" s="227"/>
      <c r="C6" s="227"/>
      <c r="D6" s="227"/>
      <c r="E6" s="11"/>
      <c r="F6" s="127" t="s">
        <v>116</v>
      </c>
      <c r="G6" s="128"/>
      <c r="H6" s="129"/>
      <c r="I6" s="128"/>
      <c r="J6" s="128"/>
      <c r="K6" s="128"/>
      <c r="L6" s="128"/>
    </row>
    <row r="7" spans="1:12" s="104" customFormat="1" ht="58.2" thickBot="1">
      <c r="A7" s="221" t="s">
        <v>88</v>
      </c>
      <c r="B7" s="131" t="s">
        <v>89</v>
      </c>
      <c r="C7" s="130" t="s">
        <v>90</v>
      </c>
      <c r="D7" s="132" t="s">
        <v>91</v>
      </c>
      <c r="E7" s="133"/>
      <c r="F7" s="134" t="s">
        <v>117</v>
      </c>
      <c r="G7" s="135" t="s">
        <v>118</v>
      </c>
      <c r="H7" s="136" t="s">
        <v>119</v>
      </c>
      <c r="I7" s="135" t="s">
        <v>120</v>
      </c>
      <c r="J7" s="137" t="s">
        <v>121</v>
      </c>
      <c r="K7" s="137" t="s">
        <v>121</v>
      </c>
      <c r="L7" s="137" t="s">
        <v>121</v>
      </c>
    </row>
    <row r="8" spans="1:12" ht="46.8">
      <c r="A8" s="221"/>
      <c r="B8" s="138">
        <v>1</v>
      </c>
      <c r="C8" s="106" t="s">
        <v>237</v>
      </c>
      <c r="D8" s="139" t="s">
        <v>122</v>
      </c>
      <c r="E8" s="97"/>
    </row>
    <row r="9" spans="1:12" ht="31.2">
      <c r="A9" s="221"/>
      <c r="B9" s="138">
        <v>2</v>
      </c>
      <c r="C9" s="108" t="s">
        <v>123</v>
      </c>
      <c r="D9" s="108" t="s">
        <v>124</v>
      </c>
      <c r="E9" s="97"/>
    </row>
    <row r="10" spans="1:12">
      <c r="A10" s="221"/>
      <c r="B10" s="138">
        <v>3</v>
      </c>
      <c r="C10" s="108" t="s">
        <v>125</v>
      </c>
      <c r="D10" s="108" t="s">
        <v>126</v>
      </c>
      <c r="E10" s="97"/>
    </row>
    <row r="11" spans="1:12" ht="46.8">
      <c r="A11" s="221"/>
      <c r="B11" s="138">
        <v>4</v>
      </c>
      <c r="C11" s="108" t="s">
        <v>127</v>
      </c>
      <c r="D11" s="108" t="s">
        <v>128</v>
      </c>
      <c r="E11" s="97"/>
    </row>
    <row r="12" spans="1:12" ht="31.2">
      <c r="A12" s="221"/>
      <c r="B12" s="138">
        <v>5</v>
      </c>
      <c r="C12" s="108" t="s">
        <v>129</v>
      </c>
      <c r="D12" s="108" t="s">
        <v>128</v>
      </c>
      <c r="E12" s="97"/>
    </row>
    <row r="13" spans="1:12" ht="31.2">
      <c r="A13" s="221"/>
      <c r="B13" s="138">
        <v>6</v>
      </c>
      <c r="C13" s="108" t="s">
        <v>130</v>
      </c>
      <c r="D13" s="108" t="s">
        <v>128</v>
      </c>
      <c r="E13" s="97"/>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0D693-ADE6-4303-B913-FF3E34642F76}">
  <dimension ref="A1:E48"/>
  <sheetViews>
    <sheetView tabSelected="1" workbookViewId="0">
      <selection activeCell="B13" sqref="B13"/>
    </sheetView>
  </sheetViews>
  <sheetFormatPr defaultColWidth="8.88671875" defaultRowHeight="14.4"/>
  <cols>
    <col min="1" max="1" width="14.44140625" customWidth="1"/>
    <col min="2" max="2" width="67.21875" customWidth="1"/>
    <col min="3" max="4" width="13.109375" customWidth="1"/>
    <col min="5" max="5" width="23.33203125" customWidth="1"/>
  </cols>
  <sheetData>
    <row r="1" spans="1:5" ht="15.6">
      <c r="A1" s="142" t="s">
        <v>245</v>
      </c>
      <c r="B1" s="142" t="s">
        <v>246</v>
      </c>
      <c r="C1" s="142" t="s">
        <v>247</v>
      </c>
      <c r="D1" s="142" t="s">
        <v>248</v>
      </c>
      <c r="E1" s="142" t="s">
        <v>249</v>
      </c>
    </row>
    <row r="2" spans="1:5">
      <c r="A2" s="143" t="s">
        <v>250</v>
      </c>
      <c r="B2" s="143" t="s">
        <v>254</v>
      </c>
      <c r="C2" s="144" t="s">
        <v>251</v>
      </c>
      <c r="D2" s="145">
        <v>45400</v>
      </c>
      <c r="E2" s="143" t="s">
        <v>266</v>
      </c>
    </row>
    <row r="3" spans="1:5">
      <c r="A3" s="143" t="s">
        <v>250</v>
      </c>
      <c r="B3" s="143" t="s">
        <v>255</v>
      </c>
      <c r="C3" s="144" t="s">
        <v>251</v>
      </c>
      <c r="D3" s="145">
        <v>45400</v>
      </c>
      <c r="E3" s="143" t="s">
        <v>266</v>
      </c>
    </row>
    <row r="4" spans="1:5">
      <c r="A4" s="143" t="s">
        <v>250</v>
      </c>
      <c r="B4" s="143" t="s">
        <v>256</v>
      </c>
      <c r="C4" s="144" t="s">
        <v>251</v>
      </c>
      <c r="D4" s="145">
        <v>45400</v>
      </c>
      <c r="E4" s="143" t="s">
        <v>266</v>
      </c>
    </row>
    <row r="5" spans="1:5">
      <c r="A5" s="143" t="s">
        <v>250</v>
      </c>
      <c r="B5" s="143" t="s">
        <v>257</v>
      </c>
      <c r="C5" s="144" t="s">
        <v>251</v>
      </c>
      <c r="D5" s="145">
        <v>45400</v>
      </c>
      <c r="E5" s="143" t="s">
        <v>266</v>
      </c>
    </row>
    <row r="6" spans="1:5">
      <c r="A6" s="143" t="s">
        <v>250</v>
      </c>
      <c r="B6" s="143" t="s">
        <v>258</v>
      </c>
      <c r="C6" s="144" t="s">
        <v>251</v>
      </c>
      <c r="D6" s="145">
        <v>45400</v>
      </c>
      <c r="E6" s="143" t="s">
        <v>266</v>
      </c>
    </row>
    <row r="7" spans="1:5">
      <c r="A7" s="143" t="s">
        <v>250</v>
      </c>
      <c r="B7" s="143" t="s">
        <v>259</v>
      </c>
      <c r="C7" s="144" t="s">
        <v>251</v>
      </c>
      <c r="D7" s="145">
        <v>45401</v>
      </c>
      <c r="E7" s="143" t="s">
        <v>266</v>
      </c>
    </row>
    <row r="8" spans="1:5">
      <c r="A8" s="143" t="s">
        <v>250</v>
      </c>
      <c r="B8" s="143" t="s">
        <v>260</v>
      </c>
      <c r="C8" s="144" t="s">
        <v>251</v>
      </c>
      <c r="D8" s="145">
        <v>45401</v>
      </c>
      <c r="E8" s="143" t="s">
        <v>266</v>
      </c>
    </row>
    <row r="9" spans="1:5">
      <c r="A9" s="143" t="s">
        <v>250</v>
      </c>
      <c r="B9" s="143" t="s">
        <v>261</v>
      </c>
      <c r="C9" s="144" t="s">
        <v>251</v>
      </c>
      <c r="D9" s="145">
        <v>45401</v>
      </c>
      <c r="E9" s="143" t="s">
        <v>266</v>
      </c>
    </row>
    <row r="10" spans="1:5">
      <c r="A10" s="143" t="s">
        <v>250</v>
      </c>
      <c r="B10" s="143" t="s">
        <v>262</v>
      </c>
      <c r="C10" s="144" t="s">
        <v>251</v>
      </c>
      <c r="D10" s="145">
        <v>45401</v>
      </c>
      <c r="E10" s="143" t="s">
        <v>266</v>
      </c>
    </row>
    <row r="11" spans="1:5">
      <c r="A11" s="143" t="s">
        <v>250</v>
      </c>
      <c r="B11" s="143" t="s">
        <v>263</v>
      </c>
      <c r="C11" s="144" t="s">
        <v>251</v>
      </c>
      <c r="D11" s="145">
        <v>45401</v>
      </c>
      <c r="E11" s="143" t="s">
        <v>266</v>
      </c>
    </row>
    <row r="12" spans="1:5">
      <c r="A12" s="143" t="s">
        <v>250</v>
      </c>
      <c r="B12" s="143" t="s">
        <v>264</v>
      </c>
      <c r="C12" s="144" t="s">
        <v>251</v>
      </c>
      <c r="D12" s="145">
        <v>45401</v>
      </c>
      <c r="E12" s="143" t="s">
        <v>266</v>
      </c>
    </row>
    <row r="13" spans="1:5">
      <c r="A13" s="143" t="s">
        <v>250</v>
      </c>
      <c r="B13" s="143" t="s">
        <v>265</v>
      </c>
      <c r="C13" s="144" t="s">
        <v>251</v>
      </c>
      <c r="D13" s="145">
        <v>45401</v>
      </c>
      <c r="E13" s="143" t="s">
        <v>266</v>
      </c>
    </row>
    <row r="46" spans="3:3">
      <c r="C46" t="s">
        <v>251</v>
      </c>
    </row>
    <row r="47" spans="3:3">
      <c r="C47" t="s">
        <v>252</v>
      </c>
    </row>
    <row r="48" spans="3:3">
      <c r="C48" t="s">
        <v>253</v>
      </c>
    </row>
  </sheetData>
  <dataValidations count="1">
    <dataValidation type="list" allowBlank="1" showInputMessage="1" showErrorMessage="1" sqref="C17:D36 D14:D16 C2:C16" xr:uid="{9CF57081-F946-4FB7-9731-B6C171B29CBD}">
      <formula1>$C$46:$C$48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820F-CD0A-4317-A78E-A051B870B352}">
  <dimension ref="A25"/>
  <sheetViews>
    <sheetView workbookViewId="0">
      <selection activeCell="W46" sqref="W46"/>
    </sheetView>
  </sheetViews>
  <sheetFormatPr defaultColWidth="8.77734375" defaultRowHeight="14.4"/>
  <sheetData>
    <row r="25" ht="11.4"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543B-F7D2-4B9B-B791-312EA4AD625C}">
  <dimension ref="A1:D6"/>
  <sheetViews>
    <sheetView workbookViewId="0">
      <selection activeCell="C10" sqref="C10"/>
    </sheetView>
  </sheetViews>
  <sheetFormatPr defaultColWidth="8.5546875" defaultRowHeight="14.4"/>
  <cols>
    <col min="1" max="1" width="23.21875" customWidth="1"/>
    <col min="2" max="2" width="41.109375" customWidth="1"/>
    <col min="3" max="3" width="37.6640625" customWidth="1"/>
    <col min="4" max="4" width="64.33203125" customWidth="1"/>
  </cols>
  <sheetData>
    <row r="1" spans="1:4" ht="30">
      <c r="A1" s="158" t="s">
        <v>9</v>
      </c>
      <c r="B1" s="159"/>
      <c r="C1" s="159"/>
      <c r="D1" s="160"/>
    </row>
    <row r="2" spans="1:4" ht="15" thickBot="1">
      <c r="A2" s="15"/>
      <c r="B2" s="11"/>
      <c r="C2" s="11"/>
      <c r="D2" s="16"/>
    </row>
    <row r="3" spans="1:4" ht="15.6">
      <c r="A3" s="20" t="s">
        <v>10</v>
      </c>
      <c r="B3" s="161" t="s">
        <v>61</v>
      </c>
      <c r="C3" s="161"/>
      <c r="D3" s="162"/>
    </row>
    <row r="4" spans="1:4" ht="16.2" thickBot="1">
      <c r="A4" s="21"/>
      <c r="B4" s="163"/>
      <c r="C4" s="163"/>
      <c r="D4" s="164"/>
    </row>
    <row r="5" spans="1:4" ht="15.6">
      <c r="A5" s="17" t="s">
        <v>11</v>
      </c>
      <c r="B5" s="18" t="s">
        <v>12</v>
      </c>
      <c r="C5" s="18" t="s">
        <v>13</v>
      </c>
      <c r="D5" s="19" t="s">
        <v>14</v>
      </c>
    </row>
    <row r="6" spans="1:4" ht="31.8" thickBot="1">
      <c r="A6" s="48"/>
      <c r="B6" s="34" t="s">
        <v>64</v>
      </c>
      <c r="C6" s="34" t="s">
        <v>65</v>
      </c>
      <c r="D6" s="35" t="s">
        <v>66</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1267-D987-4F99-81C7-35F7FC3865DC}">
  <dimension ref="A1:M29"/>
  <sheetViews>
    <sheetView topLeftCell="A5" workbookViewId="0">
      <selection activeCell="G23" sqref="G23"/>
    </sheetView>
  </sheetViews>
  <sheetFormatPr defaultColWidth="8.5546875" defaultRowHeight="14.4"/>
  <cols>
    <col min="1" max="1" width="29.5546875" style="13" customWidth="1"/>
    <col min="2" max="2" width="8.5546875" style="13"/>
    <col min="3" max="6" width="15.5546875" style="13" customWidth="1"/>
    <col min="7" max="7" width="88.21875" style="13" customWidth="1"/>
    <col min="8" max="16384" width="8.5546875" style="13"/>
  </cols>
  <sheetData>
    <row r="1" spans="1:8" ht="15" thickBot="1">
      <c r="A1" s="14"/>
      <c r="B1" s="14"/>
      <c r="C1" s="14"/>
      <c r="D1" s="14"/>
      <c r="E1" s="14"/>
      <c r="F1" s="14"/>
      <c r="G1" s="14"/>
      <c r="H1" s="12"/>
    </row>
    <row r="2" spans="1:8" customFormat="1" ht="16.2" thickBot="1">
      <c r="A2" s="22" t="s">
        <v>15</v>
      </c>
      <c r="B2" s="174" t="s">
        <v>62</v>
      </c>
      <c r="C2" s="174"/>
      <c r="D2" s="174"/>
      <c r="E2" s="174"/>
      <c r="F2" s="174"/>
      <c r="G2" s="175"/>
      <c r="H2" s="11"/>
    </row>
    <row r="3" spans="1:8" ht="16.2" thickBot="1">
      <c r="A3" s="23"/>
      <c r="B3" s="24"/>
      <c r="C3" s="24"/>
      <c r="D3" s="24"/>
      <c r="E3" s="24"/>
      <c r="F3" s="24"/>
      <c r="G3" s="25"/>
      <c r="H3" s="12"/>
    </row>
    <row r="4" spans="1:8" ht="15.6">
      <c r="A4" s="20" t="s">
        <v>16</v>
      </c>
      <c r="B4" s="176" t="s">
        <v>60</v>
      </c>
      <c r="C4" s="176"/>
      <c r="D4" s="176"/>
      <c r="E4" s="176"/>
      <c r="F4" s="176"/>
      <c r="G4" s="177"/>
      <c r="H4" s="12"/>
    </row>
    <row r="5" spans="1:8" ht="15.6">
      <c r="A5" s="23"/>
      <c r="B5" s="178"/>
      <c r="C5" s="178"/>
      <c r="D5" s="178"/>
      <c r="E5" s="178"/>
      <c r="F5" s="178"/>
      <c r="G5" s="179"/>
      <c r="H5" s="12"/>
    </row>
    <row r="6" spans="1:8" ht="15.6">
      <c r="A6" s="23"/>
      <c r="B6" s="178"/>
      <c r="C6" s="178"/>
      <c r="D6" s="178"/>
      <c r="E6" s="178"/>
      <c r="F6" s="178"/>
      <c r="G6" s="179"/>
      <c r="H6" s="12"/>
    </row>
    <row r="7" spans="1:8" ht="24.6" customHeight="1" thickBot="1">
      <c r="A7" s="26"/>
      <c r="B7" s="180"/>
      <c r="C7" s="180"/>
      <c r="D7" s="180"/>
      <c r="E7" s="180"/>
      <c r="F7" s="180"/>
      <c r="G7" s="181"/>
      <c r="H7" s="12"/>
    </row>
    <row r="8" spans="1:8" ht="11.7" customHeight="1" thickBot="1">
      <c r="A8" s="23"/>
      <c r="B8" s="27"/>
      <c r="C8" s="27"/>
      <c r="D8" s="27"/>
      <c r="E8" s="27"/>
      <c r="F8" s="27"/>
      <c r="G8" s="28"/>
      <c r="H8" s="12"/>
    </row>
    <row r="9" spans="1:8" ht="15.6" hidden="1">
      <c r="A9" s="23"/>
      <c r="B9" s="27"/>
      <c r="C9" s="27"/>
      <c r="D9" s="27"/>
      <c r="E9" s="27"/>
      <c r="F9" s="27"/>
      <c r="G9" s="28"/>
      <c r="H9" s="12"/>
    </row>
    <row r="10" spans="1:8" ht="78" customHeight="1" thickBot="1">
      <c r="A10" s="29" t="s">
        <v>17</v>
      </c>
      <c r="B10" s="182" t="s">
        <v>70</v>
      </c>
      <c r="C10" s="183"/>
      <c r="D10" s="183"/>
      <c r="E10" s="183"/>
      <c r="F10" s="183"/>
      <c r="G10" s="184"/>
      <c r="H10" s="12"/>
    </row>
    <row r="11" spans="1:8" ht="16.2" thickBot="1">
      <c r="A11" s="30"/>
      <c r="B11" s="24"/>
      <c r="C11" s="24"/>
      <c r="D11" s="24"/>
      <c r="E11" s="24"/>
      <c r="F11" s="24"/>
      <c r="G11" s="25"/>
      <c r="H11" s="12"/>
    </row>
    <row r="12" spans="1:8" ht="15.6">
      <c r="A12" s="20" t="s">
        <v>18</v>
      </c>
      <c r="B12" s="31" t="s">
        <v>19</v>
      </c>
      <c r="C12" s="185" t="s">
        <v>20</v>
      </c>
      <c r="D12" s="185"/>
      <c r="E12" s="185"/>
      <c r="F12" s="185"/>
      <c r="G12" s="186"/>
      <c r="H12" s="12"/>
    </row>
    <row r="13" spans="1:8" ht="15.6">
      <c r="A13" s="23"/>
      <c r="B13" s="32" t="s">
        <v>21</v>
      </c>
      <c r="C13" s="187" t="s">
        <v>67</v>
      </c>
      <c r="D13" s="187"/>
      <c r="E13" s="187"/>
      <c r="F13" s="187"/>
      <c r="G13" s="188"/>
      <c r="H13" s="12"/>
    </row>
    <row r="14" spans="1:8" ht="15.6">
      <c r="A14" s="23"/>
      <c r="B14" s="32" t="s">
        <v>22</v>
      </c>
      <c r="C14" s="189" t="s">
        <v>68</v>
      </c>
      <c r="D14" s="189"/>
      <c r="E14" s="189"/>
      <c r="F14" s="189"/>
      <c r="G14" s="190"/>
      <c r="H14" s="12"/>
    </row>
    <row r="15" spans="1:8" ht="15.6">
      <c r="A15" s="23"/>
      <c r="B15" s="33" t="s">
        <v>23</v>
      </c>
      <c r="C15" s="187" t="s">
        <v>69</v>
      </c>
      <c r="D15" s="187"/>
      <c r="E15" s="187"/>
      <c r="F15" s="187"/>
      <c r="G15" s="190"/>
      <c r="H15" s="12"/>
    </row>
    <row r="16" spans="1:8" ht="15.6">
      <c r="A16" s="63"/>
      <c r="B16" s="50" t="s">
        <v>26</v>
      </c>
      <c r="C16" s="52" t="s">
        <v>77</v>
      </c>
      <c r="D16" s="52"/>
      <c r="E16" s="52"/>
      <c r="F16" s="52"/>
      <c r="G16" s="50"/>
      <c r="H16" s="12"/>
    </row>
    <row r="17" spans="1:13" ht="15.6">
      <c r="A17" s="63"/>
      <c r="B17" s="50" t="s">
        <v>71</v>
      </c>
      <c r="C17" s="52" t="s">
        <v>78</v>
      </c>
      <c r="D17" s="52"/>
      <c r="E17" s="52"/>
      <c r="F17" s="52"/>
      <c r="G17" s="52"/>
      <c r="H17" s="51"/>
      <c r="I17" s="52"/>
      <c r="J17" s="52"/>
      <c r="K17" s="52"/>
      <c r="L17" s="53"/>
      <c r="M17" s="12"/>
    </row>
    <row r="18" spans="1:13" ht="15.6">
      <c r="A18" s="23"/>
      <c r="B18" s="50" t="s">
        <v>72</v>
      </c>
      <c r="C18" s="51" t="s">
        <v>79</v>
      </c>
      <c r="D18" s="52"/>
      <c r="E18" s="52"/>
      <c r="F18" s="52"/>
      <c r="G18" s="53"/>
      <c r="H18" s="12"/>
    </row>
    <row r="19" spans="1:13" ht="15.6">
      <c r="A19" s="23"/>
      <c r="B19" s="50" t="s">
        <v>73</v>
      </c>
      <c r="C19" s="51" t="s">
        <v>80</v>
      </c>
      <c r="D19" s="52"/>
      <c r="E19" s="52"/>
      <c r="F19" s="52"/>
      <c r="G19" s="53"/>
      <c r="H19" s="12"/>
    </row>
    <row r="20" spans="1:13" ht="15.6">
      <c r="A20" s="23"/>
      <c r="B20" s="50" t="s">
        <v>74</v>
      </c>
      <c r="C20" s="51" t="s">
        <v>81</v>
      </c>
      <c r="D20" s="52"/>
      <c r="E20" s="52"/>
      <c r="F20" s="52"/>
      <c r="G20" s="53"/>
      <c r="H20" s="12"/>
    </row>
    <row r="21" spans="1:13" ht="15.6">
      <c r="A21" s="23"/>
      <c r="B21" s="50" t="s">
        <v>75</v>
      </c>
      <c r="C21" s="51" t="s">
        <v>82</v>
      </c>
      <c r="D21" s="52"/>
      <c r="E21" s="52"/>
      <c r="F21" s="52"/>
      <c r="G21" s="53"/>
      <c r="H21" s="12"/>
    </row>
    <row r="22" spans="1:13" ht="15.6">
      <c r="A22" s="23"/>
      <c r="B22" s="50" t="s">
        <v>76</v>
      </c>
      <c r="C22" s="51" t="s">
        <v>83</v>
      </c>
      <c r="D22" s="52"/>
      <c r="E22" s="52"/>
      <c r="F22" s="52"/>
      <c r="G22" s="53"/>
      <c r="H22" s="12"/>
    </row>
    <row r="23" spans="1:13" ht="15.6">
      <c r="A23" s="23"/>
      <c r="B23" s="50" t="s">
        <v>86</v>
      </c>
      <c r="C23" s="51" t="s">
        <v>84</v>
      </c>
      <c r="D23" s="52"/>
      <c r="E23" s="52"/>
      <c r="F23" s="52"/>
      <c r="G23" s="53"/>
      <c r="H23" s="12"/>
    </row>
    <row r="24" spans="1:13" ht="16.2" thickBot="1">
      <c r="A24" s="23"/>
      <c r="B24" s="50" t="s">
        <v>87</v>
      </c>
      <c r="C24" s="191" t="s">
        <v>85</v>
      </c>
      <c r="D24" s="192"/>
      <c r="E24" s="192"/>
      <c r="F24" s="192"/>
      <c r="G24" s="193"/>
      <c r="H24" s="12"/>
    </row>
    <row r="25" spans="1:13" ht="14.1" customHeight="1">
      <c r="A25" s="20" t="s">
        <v>24</v>
      </c>
      <c r="B25" s="165" t="s">
        <v>25</v>
      </c>
      <c r="C25" s="166"/>
      <c r="D25" s="166"/>
      <c r="E25" s="166"/>
      <c r="F25" s="166"/>
      <c r="G25" s="167"/>
      <c r="H25" s="12"/>
    </row>
    <row r="26" spans="1:13" ht="15.6">
      <c r="A26" s="23"/>
      <c r="B26" s="168"/>
      <c r="C26" s="169"/>
      <c r="D26" s="169"/>
      <c r="E26" s="169"/>
      <c r="F26" s="169"/>
      <c r="G26" s="170"/>
      <c r="H26" s="12"/>
    </row>
    <row r="27" spans="1:13" ht="15.6">
      <c r="A27" s="23"/>
      <c r="B27" s="168"/>
      <c r="C27" s="169"/>
      <c r="D27" s="169"/>
      <c r="E27" s="169"/>
      <c r="F27" s="169"/>
      <c r="G27" s="170"/>
      <c r="H27" s="12"/>
    </row>
    <row r="28" spans="1:13" ht="15.6">
      <c r="A28" s="23"/>
      <c r="B28" s="168"/>
      <c r="C28" s="169"/>
      <c r="D28" s="169"/>
      <c r="E28" s="169"/>
      <c r="F28" s="169"/>
      <c r="G28" s="170"/>
      <c r="H28" s="12"/>
    </row>
    <row r="29" spans="1:13" ht="3" customHeight="1" thickBot="1">
      <c r="A29" s="26"/>
      <c r="B29" s="171"/>
      <c r="C29" s="172"/>
      <c r="D29" s="172"/>
      <c r="E29" s="172"/>
      <c r="F29" s="172"/>
      <c r="G29" s="173"/>
      <c r="H29" s="12"/>
    </row>
  </sheetData>
  <mergeCells count="9">
    <mergeCell ref="B25:G29"/>
    <mergeCell ref="B2:G2"/>
    <mergeCell ref="B4:G7"/>
    <mergeCell ref="B10:G10"/>
    <mergeCell ref="C12:G12"/>
    <mergeCell ref="C13:G13"/>
    <mergeCell ref="C14:G14"/>
    <mergeCell ref="C15:G15"/>
    <mergeCell ref="C24:G24"/>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AFA8A-FB04-48BC-B10A-F7494EAF4564}">
  <dimension ref="A1:D19"/>
  <sheetViews>
    <sheetView topLeftCell="B7" workbookViewId="0">
      <selection activeCell="D12" sqref="D12"/>
    </sheetView>
  </sheetViews>
  <sheetFormatPr defaultColWidth="11.33203125" defaultRowHeight="15.6"/>
  <cols>
    <col min="1" max="1" width="21.109375" style="79" customWidth="1"/>
    <col min="2" max="2" width="9.33203125" style="79" customWidth="1"/>
    <col min="3" max="3" width="60.6640625" style="79" customWidth="1"/>
    <col min="4" max="4" width="120.44140625" style="79" customWidth="1"/>
    <col min="5" max="16384" width="11.33203125" style="79"/>
  </cols>
  <sheetData>
    <row r="1" spans="1:4" ht="21" thickBot="1">
      <c r="A1" s="198" t="s">
        <v>94</v>
      </c>
      <c r="B1" s="199"/>
      <c r="C1" s="199"/>
      <c r="D1" s="200"/>
    </row>
    <row r="2" spans="1:4" ht="16.2" thickBot="1">
      <c r="A2" s="80" t="s">
        <v>95</v>
      </c>
      <c r="B2" s="201" t="s">
        <v>139</v>
      </c>
      <c r="C2" s="201"/>
      <c r="D2" s="202"/>
    </row>
    <row r="3" spans="1:4" ht="21.6" customHeight="1" thickBot="1">
      <c r="A3" s="81"/>
      <c r="B3" s="194"/>
      <c r="C3" s="194"/>
      <c r="D3" s="195"/>
    </row>
    <row r="4" spans="1:4">
      <c r="A4" s="203" t="s">
        <v>96</v>
      </c>
      <c r="B4" s="206" t="s">
        <v>142</v>
      </c>
      <c r="C4" s="207"/>
      <c r="D4" s="208"/>
    </row>
    <row r="5" spans="1:4">
      <c r="A5" s="204"/>
      <c r="B5" s="209"/>
      <c r="C5" s="210"/>
      <c r="D5" s="211"/>
    </row>
    <row r="6" spans="1:4" ht="15" customHeight="1" thickBot="1">
      <c r="A6" s="205"/>
      <c r="B6" s="212"/>
      <c r="C6" s="213"/>
      <c r="D6" s="214"/>
    </row>
    <row r="7" spans="1:4" ht="16.2" thickBot="1">
      <c r="A7" s="82"/>
      <c r="B7" s="194"/>
      <c r="C7" s="194"/>
      <c r="D7" s="195"/>
    </row>
    <row r="8" spans="1:4">
      <c r="A8" s="196" t="s">
        <v>88</v>
      </c>
      <c r="B8" s="64" t="s">
        <v>89</v>
      </c>
      <c r="C8" s="65" t="s">
        <v>90</v>
      </c>
      <c r="D8" s="66" t="s">
        <v>91</v>
      </c>
    </row>
    <row r="9" spans="1:4" ht="24" customHeight="1">
      <c r="A9" s="197"/>
      <c r="B9" s="67">
        <v>1</v>
      </c>
      <c r="C9" s="68" t="s">
        <v>92</v>
      </c>
      <c r="D9" s="140" t="s">
        <v>93</v>
      </c>
    </row>
    <row r="10" spans="1:4" ht="31.2">
      <c r="A10" s="197"/>
      <c r="B10" s="70">
        <v>2</v>
      </c>
      <c r="C10" s="71" t="s">
        <v>144</v>
      </c>
      <c r="D10" s="72" t="s">
        <v>153</v>
      </c>
    </row>
    <row r="11" spans="1:4" ht="31.8" thickBot="1">
      <c r="A11" s="197"/>
      <c r="B11" s="73">
        <v>3</v>
      </c>
      <c r="C11" s="74" t="s">
        <v>145</v>
      </c>
      <c r="D11" s="75" t="s">
        <v>154</v>
      </c>
    </row>
    <row r="12" spans="1:4" ht="31.8" thickBot="1">
      <c r="A12" s="197"/>
      <c r="B12" s="76">
        <v>4</v>
      </c>
      <c r="C12" s="77" t="s">
        <v>146</v>
      </c>
      <c r="D12" s="78" t="s">
        <v>155</v>
      </c>
    </row>
    <row r="13" spans="1:4" ht="31.8" thickBot="1">
      <c r="A13" s="197"/>
      <c r="B13" s="76">
        <v>5</v>
      </c>
      <c r="C13" s="77" t="s">
        <v>147</v>
      </c>
      <c r="D13" s="78" t="s">
        <v>156</v>
      </c>
    </row>
    <row r="14" spans="1:4" ht="31.8" thickBot="1">
      <c r="A14" s="197"/>
      <c r="B14" s="76">
        <v>6</v>
      </c>
      <c r="C14" s="77" t="s">
        <v>148</v>
      </c>
      <c r="D14" s="78" t="s">
        <v>157</v>
      </c>
    </row>
    <row r="15" spans="1:4" ht="31.8" thickBot="1">
      <c r="A15" s="197"/>
      <c r="B15" s="76">
        <v>7</v>
      </c>
      <c r="C15" s="77" t="s">
        <v>149</v>
      </c>
      <c r="D15" s="78" t="s">
        <v>158</v>
      </c>
    </row>
    <row r="16" spans="1:4" ht="31.8" thickBot="1">
      <c r="A16" s="197"/>
      <c r="B16" s="76">
        <v>8</v>
      </c>
      <c r="C16" s="77" t="s">
        <v>150</v>
      </c>
      <c r="D16" s="78" t="s">
        <v>159</v>
      </c>
    </row>
    <row r="17" spans="1:4" ht="31.8" thickBot="1">
      <c r="A17" s="197"/>
      <c r="B17" s="76">
        <v>9</v>
      </c>
      <c r="C17" s="77" t="s">
        <v>151</v>
      </c>
      <c r="D17" s="78" t="s">
        <v>160</v>
      </c>
    </row>
    <row r="18" spans="1:4" ht="31.8" thickBot="1">
      <c r="A18" s="197"/>
      <c r="B18" s="76">
        <v>10</v>
      </c>
      <c r="C18" s="77" t="s">
        <v>152</v>
      </c>
      <c r="D18" s="78" t="s">
        <v>161</v>
      </c>
    </row>
    <row r="19" spans="1:4" ht="24" customHeight="1" thickBot="1">
      <c r="A19" s="197"/>
      <c r="B19" s="76">
        <v>11</v>
      </c>
      <c r="C19" s="77" t="s">
        <v>143</v>
      </c>
      <c r="D19" s="78" t="s">
        <v>162</v>
      </c>
    </row>
  </sheetData>
  <mergeCells count="7">
    <mergeCell ref="B7:D7"/>
    <mergeCell ref="A8:A19"/>
    <mergeCell ref="A1:D1"/>
    <mergeCell ref="B2:D2"/>
    <mergeCell ref="B3:D3"/>
    <mergeCell ref="A4:A6"/>
    <mergeCell ref="B4: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2322D-FBDD-4276-9EB8-8A1699ACC663}">
  <dimension ref="A1:D17"/>
  <sheetViews>
    <sheetView workbookViewId="0">
      <selection activeCell="C9" sqref="C9"/>
    </sheetView>
  </sheetViews>
  <sheetFormatPr defaultColWidth="8.5546875" defaultRowHeight="15.6"/>
  <cols>
    <col min="1" max="1" width="19" style="79" customWidth="1"/>
    <col min="2" max="2" width="8.5546875" style="79"/>
    <col min="3" max="3" width="103.44140625" style="79" customWidth="1"/>
    <col min="4" max="4" width="72" style="79" customWidth="1"/>
    <col min="5" max="16384" width="8.5546875" style="79"/>
  </cols>
  <sheetData>
    <row r="1" spans="1:4" ht="21" thickBot="1">
      <c r="A1" s="216" t="s">
        <v>97</v>
      </c>
      <c r="B1" s="217"/>
      <c r="C1" s="217"/>
      <c r="D1" s="218"/>
    </row>
    <row r="2" spans="1:4" ht="16.2" thickBot="1">
      <c r="A2" s="83" t="s">
        <v>95</v>
      </c>
      <c r="B2" s="201" t="s">
        <v>140</v>
      </c>
      <c r="C2" s="201"/>
      <c r="D2" s="202"/>
    </row>
    <row r="3" spans="1:4" ht="16.2" thickBot="1">
      <c r="A3" s="82"/>
      <c r="B3" s="194"/>
      <c r="C3" s="194"/>
      <c r="D3" s="195"/>
    </row>
    <row r="4" spans="1:4" ht="53.4" customHeight="1" thickBot="1">
      <c r="A4" s="80" t="s">
        <v>96</v>
      </c>
      <c r="B4" s="219" t="s">
        <v>243</v>
      </c>
      <c r="C4" s="219"/>
      <c r="D4" s="220"/>
    </row>
    <row r="5" spans="1:4" ht="16.2" thickBot="1">
      <c r="A5" s="82"/>
      <c r="B5" s="194"/>
      <c r="C5" s="194"/>
      <c r="D5" s="195"/>
    </row>
    <row r="6" spans="1:4">
      <c r="A6" s="203" t="s">
        <v>88</v>
      </c>
      <c r="B6" s="84" t="s">
        <v>89</v>
      </c>
      <c r="C6" s="65" t="s">
        <v>90</v>
      </c>
      <c r="D6" s="66" t="s">
        <v>91</v>
      </c>
    </row>
    <row r="7" spans="1:4" ht="27.6">
      <c r="A7" s="204"/>
      <c r="B7" s="85">
        <v>1</v>
      </c>
      <c r="C7" s="86" t="s">
        <v>163</v>
      </c>
      <c r="D7" s="87" t="s">
        <v>178</v>
      </c>
    </row>
    <row r="8" spans="1:4" ht="41.4">
      <c r="A8" s="204"/>
      <c r="B8" s="88">
        <v>2</v>
      </c>
      <c r="C8" s="89" t="s">
        <v>164</v>
      </c>
      <c r="D8" s="90" t="s">
        <v>170</v>
      </c>
    </row>
    <row r="9" spans="1:4" ht="41.4">
      <c r="A9" s="204"/>
      <c r="B9" s="85">
        <v>3</v>
      </c>
      <c r="C9" s="68" t="s">
        <v>165</v>
      </c>
      <c r="D9" s="69" t="s">
        <v>171</v>
      </c>
    </row>
    <row r="10" spans="1:4" ht="27.6">
      <c r="A10" s="204"/>
      <c r="B10" s="85">
        <v>4</v>
      </c>
      <c r="C10" s="68" t="s">
        <v>166</v>
      </c>
      <c r="D10" s="69" t="s">
        <v>172</v>
      </c>
    </row>
    <row r="11" spans="1:4" ht="27.6">
      <c r="A11" s="204"/>
      <c r="B11" s="85">
        <v>5</v>
      </c>
      <c r="C11" s="68" t="s">
        <v>167</v>
      </c>
      <c r="D11" s="69" t="s">
        <v>173</v>
      </c>
    </row>
    <row r="12" spans="1:4" ht="27.6">
      <c r="A12" s="204"/>
      <c r="B12" s="85">
        <v>6</v>
      </c>
      <c r="C12" s="68" t="s">
        <v>168</v>
      </c>
      <c r="D12" s="69" t="s">
        <v>174</v>
      </c>
    </row>
    <row r="13" spans="1:4" ht="41.4">
      <c r="A13" s="204"/>
      <c r="B13" s="85">
        <v>7</v>
      </c>
      <c r="C13" s="68" t="s">
        <v>175</v>
      </c>
      <c r="D13" s="69" t="s">
        <v>182</v>
      </c>
    </row>
    <row r="14" spans="1:4" ht="27.6">
      <c r="A14" s="204"/>
      <c r="B14" s="85">
        <v>8</v>
      </c>
      <c r="C14" s="68" t="s">
        <v>176</v>
      </c>
      <c r="D14" s="69" t="s">
        <v>181</v>
      </c>
    </row>
    <row r="15" spans="1:4" ht="27.6">
      <c r="A15" s="204"/>
      <c r="B15" s="85">
        <v>9</v>
      </c>
      <c r="C15" s="68" t="s">
        <v>177</v>
      </c>
      <c r="D15" s="69" t="s">
        <v>180</v>
      </c>
    </row>
    <row r="16" spans="1:4" ht="31.2">
      <c r="A16" s="197"/>
      <c r="B16" s="91">
        <v>10</v>
      </c>
      <c r="C16" s="92" t="s">
        <v>169</v>
      </c>
      <c r="D16" s="93" t="s">
        <v>179</v>
      </c>
    </row>
    <row r="17" spans="1:4" ht="16.2" thickBot="1">
      <c r="A17" s="215"/>
      <c r="B17" s="94">
        <v>11</v>
      </c>
      <c r="C17" s="95" t="s">
        <v>98</v>
      </c>
      <c r="D17" s="96" t="s">
        <v>99</v>
      </c>
    </row>
  </sheetData>
  <mergeCells count="6">
    <mergeCell ref="A6:A17"/>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F06A-3A30-4B25-B388-F4F9F2C1486C}">
  <dimension ref="A1:J17"/>
  <sheetViews>
    <sheetView workbookViewId="0">
      <selection activeCell="B4" sqref="B4:D5"/>
    </sheetView>
  </sheetViews>
  <sheetFormatPr defaultColWidth="8.5546875" defaultRowHeight="15.6"/>
  <cols>
    <col min="1" max="1" width="19" style="79" customWidth="1"/>
    <col min="2" max="2" width="6.6640625" style="79" customWidth="1"/>
    <col min="3" max="3" width="47.6640625" style="79" customWidth="1"/>
    <col min="4" max="4" width="69"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2" width="12.77734375" style="79" customWidth="1"/>
    <col min="13" max="16384" width="8.5546875" style="79"/>
  </cols>
  <sheetData>
    <row r="1" spans="1:10" ht="21" thickBot="1">
      <c r="A1" s="222" t="s">
        <v>131</v>
      </c>
      <c r="B1" s="223"/>
      <c r="C1" s="223"/>
      <c r="D1" s="224"/>
      <c r="E1" s="97"/>
    </row>
    <row r="2" spans="1:10" ht="16.2" thickBot="1">
      <c r="A2" s="80" t="s">
        <v>95</v>
      </c>
      <c r="B2" s="219" t="s">
        <v>141</v>
      </c>
      <c r="C2" s="219"/>
      <c r="D2" s="220"/>
      <c r="E2" s="97"/>
      <c r="F2" s="79"/>
      <c r="G2" s="79"/>
      <c r="H2" s="79"/>
      <c r="I2" s="79"/>
      <c r="J2" s="79"/>
    </row>
    <row r="3" spans="1:10" ht="16.2" thickBot="1">
      <c r="A3" s="82"/>
      <c r="B3" s="194"/>
      <c r="C3" s="194"/>
      <c r="D3" s="195"/>
      <c r="E3" s="97"/>
      <c r="F3" s="79"/>
      <c r="G3" s="79"/>
      <c r="H3" s="79"/>
      <c r="I3" s="79"/>
      <c r="J3" s="79"/>
    </row>
    <row r="4" spans="1:10">
      <c r="A4" s="203" t="s">
        <v>96</v>
      </c>
      <c r="B4" s="166" t="s">
        <v>244</v>
      </c>
      <c r="C4" s="166"/>
      <c r="D4" s="167"/>
      <c r="E4" s="97"/>
      <c r="F4" s="79"/>
      <c r="G4" s="79"/>
      <c r="H4" s="79"/>
      <c r="I4" s="79"/>
      <c r="J4" s="79"/>
    </row>
    <row r="5" spans="1:10" ht="45.6" customHeight="1" thickBot="1">
      <c r="A5" s="205"/>
      <c r="B5" s="172"/>
      <c r="C5" s="172"/>
      <c r="D5" s="173"/>
      <c r="E5" s="97"/>
      <c r="F5" s="79"/>
      <c r="G5" s="79"/>
      <c r="H5" s="79"/>
      <c r="I5" s="79"/>
      <c r="J5" s="79"/>
    </row>
    <row r="6" spans="1:10" ht="16.2" thickBot="1">
      <c r="A6" s="82"/>
      <c r="B6" s="225"/>
      <c r="C6" s="225"/>
      <c r="D6" s="226"/>
      <c r="E6" s="97"/>
      <c r="F6" s="79"/>
      <c r="G6" s="79"/>
      <c r="H6" s="79"/>
      <c r="I6" s="79"/>
      <c r="J6" s="79"/>
    </row>
    <row r="7" spans="1:10" s="104" customFormat="1">
      <c r="A7" s="221" t="s">
        <v>88</v>
      </c>
      <c r="B7" s="100" t="s">
        <v>89</v>
      </c>
      <c r="C7" s="101" t="s">
        <v>90</v>
      </c>
      <c r="D7" s="102" t="s">
        <v>91</v>
      </c>
      <c r="E7" s="103"/>
    </row>
    <row r="8" spans="1:10" ht="31.2">
      <c r="A8" s="221"/>
      <c r="B8" s="105">
        <v>1</v>
      </c>
      <c r="C8" s="106" t="s">
        <v>183</v>
      </c>
      <c r="D8" s="107" t="s">
        <v>194</v>
      </c>
      <c r="E8" s="97"/>
    </row>
    <row r="9" spans="1:10" ht="31.2">
      <c r="A9" s="221"/>
      <c r="B9" s="105">
        <v>2</v>
      </c>
      <c r="C9" s="108" t="s">
        <v>184</v>
      </c>
      <c r="D9" s="109" t="s">
        <v>195</v>
      </c>
      <c r="E9" s="97"/>
    </row>
    <row r="10" spans="1:10">
      <c r="A10" s="221"/>
      <c r="B10" s="105">
        <v>3</v>
      </c>
      <c r="C10" s="110" t="s">
        <v>185</v>
      </c>
      <c r="D10" s="107" t="s">
        <v>196</v>
      </c>
    </row>
    <row r="11" spans="1:10">
      <c r="A11" s="221"/>
      <c r="B11" s="111">
        <v>4</v>
      </c>
      <c r="C11" s="112" t="s">
        <v>186</v>
      </c>
      <c r="D11" s="113" t="s">
        <v>197</v>
      </c>
    </row>
    <row r="12" spans="1:10">
      <c r="A12" s="221"/>
      <c r="B12" s="111">
        <v>5</v>
      </c>
      <c r="C12" s="112" t="s">
        <v>187</v>
      </c>
      <c r="D12" s="113" t="s">
        <v>198</v>
      </c>
    </row>
    <row r="13" spans="1:10">
      <c r="A13" s="221"/>
      <c r="B13" s="111">
        <v>6</v>
      </c>
      <c r="C13" s="112" t="s">
        <v>188</v>
      </c>
      <c r="D13" s="113" t="s">
        <v>199</v>
      </c>
    </row>
    <row r="14" spans="1:10">
      <c r="A14" s="221"/>
      <c r="B14" s="111">
        <v>7</v>
      </c>
      <c r="C14" s="112" t="s">
        <v>189</v>
      </c>
      <c r="D14" s="113" t="s">
        <v>200</v>
      </c>
    </row>
    <row r="15" spans="1:10">
      <c r="A15" s="221"/>
      <c r="B15" s="111">
        <v>8</v>
      </c>
      <c r="C15" s="112" t="s">
        <v>190</v>
      </c>
      <c r="D15" s="113" t="s">
        <v>201</v>
      </c>
    </row>
    <row r="16" spans="1:10">
      <c r="A16" s="221"/>
      <c r="B16" s="111">
        <v>9</v>
      </c>
      <c r="C16" s="110" t="s">
        <v>191</v>
      </c>
      <c r="D16" s="113" t="s">
        <v>202</v>
      </c>
    </row>
    <row r="17" spans="1:4">
      <c r="A17" s="221"/>
      <c r="B17" s="105">
        <v>10</v>
      </c>
      <c r="C17" s="141" t="s">
        <v>192</v>
      </c>
      <c r="D17" s="106" t="s">
        <v>193</v>
      </c>
    </row>
  </sheetData>
  <mergeCells count="7">
    <mergeCell ref="A7:A17"/>
    <mergeCell ref="A1:D1"/>
    <mergeCell ref="B2:D2"/>
    <mergeCell ref="B3:D3"/>
    <mergeCell ref="A4:A5"/>
    <mergeCell ref="B4: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109D5-77D6-41E6-984F-37C5302B1150}">
  <dimension ref="A1:J11"/>
  <sheetViews>
    <sheetView workbookViewId="0">
      <selection activeCell="I10" sqref="I10"/>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6384" width="8.5546875" style="79"/>
  </cols>
  <sheetData>
    <row r="1" spans="1:10" ht="21" thickBot="1">
      <c r="A1" s="198" t="s">
        <v>132</v>
      </c>
      <c r="B1" s="228"/>
      <c r="C1" s="228"/>
      <c r="D1" s="228"/>
      <c r="E1" s="97"/>
    </row>
    <row r="2" spans="1:10" ht="16.2" thickBot="1">
      <c r="A2" s="114" t="s">
        <v>95</v>
      </c>
      <c r="B2" s="210" t="s">
        <v>203</v>
      </c>
      <c r="C2" s="210"/>
      <c r="D2" s="210"/>
      <c r="E2" s="11"/>
      <c r="F2" s="229" t="s">
        <v>205</v>
      </c>
      <c r="G2" s="229"/>
      <c r="H2" s="229"/>
      <c r="I2" s="115"/>
      <c r="J2" s="115"/>
    </row>
    <row r="3" spans="1:10" ht="16.2" thickBot="1">
      <c r="A3" s="116"/>
      <c r="B3" s="230"/>
      <c r="C3" s="230"/>
      <c r="D3" s="230"/>
      <c r="E3" s="11"/>
      <c r="F3" s="117"/>
      <c r="G3" s="118" t="s">
        <v>102</v>
      </c>
      <c r="H3" s="119" t="s">
        <v>103</v>
      </c>
      <c r="I3" s="119" t="s">
        <v>104</v>
      </c>
      <c r="J3" s="118" t="s">
        <v>105</v>
      </c>
    </row>
    <row r="4" spans="1:10">
      <c r="A4" s="231" t="s">
        <v>96</v>
      </c>
      <c r="B4" s="210" t="s">
        <v>204</v>
      </c>
      <c r="C4" s="210"/>
      <c r="D4" s="210"/>
      <c r="E4" s="11"/>
      <c r="F4" s="120" t="s">
        <v>108</v>
      </c>
      <c r="G4" s="121"/>
      <c r="H4" s="122"/>
      <c r="I4" s="121"/>
      <c r="J4" s="121"/>
    </row>
    <row r="5" spans="1:10" ht="35.4" customHeight="1" thickBot="1">
      <c r="A5" s="232"/>
      <c r="B5" s="210"/>
      <c r="C5" s="210"/>
      <c r="D5" s="210"/>
      <c r="E5" s="11"/>
      <c r="F5" s="123" t="s">
        <v>109</v>
      </c>
      <c r="G5" s="124" t="s">
        <v>110</v>
      </c>
      <c r="H5" s="125" t="s">
        <v>111</v>
      </c>
      <c r="I5" s="124" t="s">
        <v>112</v>
      </c>
      <c r="J5" s="124" t="s">
        <v>113</v>
      </c>
    </row>
    <row r="6" spans="1:10">
      <c r="A6" s="126"/>
      <c r="B6" s="227"/>
      <c r="C6" s="227"/>
      <c r="D6" s="227"/>
      <c r="E6" s="11"/>
      <c r="F6" s="127" t="s">
        <v>116</v>
      </c>
      <c r="G6" s="128"/>
      <c r="H6" s="129"/>
      <c r="I6" s="128"/>
      <c r="J6" s="128"/>
    </row>
    <row r="7" spans="1:10" s="104" customFormat="1" ht="58.2" thickBot="1">
      <c r="A7" s="221" t="s">
        <v>88</v>
      </c>
      <c r="B7" s="131" t="s">
        <v>89</v>
      </c>
      <c r="C7" s="130" t="s">
        <v>90</v>
      </c>
      <c r="D7" s="132" t="s">
        <v>91</v>
      </c>
      <c r="E7" s="133"/>
      <c r="F7" s="134" t="s">
        <v>117</v>
      </c>
      <c r="G7" s="135" t="s">
        <v>118</v>
      </c>
      <c r="H7" s="136" t="s">
        <v>119</v>
      </c>
      <c r="I7" s="135" t="s">
        <v>120</v>
      </c>
      <c r="J7" s="137" t="s">
        <v>121</v>
      </c>
    </row>
    <row r="8" spans="1:10" ht="46.8">
      <c r="A8" s="221"/>
      <c r="B8" s="138">
        <v>1</v>
      </c>
      <c r="C8" s="106" t="s">
        <v>206</v>
      </c>
      <c r="D8" s="139" t="s">
        <v>122</v>
      </c>
      <c r="E8" s="97"/>
    </row>
    <row r="9" spans="1:10" ht="46.8">
      <c r="A9" s="221"/>
      <c r="B9" s="138">
        <v>2</v>
      </c>
      <c r="C9" s="108" t="s">
        <v>207</v>
      </c>
      <c r="D9" s="108" t="s">
        <v>124</v>
      </c>
      <c r="E9" s="97"/>
    </row>
    <row r="10" spans="1:10">
      <c r="A10" s="221"/>
      <c r="B10" s="138">
        <v>3</v>
      </c>
      <c r="C10" s="108" t="s">
        <v>125</v>
      </c>
      <c r="D10" s="108" t="s">
        <v>126</v>
      </c>
      <c r="E10" s="97"/>
    </row>
    <row r="11" spans="1:10" ht="46.8">
      <c r="A11" s="221"/>
      <c r="B11" s="138">
        <v>4</v>
      </c>
      <c r="C11" s="108" t="s">
        <v>208</v>
      </c>
      <c r="D11" s="108" t="s">
        <v>128</v>
      </c>
      <c r="E11" s="97"/>
    </row>
  </sheetData>
  <mergeCells count="8">
    <mergeCell ref="B6:D6"/>
    <mergeCell ref="A7:A11"/>
    <mergeCell ref="A1:D1"/>
    <mergeCell ref="B2:D2"/>
    <mergeCell ref="F2:H2"/>
    <mergeCell ref="B3:D3"/>
    <mergeCell ref="A4:A5"/>
    <mergeCell ref="B4: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ED4B-C48F-41F8-884F-EFE480480F83}">
  <dimension ref="A1:L13"/>
  <sheetViews>
    <sheetView workbookViewId="0">
      <selection activeCell="C8" sqref="C8"/>
    </sheetView>
  </sheetViews>
  <sheetFormatPr defaultColWidth="8.5546875" defaultRowHeight="15.6"/>
  <cols>
    <col min="1" max="1" width="19" style="79" customWidth="1"/>
    <col min="2" max="2" width="6.6640625" style="79" customWidth="1"/>
    <col min="3" max="3" width="34.6640625" style="79" customWidth="1"/>
    <col min="4" max="4" width="76.33203125" style="98" customWidth="1"/>
    <col min="5" max="5" width="7" style="79" customWidth="1"/>
    <col min="6" max="6" width="15.44140625" style="98" customWidth="1"/>
    <col min="7" max="7" width="15.5546875" style="99" customWidth="1"/>
    <col min="8" max="8" width="17.6640625" style="99" customWidth="1"/>
    <col min="9" max="9" width="16.6640625" style="99" customWidth="1"/>
    <col min="10" max="10" width="12.77734375" style="99" customWidth="1"/>
    <col min="11" max="11" width="12" style="79" customWidth="1"/>
    <col min="12" max="12" width="12.77734375" style="79" customWidth="1"/>
    <col min="13" max="16384" width="8.5546875" style="79"/>
  </cols>
  <sheetData>
    <row r="1" spans="1:12" ht="21" thickBot="1">
      <c r="A1" s="198" t="s">
        <v>100</v>
      </c>
      <c r="B1" s="228"/>
      <c r="C1" s="228"/>
      <c r="D1" s="228"/>
      <c r="E1" s="97"/>
    </row>
    <row r="2" spans="1:12" ht="16.2" thickBot="1">
      <c r="A2" s="114" t="s">
        <v>95</v>
      </c>
      <c r="B2" s="210" t="s">
        <v>209</v>
      </c>
      <c r="C2" s="210"/>
      <c r="D2" s="210"/>
      <c r="E2" s="11"/>
      <c r="F2" s="229" t="s">
        <v>211</v>
      </c>
      <c r="G2" s="229"/>
      <c r="H2" s="229"/>
      <c r="I2" s="115"/>
      <c r="J2" s="115"/>
      <c r="K2"/>
      <c r="L2"/>
    </row>
    <row r="3" spans="1:12" ht="16.2" thickBot="1">
      <c r="A3" s="116"/>
      <c r="B3" s="230"/>
      <c r="C3" s="230"/>
      <c r="D3" s="230"/>
      <c r="E3" s="11"/>
      <c r="F3" s="117"/>
      <c r="G3" s="118" t="s">
        <v>102</v>
      </c>
      <c r="H3" s="119" t="s">
        <v>103</v>
      </c>
      <c r="I3" s="119" t="s">
        <v>104</v>
      </c>
      <c r="J3" s="118" t="s">
        <v>105</v>
      </c>
      <c r="K3" s="118" t="s">
        <v>106</v>
      </c>
      <c r="L3" s="118" t="s">
        <v>107</v>
      </c>
    </row>
    <row r="4" spans="1:12">
      <c r="A4" s="231" t="s">
        <v>96</v>
      </c>
      <c r="B4" s="210" t="s">
        <v>210</v>
      </c>
      <c r="C4" s="210"/>
      <c r="D4" s="210"/>
      <c r="E4" s="11"/>
      <c r="F4" s="120" t="s">
        <v>108</v>
      </c>
      <c r="G4" s="121"/>
      <c r="H4" s="122"/>
      <c r="I4" s="121"/>
      <c r="J4" s="121"/>
      <c r="K4" s="121"/>
      <c r="L4" s="121"/>
    </row>
    <row r="5" spans="1:12" ht="29.4" thickBot="1">
      <c r="A5" s="232"/>
      <c r="B5" s="210"/>
      <c r="C5" s="210"/>
      <c r="D5" s="210"/>
      <c r="E5" s="11"/>
      <c r="F5" s="123" t="s">
        <v>109</v>
      </c>
      <c r="G5" s="124" t="s">
        <v>110</v>
      </c>
      <c r="H5" s="125" t="s">
        <v>111</v>
      </c>
      <c r="I5" s="124" t="s">
        <v>112</v>
      </c>
      <c r="J5" s="124" t="s">
        <v>113</v>
      </c>
      <c r="K5" s="124" t="s">
        <v>114</v>
      </c>
      <c r="L5" s="124" t="s">
        <v>115</v>
      </c>
    </row>
    <row r="6" spans="1:12">
      <c r="A6" s="126"/>
      <c r="B6" s="227"/>
      <c r="C6" s="227"/>
      <c r="D6" s="227"/>
      <c r="E6" s="11"/>
      <c r="F6" s="127" t="s">
        <v>116</v>
      </c>
      <c r="G6" s="128"/>
      <c r="H6" s="129"/>
      <c r="I6" s="128"/>
      <c r="J6" s="128"/>
      <c r="K6" s="128"/>
      <c r="L6" s="128"/>
    </row>
    <row r="7" spans="1:12" s="104" customFormat="1" ht="58.2" thickBot="1">
      <c r="A7" s="221" t="s">
        <v>88</v>
      </c>
      <c r="B7" s="131" t="s">
        <v>89</v>
      </c>
      <c r="C7" s="130" t="s">
        <v>90</v>
      </c>
      <c r="D7" s="132" t="s">
        <v>91</v>
      </c>
      <c r="E7" s="133"/>
      <c r="F7" s="134" t="s">
        <v>117</v>
      </c>
      <c r="G7" s="135" t="s">
        <v>118</v>
      </c>
      <c r="H7" s="136" t="s">
        <v>119</v>
      </c>
      <c r="I7" s="135" t="s">
        <v>120</v>
      </c>
      <c r="J7" s="137" t="s">
        <v>121</v>
      </c>
      <c r="K7" s="137" t="s">
        <v>121</v>
      </c>
      <c r="L7" s="137" t="s">
        <v>121</v>
      </c>
    </row>
    <row r="8" spans="1:12" ht="46.8">
      <c r="A8" s="221"/>
      <c r="B8" s="138">
        <v>1</v>
      </c>
      <c r="C8" s="106" t="s">
        <v>212</v>
      </c>
      <c r="D8" s="139" t="s">
        <v>122</v>
      </c>
      <c r="E8" s="97"/>
    </row>
    <row r="9" spans="1:12" ht="31.2">
      <c r="A9" s="221"/>
      <c r="B9" s="138">
        <v>2</v>
      </c>
      <c r="C9" s="108" t="s">
        <v>123</v>
      </c>
      <c r="D9" s="108" t="s">
        <v>124</v>
      </c>
      <c r="E9" s="97"/>
    </row>
    <row r="10" spans="1:12">
      <c r="A10" s="221"/>
      <c r="B10" s="138">
        <v>3</v>
      </c>
      <c r="C10" s="108" t="s">
        <v>125</v>
      </c>
      <c r="D10" s="108" t="s">
        <v>126</v>
      </c>
      <c r="E10" s="97"/>
    </row>
    <row r="11" spans="1:12" ht="46.8">
      <c r="A11" s="221"/>
      <c r="B11" s="138">
        <v>4</v>
      </c>
      <c r="C11" s="108" t="s">
        <v>127</v>
      </c>
      <c r="D11" s="108" t="s">
        <v>128</v>
      </c>
      <c r="E11" s="97"/>
    </row>
    <row r="12" spans="1:12" ht="31.2">
      <c r="A12" s="221"/>
      <c r="B12" s="138">
        <v>5</v>
      </c>
      <c r="C12" s="108" t="s">
        <v>129</v>
      </c>
      <c r="D12" s="108" t="s">
        <v>128</v>
      </c>
      <c r="E12" s="97"/>
    </row>
    <row r="13" spans="1:12" ht="31.2">
      <c r="A13" s="221"/>
      <c r="B13" s="138">
        <v>6</v>
      </c>
      <c r="C13" s="108" t="s">
        <v>130</v>
      </c>
      <c r="D13" s="108" t="s">
        <v>128</v>
      </c>
      <c r="E13" s="97"/>
    </row>
  </sheetData>
  <mergeCells count="8">
    <mergeCell ref="B6:D6"/>
    <mergeCell ref="A7:A13"/>
    <mergeCell ref="A1:D1"/>
    <mergeCell ref="B2:D2"/>
    <mergeCell ref="F2:H2"/>
    <mergeCell ref="B3:D3"/>
    <mergeCell ref="A4:A5"/>
    <mergeCell ref="B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pariva dhir</cp:lastModifiedBy>
  <dcterms:created xsi:type="dcterms:W3CDTF">2023-10-02T19:55:04Z</dcterms:created>
  <dcterms:modified xsi:type="dcterms:W3CDTF">2024-04-23T15:36:59Z</dcterms:modified>
</cp:coreProperties>
</file>