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425"/>
  <workbookPr defaultThemeVersion="166925"/>
  <mc:AlternateContent xmlns:mc="http://schemas.openxmlformats.org/markup-compatibility/2006">
    <mc:Choice Requires="x15">
      <x15ac:absPath xmlns:x15ac="http://schemas.microsoft.com/office/spreadsheetml/2010/11/ac" url="C:\Users\Pariva\Desktop\"/>
    </mc:Choice>
  </mc:AlternateContent>
  <xr:revisionPtr revIDLastSave="0" documentId="13_ncr:1_{21CBB8B5-1828-427A-A23C-40201B8F20D3}" xr6:coauthVersionLast="47" xr6:coauthVersionMax="47" xr10:uidLastSave="{00000000-0000-0000-0000-000000000000}"/>
  <bookViews>
    <workbookView xWindow="-108" yWindow="-108" windowWidth="23256" windowHeight="12456" firstSheet="10" activeTab="16" xr2:uid="{3D4D13FE-EEEB-4B1A-98BB-7CA10D01BD9F}"/>
  </bookViews>
  <sheets>
    <sheet name="RCT" sheetId="1" r:id="rId1"/>
    <sheet name="Application Screen" sheetId="2" r:id="rId2"/>
    <sheet name="User Story" sheetId="3" r:id="rId3"/>
    <sheet name="Test Design" sheetId="4" r:id="rId4"/>
    <sheet name="Test Case 1" sheetId="5" r:id="rId5"/>
    <sheet name="Test Case 2" sheetId="6" r:id="rId6"/>
    <sheet name="Test Case 3" sheetId="7" r:id="rId7"/>
    <sheet name="Test Case 4" sheetId="8" r:id="rId8"/>
    <sheet name="Test Case 5" sheetId="9" r:id="rId9"/>
    <sheet name="Test Case 6" sheetId="10" r:id="rId10"/>
    <sheet name="Test Case 7" sheetId="11" r:id="rId11"/>
    <sheet name="Test Case 8" sheetId="12" r:id="rId12"/>
    <sheet name="Test Case 9" sheetId="13" r:id="rId13"/>
    <sheet name="Test Case 10" sheetId="14" r:id="rId14"/>
    <sheet name="Test Case 11" sheetId="15" r:id="rId15"/>
    <sheet name="Test Case 12" sheetId="16" r:id="rId16"/>
    <sheet name="Test Execution Log" sheetId="17" r:id="rId17"/>
  </sheets>
  <calcPr calcId="191028"/>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<sst xmlns="http://schemas.openxmlformats.org/spreadsheetml/2006/main" count="649" uniqueCount="281">
  <si>
    <t>05. Customer Support</t>
  </si>
  <si>
    <t>Crosscut Counts</t>
  </si>
  <si>
    <t>Core Functionality</t>
  </si>
  <si>
    <t>GUI Features</t>
  </si>
  <si>
    <t>Crosscutting Concerns</t>
  </si>
  <si>
    <t>FV - Field Validation</t>
  </si>
  <si>
    <t>CN - Connectivity</t>
  </si>
  <si>
    <t>DF-In - Data Flow In</t>
  </si>
  <si>
    <t>PF - Performance</t>
  </si>
  <si>
    <t>User Stories</t>
  </si>
  <si>
    <t>User Story title:</t>
  </si>
  <si>
    <t>User Story description:</t>
  </si>
  <si>
    <t>As a/an</t>
  </si>
  <si>
    <t>I want to</t>
  </si>
  <si>
    <t>so that</t>
  </si>
  <si>
    <t>Use Case (User Story) title</t>
  </si>
  <si>
    <t>Features to be tested</t>
  </si>
  <si>
    <t>Approach refinements (test ideas)</t>
  </si>
  <si>
    <t>Test identification</t>
  </si>
  <si>
    <t>TC No</t>
  </si>
  <si>
    <t>TC Title</t>
  </si>
  <si>
    <t>TC1</t>
  </si>
  <si>
    <t>TC2</t>
  </si>
  <si>
    <t>TC3</t>
  </si>
  <si>
    <t>Feature pass/fail criteria</t>
  </si>
  <si>
    <t>A given test case passed testing if all actual results matched the related expected results.
If any of the actual results did not match the expected results, the whole test case has the execution status "Fail". 
This user story passed testing, if all related test cases have been executed and passed testing.</t>
  </si>
  <si>
    <t>TC4</t>
  </si>
  <si>
    <t>List of Concerns</t>
  </si>
  <si>
    <t>01. Subscription Management</t>
  </si>
  <si>
    <t>02. Sales Managemnt</t>
  </si>
  <si>
    <t>03. Financial Transaction Management</t>
  </si>
  <si>
    <t>04. Advertising Management</t>
  </si>
  <si>
    <t xml:space="preserve">01.01 Secure User Authentication
</t>
  </si>
  <si>
    <t xml:space="preserve">01.02 Plan and Price Management
</t>
  </si>
  <si>
    <t xml:space="preserve">01.03 Access Dedicated Customer Support
</t>
  </si>
  <si>
    <t xml:space="preserve">01.04 View and Apply Discounts 
</t>
  </si>
  <si>
    <t xml:space="preserve">02.01 Analyze Data with Analytics and Reporting
</t>
  </si>
  <si>
    <t xml:space="preserve">02.02 Receive Deals Alerts &amp; Notifications
</t>
  </si>
  <si>
    <t>02.03 Integrate and Implement Marketing Strategies</t>
  </si>
  <si>
    <t xml:space="preserve">03.01 View Transaction History
</t>
  </si>
  <si>
    <t xml:space="preserve">03.02 Manage Payment Methods
</t>
  </si>
  <si>
    <t xml:space="preserve">03.03 Process Returns and Refunds
</t>
  </si>
  <si>
    <t>03.04 Ensure Security &amp; Fraud Prevention Measures</t>
  </si>
  <si>
    <t>04.01  Post more ads by Premium users</t>
  </si>
  <si>
    <t xml:space="preserve">04.02 Review and Rate Posted Ads
</t>
  </si>
  <si>
    <t xml:space="preserve">04.03  Manage Ad Postings
</t>
  </si>
  <si>
    <t xml:space="preserve">04.04 Generate Prices for Ads
</t>
  </si>
  <si>
    <t xml:space="preserve">05.01 Engage with Chat Support
</t>
  </si>
  <si>
    <t xml:space="preserve">05.02 Provide User Feedback
</t>
  </si>
  <si>
    <t>05.03 Manage Support Tickets Efficiently</t>
  </si>
  <si>
    <t>S1</t>
  </si>
  <si>
    <t>S2</t>
  </si>
  <si>
    <t>S3</t>
  </si>
  <si>
    <t>CS - Client Setup</t>
  </si>
  <si>
    <t>PT - Product Type</t>
  </si>
  <si>
    <t>CC- Concurrency</t>
  </si>
  <si>
    <t>DF- Out- Data Flow Out</t>
  </si>
  <si>
    <t>SI-In System Interface (inbound)</t>
  </si>
  <si>
    <t>SI-Out - System Interface (outbound)</t>
  </si>
  <si>
    <t>ExHL - Exception Handling and Logging</t>
  </si>
  <si>
    <t>Features to be tested in the context of this use case include:
Core functionality;
User interface functionality (GUI);
CS- Cleint Setup, Field Validation</t>
  </si>
  <si>
    <t>Bargain Hunter 03.04 Ensure Security &amp; Fraud Prevention Measures</t>
  </si>
  <si>
    <t>03.04 Ensure Security &amp; Fraud prevention</t>
  </si>
  <si>
    <t>UC 03.04 Ensure Security &amp; fraud prevention</t>
  </si>
  <si>
    <t>Financial Analyst, Budget Analyst</t>
  </si>
  <si>
    <t>implement robust security protocols and fruad detection systems</t>
  </si>
  <si>
    <t>protect user data and prevent fraudulent activities on the platform</t>
  </si>
  <si>
    <t xml:space="preserve">Enter Security &amp; fraud prevention deatails- Core Functionality Testing </t>
  </si>
  <si>
    <t>Enter Security &amp; fraud prevention deatails  - GUI Testing</t>
  </si>
  <si>
    <t xml:space="preserve">Enter Security &amp; fraud prevention deatails- CS- Cleint Setup </t>
  </si>
  <si>
    <t>Core Functionality: Validate security measures such as authentication, encryption, and access controls to prevent unauthorized access and fraudulent activities.
GUI: Ensure the user interface communicates security features effectively, such as SSL encryption indicators and secure login prompts, to instill confidence in users.
Field Validation: Test input fields for sensitive information (e.g., payment details, personal data) to prevent injection attacks, cross-site scripting, and other security vulnerabilities.
CS - Client Setup: Verify secure transmission of data between clients and servers, implement measures like tokenization and secure APIs, and conduct regular security audits and penetration testing to detect and mitigate vulnerabilities.</t>
  </si>
  <si>
    <t>TC5</t>
  </si>
  <si>
    <t>TC6</t>
  </si>
  <si>
    <t>TC7</t>
  </si>
  <si>
    <t>TC8</t>
  </si>
  <si>
    <t>TC9</t>
  </si>
  <si>
    <t>TC10</t>
  </si>
  <si>
    <t>TC11</t>
  </si>
  <si>
    <t>Enter Security &amp; fraud prevention deatails - Field Validation"First name"</t>
  </si>
  <si>
    <t>Enter Security &amp; fraud prevention deatails - Field Validation"Last name"</t>
  </si>
  <si>
    <t>Enter Security &amp; fraud prevention deatails - Field Validation"Company/Organization"</t>
  </si>
  <si>
    <t>Enter Security &amp; fraud prevention deatails - Field Validation"Position/Title"</t>
  </si>
  <si>
    <t>Enter Security &amp; fraud prevention deatails - Field Validation"Email Address"</t>
  </si>
  <si>
    <t>Enter Security &amp; fraud prevention deatails - Field Validation"Contact Number"</t>
  </si>
  <si>
    <t>Enter Security &amp; fraud prevention deatails - Field Validation"Today's Date"</t>
  </si>
  <si>
    <t>TC12</t>
  </si>
  <si>
    <t>Enter Security &amp; fraud prevention deatails - Field Validation"Title of Requested Report"</t>
  </si>
  <si>
    <t>Enter Security &amp; fraud prevention deatails - Field Validation"Message"</t>
  </si>
  <si>
    <t>Test Case: 1</t>
  </si>
  <si>
    <t>TC Title:</t>
  </si>
  <si>
    <t>TC Objective:</t>
  </si>
  <si>
    <t>TC Description</t>
  </si>
  <si>
    <t>Step</t>
  </si>
  <si>
    <t>Step Description</t>
  </si>
  <si>
    <t>Expected Results</t>
  </si>
  <si>
    <t>User logs in to the application</t>
  </si>
  <si>
    <t>The user is successfully logged in</t>
  </si>
  <si>
    <t>Test Case: 2</t>
  </si>
  <si>
    <t>Check whether the fields appears correctly on different web devices</t>
  </si>
  <si>
    <t>Fields must perfectly fit in any other web devices screen.</t>
  </si>
  <si>
    <t>Test Case: 5</t>
  </si>
  <si>
    <t>Test Case: 6</t>
  </si>
  <si>
    <t>Rule 1</t>
  </si>
  <si>
    <t>Rule 2</t>
  </si>
  <si>
    <t>Rule 3</t>
  </si>
  <si>
    <t>Rule 4</t>
  </si>
  <si>
    <t>Rule 5</t>
  </si>
  <si>
    <t>Rule 6</t>
  </si>
  <si>
    <t>Conditions</t>
  </si>
  <si>
    <t>Field Type</t>
  </si>
  <si>
    <t>Special characters</t>
  </si>
  <si>
    <t>Filed size exceeded</t>
  </si>
  <si>
    <t>Filed left blank</t>
  </si>
  <si>
    <t>Blank spaces</t>
  </si>
  <si>
    <t>Lower case</t>
  </si>
  <si>
    <t>Upper case</t>
  </si>
  <si>
    <t>Actions</t>
  </si>
  <si>
    <t>Error Message</t>
  </si>
  <si>
    <t>Invalid input. Special characters not allowed</t>
  </si>
  <si>
    <t>Text limit exceeded</t>
  </si>
  <si>
    <t xml:space="preserve">Please fill all mandatory fields </t>
  </si>
  <si>
    <t>No message</t>
  </si>
  <si>
    <t>User should receive the error message "Invalid input. Special characters not allowed"</t>
  </si>
  <si>
    <t>Enter valid data in the field exceeding maximum text field size</t>
  </si>
  <si>
    <t>User should receive the error message "Warning! text limit exceeded"</t>
  </si>
  <si>
    <t xml:space="preserve">Leave the field empty </t>
  </si>
  <si>
    <t>User should receive the error message "Please fill all mandatory fields"</t>
  </si>
  <si>
    <t>Enter blank spaces in the text field along with some text  e.g.  "    PQRST"</t>
  </si>
  <si>
    <t>User should NOT receive any error messages</t>
  </si>
  <si>
    <t>Enter the data using lowercase alphabets</t>
  </si>
  <si>
    <t>Enter the data using uppercase alphabets</t>
  </si>
  <si>
    <t xml:space="preserve">TC1. Ensure Security &amp; fraud prevention - Core Functionality Testing </t>
  </si>
  <si>
    <t>Enter the First Name in the "first name" text field</t>
  </si>
  <si>
    <t>Enter the Last Name in the "last name" text field</t>
  </si>
  <si>
    <t>The first name of the useris mandatory. For test purposes, we entered "Virat" in the "First Name" field. It works fine.The first name "Virat" is successfully entered.</t>
  </si>
  <si>
    <t>The Last name is mandatory. For test purposes, we entered "Kohli" in the "Last name" field. It works fine.The last name "Kohli" is successfully entered.</t>
  </si>
  <si>
    <t>Enter the Company/Organization in the "Company/Organization" text field</t>
  </si>
  <si>
    <t>The Company/Organization name of the user is mandatory. For test purposes, we have entered  "Apple" in the text field . It works fine.The Company/Organization is  "Apple" is successfully entered.</t>
  </si>
  <si>
    <t>Enter the Position/Title in the "position/title" text field</t>
  </si>
  <si>
    <t>The position/title of the user is mandatory. For test purposes, we have entered "Software Engineer" in the text field. It works fine.The position/title "Apple" is successfully entered.</t>
  </si>
  <si>
    <t>Enter the Email Address in the "email address" text field</t>
  </si>
  <si>
    <t>The Email address of the user is mandatory. For test purposes, we entered "abc@gmail.com" in the "Email Address" field. It works fine.The email address is "abc@gmail.com" is successfully entered.</t>
  </si>
  <si>
    <t>Enter the Contact number in the "card number" text field</t>
  </si>
  <si>
    <t>The Contact number is mandatory. For test purposes, we entered a valid contact number(876-908-9087) in the "Contact Number" field. It works fine.The contact number is successfully entered and validated.</t>
  </si>
  <si>
    <t>Enter the Today's date in the "today's date" text field</t>
  </si>
  <si>
    <t>The today's date is mandatory. For test purposes, we entered a valid today's date(06/2024)-(MM/YY) in the "Today's Date" field. It works fine.The Today's date is successfully entered and validated.</t>
  </si>
  <si>
    <t>Enter the Title of requested report in the "Title of requested report" text field</t>
  </si>
  <si>
    <t>The Title of requested report is mandatory. For test purposes, we entered title of requested report in the "Title of Requested report" field. It works fine.The Title of requested report is successfully entered and validated.</t>
  </si>
  <si>
    <t>Enter the Message in the "Message" text field</t>
  </si>
  <si>
    <t>The Message text field is mandatory. For test purposes, we entered "Report submitted successfully" in the "Message" field. It works fine.The Message "Report submitted successfully" is successfully entered.</t>
  </si>
  <si>
    <t>User clicks on the "Submit" button, as to submit the request</t>
  </si>
  <si>
    <t>TC2. Ensure Security &amp; fraud prevention   - GUI Testing</t>
  </si>
  <si>
    <t>This test case validates GUI objects on the screen - icons and data-entry fields.	The objective of GUI Testing for the "Ensure Security &amp; fraud prevention " module is to ensure that the graphical user interface (GUI) elements, design, and user interactions within the ensure security &amp; fraud prevention are user-friendly, intuitive, and visually consistent. The focus is on validating that the module's interface meets usability and design standards.</t>
  </si>
  <si>
    <t>Click on Submit Button</t>
  </si>
  <si>
    <t>Enter the "first name " field present on the page where the user can enter the first name in the text field</t>
  </si>
  <si>
    <t xml:space="preserve">	Enter the "last name" field is present on the page to enable to enter the last name of the user in the text field</t>
  </si>
  <si>
    <t>Enter the "company/organization" field present on the page where the user can enter the company/organization in the text field</t>
  </si>
  <si>
    <t>Enter the "postion/title" field present on the page where the user can enter the postion/title in the text field</t>
  </si>
  <si>
    <t>Enter the "email address" field present on the page where the user can enter the email address" in the text field</t>
  </si>
  <si>
    <t>Enter the "contact number " field present on the page where the user can enter the contact number in the text field</t>
  </si>
  <si>
    <t>Enter the "today's date " field present on the page where the user can enter today's date in the text field</t>
  </si>
  <si>
    <t>Enter the "title of requested report " field present on the page where the user can enter the title of requested report in the text field</t>
  </si>
  <si>
    <t>Enter the "message " field present on the page where the user can enter the message in the text field</t>
  </si>
  <si>
    <t xml:space="preserve">	Verify "first name" text field must appear on the page.	All graphical elements should be properly aligned, well-spaced, and contribute to a visually pleasing interface.</t>
  </si>
  <si>
    <t xml:space="preserve">	Verify "last name" text field must be present on the page. 	All graphical elements should be properly aligned, well-spaced, and contribute to a visually pleasing interface.</t>
  </si>
  <si>
    <t xml:space="preserve">	Verify "company/organization" text field must be present on the page.	All graphical elements should be properly aligned, well-spaced, and contribute to a visually pleasing interface.</t>
  </si>
  <si>
    <t xml:space="preserve">	Verify "position/title" text field must appear on the page.	All graphical elements should be properly aligned, well-spaced, and contribute to a visually pleasing interface.</t>
  </si>
  <si>
    <t xml:space="preserve">	Verify "email address" text field must be present on the page.	All graphical elements should be properly aligned, well-spaced, and contribute to a visually pleasing interface.</t>
  </si>
  <si>
    <t xml:space="preserve">	Verify "contact number" text field must appear on the page. 	All graphical elements should be properly aligned, well-spaced, and contribute to a visually pleasing interface.</t>
  </si>
  <si>
    <t xml:space="preserve">	Verify "today's date" text field must be present on the page.	All graphical elements should be properly aligned, well-spaced, and contribute to a visually pleasing interface.</t>
  </si>
  <si>
    <t xml:space="preserve">	Verify "title of requested report" text field must be present on the page.	All graphical elements should be properly aligned, well-spaced, and contribute to a visually pleasing interface.</t>
  </si>
  <si>
    <t xml:space="preserve">	Verify "message" text field must be present on the page.	All graphical elements should be properly aligned, well-spaced, and contribute to a visually pleasing interface.</t>
  </si>
  <si>
    <t>Upon clicking the "Submit" button, the user is directed to a detailed display or page containing relevant information of requests associated with the selected item or data.</t>
  </si>
  <si>
    <t xml:space="preserve">TC3.  Ensure Security &amp; fraud prevention - CS-Client Setup
</t>
  </si>
  <si>
    <t>User enter the first name</t>
  </si>
  <si>
    <t>User enter the last name</t>
  </si>
  <si>
    <t>User enter the company/organization</t>
  </si>
  <si>
    <t>User enter the position/title</t>
  </si>
  <si>
    <t>User enter the email address</t>
  </si>
  <si>
    <t>User enter the contact number</t>
  </si>
  <si>
    <t>User enter the today's date</t>
  </si>
  <si>
    <t>User enter the title of requested report</t>
  </si>
  <si>
    <t xml:space="preserve">User enter the message </t>
  </si>
  <si>
    <t>Click on the "Submit" button</t>
  </si>
  <si>
    <t xml:space="preserve"> Clicking the submit button should smoothly initiate the security and fraud prevention process without errors.</t>
  </si>
  <si>
    <t xml:space="preserve"> Security and fraud prevention process muse be initiated smoothly without errors.</t>
  </si>
  <si>
    <t>Test Case: 3</t>
  </si>
  <si>
    <t>First name is accurately provided and entered without error, and is displayed correctly in the field.</t>
  </si>
  <si>
    <t>Last name is accurately provided and entered without error, and is displayed correctly in the field.</t>
  </si>
  <si>
    <t>Company/organization is correctly entered.</t>
  </si>
  <si>
    <t>Position/title is accurately entered.</t>
  </si>
  <si>
    <t>Email address is correctly entered.</t>
  </si>
  <si>
    <t>Contact number is entered and passes validation successfully.</t>
  </si>
  <si>
    <t>Today's date of the card is entered and validated.</t>
  </si>
  <si>
    <t>Title of requested report is entered and validated.</t>
  </si>
  <si>
    <t>Message is correctly entered.</t>
  </si>
  <si>
    <t>Test Case: 4</t>
  </si>
  <si>
    <t>Field validation rules for the field "First name"</t>
  </si>
  <si>
    <t xml:space="preserve"> The objective of this test case is to validate " Enter the First name " of the user for specific field size, mandatory data entry and no special characters. The evaluation of the application's field validation feature to ensure precise detection and prompting of accurate user input, thereby improving data integrity and user interaction.</t>
  </si>
  <si>
    <t xml:space="preserve">TC4. Ensure Security &amp; fraud prevention - Field Validation "First name"
</t>
  </si>
  <si>
    <t>Enter a special character like  !@#$%^&amp;*()_  in the First name of item field</t>
  </si>
  <si>
    <t xml:space="preserve">TC5. Ensure Security &amp; fraud prevention -- Field Validation "Last name"
</t>
  </si>
  <si>
    <t>Field validation rules for the field "Last name"</t>
  </si>
  <si>
    <t xml:space="preserve"> The objective of this test case is to validate " Enter the Last name " of the user for specific field size, mandatory data entry and no special characters. The evaluation of the application's field validation feature to ensure precise detection and prompting of accurate user input, thereby improving data integrity and user interaction.</t>
  </si>
  <si>
    <t>Enter a special character like  !@#$%^&amp;*()_  in the Last name of item field</t>
  </si>
  <si>
    <t xml:space="preserve">TC6. Ensure Security &amp; fraud prevention - Field Validation "Company/Organization"
</t>
  </si>
  <si>
    <t>Field validation rules for the field "Company/Organization"</t>
  </si>
  <si>
    <t xml:space="preserve"> The objective of this test case is to validate " Enter the Company/Organization " of the user for specific field size, mandatory data entry and no special characters. The evaluation of the application's field validation feature to ensure precise detection and prompting of accurate user input, thereby improving data integrity and user interaction.</t>
  </si>
  <si>
    <t>Enter a special character like  !@#$%^&amp;*()_  in the Company/Organization name of item field</t>
  </si>
  <si>
    <t>Test Case: 7</t>
  </si>
  <si>
    <t xml:space="preserve">TC7. Ensure Security &amp; fraud prevention - Field Validation "Position/Title"
</t>
  </si>
  <si>
    <t>Field validation rules for the field "Position/Title"</t>
  </si>
  <si>
    <t xml:space="preserve"> The objective of this test case is to validate " Enter the Position/Title " of the user for specific field size, mandatory data entry and no special characters. The evaluation of the application's field validation feature to ensure precise detection and prompting of accurate user input, thereby improving data integrity and user interaction.</t>
  </si>
  <si>
    <t>Enter a special character like  !@#$%^&amp;*()_  in the Position/Title of item field</t>
  </si>
  <si>
    <t>Test Case: 8</t>
  </si>
  <si>
    <t xml:space="preserve">TC8. Ensure Security &amp; fraud prevention - Field Validation "Email Address"
</t>
  </si>
  <si>
    <t xml:space="preserve"> The objective of this test case is to validate " Enter the Email Address " of the user for specific field size, mandatory data entry and no special characters. The evaluation of the application's field validation feature to ensure precise detection and prompting of accurate user input, thereby improving data integrity and user interaction.</t>
  </si>
  <si>
    <t>Field validation rules for the field "Email Address"</t>
  </si>
  <si>
    <t>Test Case: 9</t>
  </si>
  <si>
    <t xml:space="preserve">TC9. Ensure Security &amp; fraud prevention- Field Validation "Contact number"
</t>
  </si>
  <si>
    <t>Field validation rules for the field "Contact number"</t>
  </si>
  <si>
    <t xml:space="preserve"> The objective of this test case is to validate " Enter the Contact number " of the user for specific field size, mandatory data entry and no special characters. The evaluation of the application's field validation feature to ensure precise detection and prompting of accurate user input, thereby improving data integrity and user interaction.</t>
  </si>
  <si>
    <t>Enter a special character like  !@#$%^&amp;*()_  in the Contact number of item field</t>
  </si>
  <si>
    <t>Enter numerics letter</t>
  </si>
  <si>
    <t>Enter blank spaces in the text field along with some text  e.g.  "12345"</t>
  </si>
  <si>
    <t>Numerics</t>
  </si>
  <si>
    <t>Test Case: 10</t>
  </si>
  <si>
    <t xml:space="preserve"> The objective of this test case is to validate " Enter the Today's Date " of the user for specific field size, mandatory data entry and no special characters. The evaluation of the application's field validation feature to ensure precise detection and prompting of accurate user input, thereby improving data integrity and user interaction.</t>
  </si>
  <si>
    <t>Field becomes active for input</t>
  </si>
  <si>
    <t>Date is accepted and displayed in the field</t>
  </si>
  <si>
    <t>Verify formatting of entered date</t>
  </si>
  <si>
    <t xml:space="preserve">	Date is formatted correctly (e.g., MM/YY)</t>
  </si>
  <si>
    <t xml:space="preserve">	System should reject past dates as invalid</t>
  </si>
  <si>
    <t xml:space="preserve">	System should accept future dates as valid</t>
  </si>
  <si>
    <t>System should accept current date as valid</t>
  </si>
  <si>
    <t>Verify error message for invalid input</t>
  </si>
  <si>
    <t>Error message is displayed for invalid date formats</t>
  </si>
  <si>
    <t>Confirm field clears after successful input</t>
  </si>
  <si>
    <t>Test keyboard navigation and input</t>
  </si>
  <si>
    <t>User can navigate and input date using keyboard</t>
  </si>
  <si>
    <t>Click on the today's date field</t>
  </si>
  <si>
    <t>Enter a valid today's date</t>
  </si>
  <si>
    <t>Test with past date</t>
  </si>
  <si>
    <t>Test with future  date</t>
  </si>
  <si>
    <t xml:space="preserve">Test with current date </t>
  </si>
  <si>
    <t>Field is cleared after a valid today's date is entered</t>
  </si>
  <si>
    <t>Test Case: 11</t>
  </si>
  <si>
    <t xml:space="preserve">TC11.  Ensure Security &amp; fraud prevention- Field Validation "Title of requested report"
</t>
  </si>
  <si>
    <t>Field validation rules for the field "Title of requested report"</t>
  </si>
  <si>
    <t>Enter a special character like  !@#$%^&amp;*()_  in the Title of requested report of item field</t>
  </si>
  <si>
    <t xml:space="preserve"> The objective of this test case is to validate " Enter the title of requested report " of the user for specific field size, mandatory data entry and no special characters. The evaluation of the application's field validation feature to ensure precise detection and prompting of accurate user input, thereby improving data integrity and user interaction.</t>
  </si>
  <si>
    <t>Test Case: 12</t>
  </si>
  <si>
    <t>Field validation rules for the field "Message"</t>
  </si>
  <si>
    <t>Enter a special character like  !@#$%^&amp;*()_  in the Message of item field</t>
  </si>
  <si>
    <t xml:space="preserve"> The objective of this test case is to validate " Enter the Message " of the user for specific field size, mandatory data entry and no special characters. The evaluation of the application's field validation feature to ensure precise detection and prompting of accurate user input, thereby improving data integrity and user interaction.</t>
  </si>
  <si>
    <t xml:space="preserve">TC10.  Ensure Security &amp; fraud prevention- Field Validation "Today's Date"
</t>
  </si>
  <si>
    <t xml:space="preserve">TC12.  Ensure Security &amp; fraud prevention- Field Validation "Message"
</t>
  </si>
  <si>
    <t>This test case validates all the field value combinations in the application typically falls under the scope of client setup testing. This ensures that the application is configured correctly to meet the specific needs and requirements of the client.CS clients can successfully manage their payment security and prevention prevention the designated interface, ensuring smooth functionality and accurate updates.</t>
  </si>
  <si>
    <t xml:space="preserve">The objective of this test case is to verify to ensure secuity &amp; fraud prevention (First Name, Last Name,Company/Organization, Position/Title,Email Address,Contact Number,Today's Date,Title of Requested Report,Message). Ensure that accurate details of the security &amp; fraud prevention to be delivered are mentioned in the field.                                                                                                                                                                                                </t>
  </si>
  <si>
    <t>Test Set</t>
  </si>
  <si>
    <t>Test Case Title</t>
  </si>
  <si>
    <t>Status</t>
  </si>
  <si>
    <t>Exec. Date</t>
  </si>
  <si>
    <t>Tester's Name</t>
  </si>
  <si>
    <t>Iteration 1</t>
  </si>
  <si>
    <t>Passed</t>
  </si>
  <si>
    <t>Failed</t>
  </si>
  <si>
    <t>No Run</t>
  </si>
  <si>
    <t xml:space="preserve">TC1. Enter Security &amp; fraud prevention details - Core Functionality Testing </t>
  </si>
  <si>
    <t>TC2. Enter Security &amp; fraud prevention details  - - GUI Testing</t>
  </si>
  <si>
    <t xml:space="preserve">TC3. Enter Security &amp; fraud prevention details - - CS- Cleint Setup </t>
  </si>
  <si>
    <t>TC4. Enter Security &amp; fraud prevention details - - Field Validation "First name"</t>
  </si>
  <si>
    <t>TC5. Enter Security &amp; fraud prevention details - - Field Validation "Last name"</t>
  </si>
  <si>
    <t>TC6. Enter Security &amp; fraud prevention details  -- Field Validation "Company/Organization"</t>
  </si>
  <si>
    <t>TC7. Enter Security &amp; fraud prevention details - - Field Validation "Position/Title"</t>
  </si>
  <si>
    <t>TC8. Enter Security &amp; fraud prevention details  - - Field Validation "Email Address"</t>
  </si>
  <si>
    <t>TC9. Enter Security &amp; fraud prevention details  -- Field Validation "Contact number"</t>
  </si>
  <si>
    <t>TC10. Enter Security &amp; fraud prevention details  - - Field Validation "Today's Date"</t>
  </si>
  <si>
    <t>TC11. Enter Security &amp; fraud prevention details - - Field Validation "Title of Requested Report"</t>
  </si>
  <si>
    <t>TC12. Enter Security &amp; fraud prevention details - - Field Validation "Message"</t>
  </si>
  <si>
    <t>Vatsalkumar Balar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</si>
</sst>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2">
    <font>
      <sz val="11"/>
      <color theme="1"/>
      <name val="Calibri"/>
      <family val="2"/>
      <scheme val="minor"/>
    </font>
    <font>
      <sz val="11"/>
      <color rgb="FF000000"/>
      <name val="Times New Roman"/>
      <family val="1"/>
    </font>
    <font>
      <sz val="11"/>
      <color theme="1"/>
      <name val="Times New Roman"/>
      <family val="1"/>
    </font>
    <font>
      <b/>
      <sz val="20"/>
      <color rgb="FF000000"/>
      <name val="Times New Roman"/>
      <family val="1"/>
    </font>
    <font>
      <sz val="12"/>
      <name val="Times New Roman"/>
      <family val="1"/>
    </font>
    <font>
      <sz val="10"/>
      <name val="Arial"/>
      <family val="2"/>
    </font>
    <font>
      <b/>
      <sz val="20"/>
      <color rgb="FF000000"/>
      <name val="Arial Black"/>
      <family val="2"/>
    </font>
    <font>
      <sz val="10"/>
      <color theme="1"/>
      <name val="Calibri"/>
      <family val="2"/>
      <scheme val="minor"/>
    </font>
    <font>
      <sz val="12"/>
      <color theme="1"/>
      <name val="Times New Roman"/>
      <family val="1"/>
    </font>
    <font>
      <b/>
      <sz val="12"/>
      <color theme="1"/>
      <name val="Times New Roman"/>
      <family val="1"/>
    </font>
    <font>
      <sz val="8"/>
      <name val="Calibri"/>
      <family val="2"/>
      <scheme val="minor"/>
    </font>
    <font>
      <sz val="11"/>
      <color rgb="FF9C0006"/>
      <name val="Calibri"/>
      <family val="2"/>
      <scheme val="minor"/>
    </font>
    <font>
      <b/>
      <sz val="14"/>
      <color rgb="FF000000"/>
      <name val="&quot;Ȫrial Black\&quot;&quot;"/>
    </font>
    <font>
      <b/>
      <sz val="16"/>
      <color rgb="FF000000"/>
      <name val="Calibri"/>
      <family val="2"/>
    </font>
    <font>
      <sz val="14"/>
      <color rgb="FF000000"/>
      <name val="Calibri"/>
      <family val="2"/>
    </font>
    <font>
      <b/>
      <sz val="11"/>
      <color rgb="FF000000"/>
      <name val="Calibri"/>
      <family val="2"/>
    </font>
    <font>
      <sz val="11"/>
      <color rgb="FF000000"/>
      <name val="Calibri"/>
      <family val="2"/>
    </font>
    <font>
      <sz val="11"/>
      <color rgb="FF444444"/>
      <name val="Calibri"/>
      <family val="2"/>
    </font>
    <font>
      <b/>
      <sz val="11"/>
      <color rgb="FF000000"/>
      <name val="Arial"/>
      <family val="2"/>
    </font>
    <font>
      <sz val="10"/>
      <color rgb="FF000000"/>
      <name val="Arial"/>
      <family val="2"/>
    </font>
    <font>
      <sz val="11"/>
      <color rgb="FF9C0006"/>
      <name val="Calibri"/>
      <family val="2"/>
    </font>
    <font>
      <b/>
      <sz val="20"/>
      <color theme="1"/>
      <name val="Times New Roman"/>
      <family val="1"/>
    </font>
    <font>
      <b/>
      <sz val="11"/>
      <color theme="1"/>
      <name val="Calibri"/>
      <family val="2"/>
      <scheme val="minor"/>
    </font>
    <font>
      <b/>
      <sz val="16"/>
      <color theme="1"/>
      <name val="Times New Roman"/>
      <family val="1"/>
    </font>
    <font>
      <b/>
      <sz val="11"/>
      <color theme="1"/>
      <name val="Times New Roman"/>
      <family val="1"/>
    </font>
    <font>
      <b/>
      <u/>
      <sz val="11"/>
      <color theme="1"/>
      <name val="Times New Roman"/>
      <family val="1"/>
    </font>
    <font>
      <sz val="12"/>
      <color rgb="FF000000"/>
      <name val="Times New Roman"/>
      <family val="1"/>
    </font>
    <font>
      <sz val="11"/>
      <color rgb="FF0D0D0D"/>
      <name val="Times New Roman"/>
      <family val="1"/>
    </font>
    <font>
      <sz val="11"/>
      <color rgb="FF000000"/>
      <name val="Calibri"/>
      <family val="2"/>
      <scheme val="minor"/>
    </font>
    <font>
      <b/>
      <sz val="11"/>
      <color rgb="FF000000"/>
      <name val="Calibri"/>
      <family val="2"/>
      <scheme val="minor"/>
    </font>
    <font>
      <sz val="12"/>
      <color rgb="FF0D0D0D"/>
      <name val="Times New Roman"/>
      <family val="1"/>
    </font>
    <font>
      <b/>
      <sz val="12"/>
      <color theme="1"/>
      <name val="Calibri"/>
      <family val="2"/>
      <scheme val="minor"/>
    </font>
  </fonts>
  <fills count="18">
    <fill>
      <patternFill patternType="none"/>
    </fill>
    <fill>
      <patternFill patternType="gray125"/>
    </fill>
    <fill>
      <patternFill patternType="solid">
        <fgColor rgb="FFFFFFFF"/>
        <bgColor rgb="FF000000"/>
      </patternFill>
    </fill>
    <fill>
      <patternFill patternType="solid">
        <fgColor theme="0"/>
        <bgColor indexed="64"/>
      </patternFill>
    </fill>
    <fill>
      <patternFill patternType="solid">
        <fgColor theme="4" tint="0.79998168889431442"/>
        <bgColor indexed="64"/>
      </patternFill>
    </fill>
    <fill>
      <patternFill patternType="solid">
        <fgColor theme="0"/>
        <bgColor rgb="FF000000"/>
      </patternFill>
    </fill>
    <fill>
      <patternFill patternType="solid">
        <fgColor rgb="FFFFC7CE"/>
      </patternFill>
    </fill>
    <fill>
      <patternFill patternType="solid">
        <fgColor rgb="FFFFFFFF"/>
        <bgColor rgb="FFFFFFFF"/>
      </patternFill>
    </fill>
    <fill>
      <patternFill patternType="solid">
        <fgColor rgb="FFFFF2CC"/>
        <bgColor rgb="FFFFF2CC"/>
      </patternFill>
    </fill>
    <fill>
      <patternFill patternType="solid">
        <fgColor rgb="FFC0C0C0"/>
        <bgColor rgb="FFC0C0C0"/>
      </patternFill>
    </fill>
    <fill>
      <patternFill patternType="solid">
        <fgColor rgb="FFAEAAAA"/>
        <bgColor rgb="FFAEAAAA"/>
      </patternFill>
    </fill>
    <fill>
      <patternFill patternType="solid">
        <fgColor theme="0"/>
        <bgColor rgb="FFFFFFFF"/>
      </patternFill>
    </fill>
    <fill>
      <patternFill patternType="solid">
        <fgColor rgb="FFFFFF00"/>
        <bgColor indexed="64"/>
      </patternFill>
    </fill>
    <fill>
      <patternFill patternType="solid">
        <fgColor theme="0"/>
        <bgColor rgb="FFB6D7A8"/>
      </patternFill>
    </fill>
    <fill>
      <patternFill patternType="solid">
        <fgColor theme="0"/>
      </patternFill>
    </fill>
    <fill>
      <patternFill patternType="solid">
        <fgColor rgb="FFFFFF00"/>
        <bgColor rgb="FFFFFFFF"/>
      </patternFill>
    </fill>
    <fill>
      <patternFill patternType="solid">
        <fgColor theme="5" tint="0.79998168889431442"/>
        <bgColor indexed="64"/>
      </patternFill>
    </fill>
    <fill>
      <patternFill patternType="solid">
        <fgColor theme="9" tint="0.39997558519241921"/>
        <bgColor indexed="64"/>
      </patternFill>
    </fill>
  </fills>
  <borders count="61">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auto="1"/>
      </left>
      <right style="thin">
        <color auto="1"/>
      </right>
      <top style="medium">
        <color auto="1"/>
      </top>
      <bottom style="medium">
        <color indexed="64"/>
      </bottom>
      <diagonal/>
    </border>
    <border>
      <left style="thin">
        <color auto="1"/>
      </left>
      <right style="medium">
        <color indexed="64"/>
      </right>
      <top style="medium">
        <color auto="1"/>
      </top>
      <bottom style="medium">
        <color indexed="64"/>
      </bottom>
      <diagonal/>
    </border>
    <border>
      <left/>
      <right style="medium">
        <color indexed="64"/>
      </right>
      <top style="medium">
        <color indexed="64"/>
      </top>
      <bottom style="medium">
        <color indexed="64"/>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style="thin">
        <color auto="1"/>
      </right>
      <top style="thin">
        <color auto="1"/>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bottom/>
      <diagonal/>
    </border>
    <border>
      <left style="thin">
        <color auto="1"/>
      </left>
      <right style="thin">
        <color auto="1"/>
      </right>
      <top/>
      <bottom/>
      <diagonal/>
    </border>
    <border>
      <left style="thin">
        <color auto="1"/>
      </left>
      <right style="thin">
        <color auto="1"/>
      </right>
      <top style="thin">
        <color auto="1"/>
      </top>
      <bottom style="thin">
        <color auto="1"/>
      </bottom>
      <diagonal/>
    </border>
    <border>
      <left style="thin">
        <color indexed="64"/>
      </left>
      <right style="medium">
        <color indexed="64"/>
      </right>
      <top style="thin">
        <color indexed="64"/>
      </top>
      <bottom style="thin">
        <color indexed="64"/>
      </bottom>
      <diagonal/>
    </border>
    <border>
      <left/>
      <right/>
      <top/>
      <bottom style="thin">
        <color auto="1"/>
      </bottom>
      <diagonal/>
    </border>
    <border>
      <left/>
      <right style="thin">
        <color auto="1"/>
      </right>
      <top style="thin">
        <color auto="1"/>
      </top>
      <bottom style="thin">
        <color auto="1"/>
      </bottom>
      <diagonal/>
    </border>
    <border>
      <left style="thin">
        <color auto="1"/>
      </left>
      <right/>
      <top/>
      <bottom style="thin">
        <color auto="1"/>
      </bottom>
      <diagonal/>
    </border>
    <border>
      <left/>
      <right/>
      <top style="thin">
        <color auto="1"/>
      </top>
      <bottom style="thin">
        <color auto="1"/>
      </bottom>
      <diagonal/>
    </border>
    <border>
      <left style="thin">
        <color auto="1"/>
      </left>
      <right style="thin">
        <color auto="1"/>
      </right>
      <top style="thin">
        <color auto="1"/>
      </top>
      <bottom/>
      <diagonal/>
    </border>
    <border>
      <left/>
      <right/>
      <top style="medium">
        <color auto="1"/>
      </top>
      <bottom style="medium">
        <color auto="1"/>
      </bottom>
      <diagonal/>
    </border>
    <border>
      <left style="medium">
        <color auto="1"/>
      </left>
      <right/>
      <top/>
      <bottom style="medium">
        <color auto="1"/>
      </bottom>
      <diagonal/>
    </border>
    <border>
      <left/>
      <right style="medium">
        <color auto="1"/>
      </right>
      <top/>
      <bottom style="medium">
        <color auto="1"/>
      </bottom>
      <diagonal/>
    </border>
    <border>
      <left/>
      <right/>
      <top/>
      <bottom style="medium">
        <color auto="1"/>
      </bottom>
      <diagonal/>
    </border>
    <border>
      <left style="medium">
        <color auto="1"/>
      </left>
      <right/>
      <top/>
      <bottom/>
      <diagonal/>
    </border>
    <border>
      <left/>
      <right style="medium">
        <color auto="1"/>
      </right>
      <top/>
      <bottom/>
      <diagonal/>
    </border>
    <border>
      <left style="thin">
        <color auto="1"/>
      </left>
      <right style="medium">
        <color auto="1"/>
      </right>
      <top style="thin">
        <color auto="1"/>
      </top>
      <bottom/>
      <diagonal/>
    </border>
    <border>
      <left style="medium">
        <color indexed="64"/>
      </left>
      <right style="medium">
        <color indexed="64"/>
      </right>
      <top style="medium">
        <color indexed="64"/>
      </top>
      <bottom style="medium">
        <color indexed="64"/>
      </bottom>
      <diagonal/>
    </border>
    <border>
      <left/>
      <right style="thin">
        <color auto="1"/>
      </right>
      <top style="medium">
        <color auto="1"/>
      </top>
      <bottom style="thin">
        <color auto="1"/>
      </bottom>
      <diagonal/>
    </border>
    <border>
      <left style="thin">
        <color auto="1"/>
      </left>
      <right style="medium">
        <color auto="1"/>
      </right>
      <top/>
      <bottom/>
      <diagonal/>
    </border>
    <border>
      <left/>
      <right style="medium">
        <color indexed="64"/>
      </right>
      <top/>
      <bottom style="thin">
        <color auto="1"/>
      </bottom>
      <diagonal/>
    </border>
    <border>
      <left/>
      <right style="thin">
        <color auto="1"/>
      </right>
      <top style="medium">
        <color indexed="64"/>
      </top>
      <bottom style="medium">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right style="thin">
        <color rgb="FF000000"/>
      </right>
      <top style="thin">
        <color rgb="FF000000"/>
      </top>
      <bottom/>
      <diagonal/>
    </border>
    <border>
      <left style="thin">
        <color rgb="FF000000"/>
      </left>
      <right/>
      <top style="thin">
        <color rgb="FF000000"/>
      </top>
      <bottom/>
      <diagonal/>
    </border>
    <border>
      <left/>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auto="1"/>
      </right>
      <top style="thin">
        <color auto="1"/>
      </top>
      <bottom style="medium">
        <color auto="1"/>
      </bottom>
      <diagonal/>
    </border>
    <border>
      <left style="medium">
        <color auto="1"/>
      </left>
      <right style="thin">
        <color auto="1"/>
      </right>
      <top style="medium">
        <color auto="1"/>
      </top>
      <bottom style="thin">
        <color auto="1"/>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medium">
        <color indexed="64"/>
      </left>
      <right style="thin">
        <color auto="1"/>
      </right>
      <top style="thin">
        <color auto="1"/>
      </top>
      <bottom style="thin">
        <color auto="1"/>
      </bottom>
      <diagonal/>
    </border>
    <border>
      <left style="medium">
        <color indexed="64"/>
      </left>
      <right style="thin">
        <color auto="1"/>
      </right>
      <top style="thin">
        <color auto="1"/>
      </top>
      <bottom/>
      <diagonal/>
    </border>
    <border>
      <left style="medium">
        <color auto="1"/>
      </left>
      <right/>
      <top style="medium">
        <color auto="1"/>
      </top>
      <bottom style="medium">
        <color auto="1"/>
      </bottom>
      <diagonal/>
    </border>
    <border>
      <left style="medium">
        <color indexed="64"/>
      </left>
      <right style="thin">
        <color auto="1"/>
      </right>
      <top style="medium">
        <color indexed="64"/>
      </top>
      <bottom/>
      <diagonal/>
    </border>
    <border>
      <left style="thin">
        <color auto="1"/>
      </left>
      <right style="thin">
        <color auto="1"/>
      </right>
      <top style="medium">
        <color auto="1"/>
      </top>
      <bottom/>
      <diagonal/>
    </border>
    <border>
      <left style="thin">
        <color auto="1"/>
      </left>
      <right style="medium">
        <color auto="1"/>
      </right>
      <top style="medium">
        <color auto="1"/>
      </top>
      <bottom/>
      <diagonal/>
    </border>
    <border>
      <left/>
      <right style="thin">
        <color auto="1"/>
      </right>
      <top/>
      <bottom style="thin">
        <color auto="1"/>
      </bottom>
      <diagonal/>
    </border>
    <border>
      <left/>
      <right style="thin">
        <color auto="1"/>
      </right>
      <top style="thin">
        <color auto="1"/>
      </top>
      <bottom/>
      <diagonal/>
    </border>
    <border>
      <left style="medium">
        <color indexed="64"/>
      </left>
      <right style="thin">
        <color auto="1"/>
      </right>
      <top style="thin">
        <color auto="1"/>
      </top>
      <bottom style="medium">
        <color indexed="64"/>
      </bottom>
      <diagonal/>
    </border>
    <border>
      <left style="thin">
        <color auto="1"/>
      </left>
      <right/>
      <top style="thin">
        <color auto="1"/>
      </top>
      <bottom style="thin">
        <color auto="1"/>
      </bottom>
      <diagonal/>
    </border>
  </borders>
  <cellStyleXfs count="9">
    <xf numFmtId="0" fontId="0"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1" fillId="6" borderId="0" applyNumberFormat="0" applyBorder="0" applyAlignment="0" applyProtection="0"/>
  </cellStyleXfs>
  <cellXfs count="238">
    <xf numFmtId="0" fontId="0" fillId="0" borderId="0" xfId="0"/>
    <xf numFmtId="0" fontId="1" fillId="2" borderId="0" xfId="0" applyFont="1" applyFill="1"/>
    <xf numFmtId="0" fontId="1" fillId="0" borderId="0" xfId="0" applyFont="1" applyAlignment="1">
      <alignment horizontal="center" textRotation="90" wrapText="1"/>
    </xf>
    <xf numFmtId="0" fontId="1" fillId="2" borderId="0" xfId="0" applyFont="1" applyFill="1" applyAlignment="1">
      <alignment horizontal="center"/>
    </xf>
    <xf numFmtId="0" fontId="2" fillId="0" borderId="0" xfId="0" applyFont="1"/>
    <xf numFmtId="0" fontId="3" fillId="2" borderId="0" xfId="0" applyFont="1" applyFill="1"/>
    <xf numFmtId="0" fontId="1" fillId="0" borderId="0" xfId="0" applyFont="1"/>
    <xf numFmtId="0" fontId="1" fillId="0" borderId="17" xfId="0" applyFont="1" applyBorder="1"/>
    <xf numFmtId="0" fontId="2" fillId="3" borderId="0" xfId="0" applyFont="1" applyFill="1"/>
    <xf numFmtId="0" fontId="2" fillId="3" borderId="0" xfId="0" applyFont="1" applyFill="1" applyAlignment="1">
      <alignment horizontal="center"/>
    </xf>
    <xf numFmtId="0" fontId="2" fillId="0" borderId="0" xfId="0" applyFont="1" applyAlignment="1">
      <alignment horizontal="center"/>
    </xf>
    <xf numFmtId="0" fontId="0" fillId="3" borderId="0" xfId="0" applyFill="1"/>
    <xf numFmtId="0" fontId="0" fillId="3" borderId="0" xfId="0" applyFill="1" applyAlignment="1">
      <alignment horizontal="left" vertical="top"/>
    </xf>
    <xf numFmtId="0" fontId="0" fillId="0" borderId="0" xfId="0" applyAlignment="1">
      <alignment horizontal="left" vertical="top"/>
    </xf>
    <xf numFmtId="0" fontId="7" fillId="3" borderId="0" xfId="0" applyFont="1" applyFill="1" applyAlignment="1">
      <alignment horizontal="left" vertical="top"/>
    </xf>
    <xf numFmtId="0" fontId="0" fillId="3" borderId="26" xfId="0" applyFill="1" applyBorder="1"/>
    <xf numFmtId="0" fontId="0" fillId="3" borderId="27" xfId="0" applyFill="1" applyBorder="1"/>
    <xf numFmtId="0" fontId="9" fillId="0" borderId="26" xfId="0" applyFont="1" applyBorder="1" applyAlignment="1">
      <alignment horizontal="left" vertical="top"/>
    </xf>
    <xf numFmtId="0" fontId="9" fillId="4" borderId="14" xfId="0" applyFont="1" applyFill="1" applyBorder="1" applyAlignment="1">
      <alignment horizontal="left" vertical="top" wrapText="1"/>
    </xf>
    <xf numFmtId="0" fontId="9" fillId="4" borderId="31" xfId="0" applyFont="1" applyFill="1" applyBorder="1" applyAlignment="1">
      <alignment horizontal="left" vertical="top" wrapText="1"/>
    </xf>
    <xf numFmtId="0" fontId="9" fillId="3" borderId="1" xfId="0" applyFont="1" applyFill="1" applyBorder="1" applyAlignment="1">
      <alignment horizontal="left" vertical="top"/>
    </xf>
    <xf numFmtId="0" fontId="8" fillId="0" borderId="2" xfId="0" applyFont="1" applyBorder="1" applyAlignment="1">
      <alignment horizontal="left" vertical="top"/>
    </xf>
    <xf numFmtId="0" fontId="9" fillId="3" borderId="29" xfId="0" applyFont="1" applyFill="1" applyBorder="1"/>
    <xf numFmtId="0" fontId="8" fillId="3" borderId="13" xfId="0" applyFont="1" applyFill="1" applyBorder="1" applyAlignment="1">
      <alignment horizontal="left" vertical="top"/>
    </xf>
    <xf numFmtId="0" fontId="8" fillId="3" borderId="0" xfId="0" applyFont="1" applyFill="1" applyAlignment="1">
      <alignment horizontal="left" vertical="top"/>
    </xf>
    <xf numFmtId="0" fontId="8" fillId="3" borderId="27" xfId="0" applyFont="1" applyFill="1" applyBorder="1" applyAlignment="1">
      <alignment horizontal="left" vertical="top"/>
    </xf>
    <xf numFmtId="0" fontId="8" fillId="3" borderId="2" xfId="0" applyFont="1" applyFill="1" applyBorder="1" applyAlignment="1">
      <alignment horizontal="left" vertical="top"/>
    </xf>
    <xf numFmtId="0" fontId="4" fillId="3" borderId="0" xfId="0" applyFont="1" applyFill="1" applyAlignment="1">
      <alignment horizontal="left" vertical="top"/>
    </xf>
    <xf numFmtId="0" fontId="4" fillId="3" borderId="27" xfId="0" applyFont="1" applyFill="1" applyBorder="1" applyAlignment="1">
      <alignment horizontal="left" vertical="top"/>
    </xf>
    <xf numFmtId="0" fontId="9" fillId="3" borderId="29" xfId="0" applyFont="1" applyFill="1" applyBorder="1" applyAlignment="1">
      <alignment horizontal="left" vertical="top" wrapText="1"/>
    </xf>
    <xf numFmtId="0" fontId="9" fillId="3" borderId="13" xfId="0" applyFont="1" applyFill="1" applyBorder="1" applyAlignment="1">
      <alignment horizontal="left" vertical="top"/>
    </xf>
    <xf numFmtId="0" fontId="9" fillId="3" borderId="30" xfId="0" applyFont="1" applyFill="1" applyBorder="1" applyAlignment="1">
      <alignment horizontal="left" vertical="top"/>
    </xf>
    <xf numFmtId="0" fontId="8" fillId="3" borderId="18" xfId="0" applyFont="1" applyFill="1" applyBorder="1" applyAlignment="1">
      <alignment horizontal="left" vertical="top"/>
    </xf>
    <xf numFmtId="0" fontId="8" fillId="3" borderId="20" xfId="0" applyFont="1" applyFill="1" applyBorder="1" applyAlignment="1">
      <alignment horizontal="left" vertical="top"/>
    </xf>
    <xf numFmtId="0" fontId="8" fillId="3" borderId="11" xfId="0" applyFont="1" applyFill="1" applyBorder="1" applyAlignment="1">
      <alignment horizontal="left" vertical="top" wrapText="1"/>
    </xf>
    <xf numFmtId="0" fontId="8" fillId="3" borderId="12" xfId="0" applyFont="1" applyFill="1" applyBorder="1" applyAlignment="1">
      <alignment horizontal="left" vertical="top" wrapText="1"/>
    </xf>
    <xf numFmtId="0" fontId="14" fillId="0" borderId="34" xfId="0" applyFont="1" applyBorder="1" applyAlignment="1">
      <alignment horizontal="center"/>
    </xf>
    <xf numFmtId="0" fontId="16" fillId="0" borderId="34" xfId="0" applyFont="1" applyBorder="1" applyAlignment="1">
      <alignment horizontal="center" textRotation="90" wrapText="1"/>
    </xf>
    <xf numFmtId="0" fontId="17" fillId="0" borderId="34" xfId="0" applyFont="1" applyBorder="1" applyAlignment="1">
      <alignment horizontal="center" textRotation="90" wrapText="1"/>
    </xf>
    <xf numFmtId="0" fontId="16" fillId="0" borderId="34" xfId="0" applyFont="1" applyBorder="1" applyAlignment="1">
      <alignment horizontal="center"/>
    </xf>
    <xf numFmtId="0" fontId="16" fillId="8" borderId="34" xfId="0" applyFont="1" applyFill="1" applyBorder="1" applyAlignment="1">
      <alignment horizontal="center"/>
    </xf>
    <xf numFmtId="0" fontId="18" fillId="9" borderId="34" xfId="0" applyFont="1" applyFill="1" applyBorder="1"/>
    <xf numFmtId="0" fontId="16" fillId="10" borderId="34" xfId="0" applyFont="1" applyFill="1" applyBorder="1" applyAlignment="1">
      <alignment horizontal="center"/>
    </xf>
    <xf numFmtId="0" fontId="19" fillId="0" borderId="34" xfId="0" applyFont="1" applyBorder="1"/>
    <xf numFmtId="0" fontId="16" fillId="7" borderId="34" xfId="0" applyFont="1" applyFill="1" applyBorder="1" applyAlignment="1">
      <alignment horizontal="center"/>
    </xf>
    <xf numFmtId="0" fontId="19" fillId="7" borderId="34" xfId="0" applyFont="1" applyFill="1" applyBorder="1"/>
    <xf numFmtId="0" fontId="16" fillId="11" borderId="34" xfId="0" applyFont="1" applyFill="1" applyBorder="1" applyAlignment="1">
      <alignment horizontal="center"/>
    </xf>
    <xf numFmtId="0" fontId="21" fillId="2" borderId="0" xfId="0" applyFont="1" applyFill="1"/>
    <xf numFmtId="0" fontId="9" fillId="0" borderId="23" xfId="0" applyFont="1" applyBorder="1" applyAlignment="1">
      <alignment horizontal="left" vertical="top"/>
    </xf>
    <xf numFmtId="0" fontId="16" fillId="3" borderId="34" xfId="0" applyFont="1" applyFill="1" applyBorder="1" applyAlignment="1">
      <alignment horizontal="center" textRotation="90" wrapText="1"/>
    </xf>
    <xf numFmtId="0" fontId="8" fillId="3" borderId="15" xfId="0" applyFont="1" applyFill="1" applyBorder="1" applyAlignment="1">
      <alignment horizontal="left" vertical="top"/>
    </xf>
    <xf numFmtId="0" fontId="8" fillId="3" borderId="19" xfId="0" applyFont="1" applyFill="1" applyBorder="1" applyAlignment="1">
      <alignment horizontal="left" vertical="top"/>
    </xf>
    <xf numFmtId="0" fontId="8" fillId="3" borderId="17" xfId="0" applyFont="1" applyFill="1" applyBorder="1" applyAlignment="1">
      <alignment horizontal="left" vertical="top"/>
    </xf>
    <xf numFmtId="0" fontId="8" fillId="3" borderId="32" xfId="0" applyFont="1" applyFill="1" applyBorder="1" applyAlignment="1">
      <alignment horizontal="left" vertical="top"/>
    </xf>
    <xf numFmtId="0" fontId="17" fillId="12" borderId="34" xfId="0" applyFont="1" applyFill="1" applyBorder="1" applyAlignment="1">
      <alignment horizontal="center" textRotation="90" wrapText="1"/>
    </xf>
    <xf numFmtId="0" fontId="16" fillId="12" borderId="34" xfId="0" applyFont="1" applyFill="1" applyBorder="1" applyAlignment="1">
      <alignment horizontal="center"/>
    </xf>
    <xf numFmtId="0" fontId="16" fillId="13" borderId="34" xfId="0" applyFont="1" applyFill="1" applyBorder="1" applyAlignment="1">
      <alignment horizontal="center"/>
    </xf>
    <xf numFmtId="0" fontId="16" fillId="3" borderId="34" xfId="0" applyFont="1" applyFill="1" applyBorder="1" applyAlignment="1">
      <alignment horizontal="center"/>
    </xf>
    <xf numFmtId="0" fontId="20" fillId="14" borderId="34" xfId="8" applyFont="1" applyFill="1" applyBorder="1" applyAlignment="1">
      <alignment horizontal="center"/>
    </xf>
    <xf numFmtId="0" fontId="20" fillId="3" borderId="34" xfId="8" applyFont="1" applyFill="1" applyBorder="1" applyAlignment="1">
      <alignment horizontal="center"/>
    </xf>
    <xf numFmtId="0" fontId="16" fillId="12" borderId="34" xfId="0" applyFont="1" applyFill="1" applyBorder="1"/>
    <xf numFmtId="0" fontId="19" fillId="12" borderId="34" xfId="0" applyFont="1" applyFill="1" applyBorder="1"/>
    <xf numFmtId="0" fontId="19" fillId="15" borderId="34" xfId="0" applyFont="1" applyFill="1" applyBorder="1"/>
    <xf numFmtId="0" fontId="8" fillId="3" borderId="26" xfId="0" applyFont="1" applyFill="1" applyBorder="1" applyAlignment="1">
      <alignment horizontal="left" vertical="top"/>
    </xf>
    <xf numFmtId="0" fontId="8" fillId="0" borderId="0" xfId="0" applyFont="1"/>
    <xf numFmtId="0" fontId="24" fillId="3" borderId="29" xfId="0" applyFont="1" applyFill="1" applyBorder="1" applyAlignment="1">
      <alignment horizontal="center" vertical="center"/>
    </xf>
    <xf numFmtId="0" fontId="24" fillId="3" borderId="1" xfId="0" applyFont="1" applyFill="1" applyBorder="1" applyAlignment="1">
      <alignment horizontal="right"/>
    </xf>
    <xf numFmtId="0" fontId="24" fillId="3" borderId="13" xfId="0" applyFont="1" applyFill="1" applyBorder="1" applyAlignment="1">
      <alignment horizontal="right"/>
    </xf>
    <xf numFmtId="0" fontId="24" fillId="3" borderId="47" xfId="0" applyFont="1" applyFill="1" applyBorder="1" applyAlignment="1">
      <alignment horizontal="center"/>
    </xf>
    <xf numFmtId="0" fontId="24" fillId="3" borderId="9" xfId="0" applyFont="1" applyFill="1" applyBorder="1"/>
    <xf numFmtId="0" fontId="24" fillId="3" borderId="10" xfId="0" applyFont="1" applyFill="1" applyBorder="1" applyAlignment="1">
      <alignment vertical="top" wrapText="1"/>
    </xf>
    <xf numFmtId="0" fontId="2" fillId="3" borderId="48" xfId="0" applyFont="1" applyFill="1" applyBorder="1" applyAlignment="1">
      <alignment horizontal="center"/>
    </xf>
    <xf numFmtId="0" fontId="2" fillId="3" borderId="49" xfId="0" applyFont="1" applyFill="1" applyBorder="1"/>
    <xf numFmtId="0" fontId="2" fillId="3" borderId="50" xfId="0" applyFont="1" applyFill="1" applyBorder="1" applyAlignment="1">
      <alignment vertical="top" wrapText="1"/>
    </xf>
    <xf numFmtId="1" fontId="8" fillId="3" borderId="51" xfId="0" applyNumberFormat="1" applyFont="1" applyFill="1" applyBorder="1" applyAlignment="1">
      <alignment horizontal="center" vertical="top" wrapText="1"/>
    </xf>
    <xf numFmtId="0" fontId="8" fillId="0" borderId="15" xfId="0" applyFont="1" applyBorder="1" applyAlignment="1">
      <alignment horizontal="left" vertical="top"/>
    </xf>
    <xf numFmtId="0" fontId="8" fillId="0" borderId="16" xfId="0" applyFont="1" applyBorder="1" applyAlignment="1">
      <alignment horizontal="left" vertical="top" wrapText="1"/>
    </xf>
    <xf numFmtId="0" fontId="8" fillId="0" borderId="52" xfId="0" applyFont="1" applyBorder="1" applyAlignment="1">
      <alignment horizontal="center" vertical="top"/>
    </xf>
    <xf numFmtId="0" fontId="8" fillId="0" borderId="21" xfId="0" applyFont="1" applyBorder="1" applyAlignment="1">
      <alignment horizontal="left" vertical="top"/>
    </xf>
    <xf numFmtId="0" fontId="8" fillId="0" borderId="28" xfId="0" applyFont="1" applyBorder="1" applyAlignment="1">
      <alignment horizontal="left" vertical="top" wrapText="1"/>
    </xf>
    <xf numFmtId="0" fontId="8" fillId="0" borderId="53" xfId="0" applyFont="1" applyBorder="1" applyAlignment="1">
      <alignment horizontal="center" vertical="top"/>
    </xf>
    <xf numFmtId="0" fontId="8" fillId="0" borderId="22" xfId="0" applyFont="1" applyBorder="1" applyAlignment="1">
      <alignment horizontal="left" vertical="top"/>
    </xf>
    <xf numFmtId="0" fontId="8" fillId="0" borderId="8" xfId="0" applyFont="1" applyBorder="1" applyAlignment="1">
      <alignment horizontal="left" vertical="top" wrapText="1"/>
    </xf>
    <xf numFmtId="0" fontId="24" fillId="3" borderId="29" xfId="0" applyFont="1" applyFill="1" applyBorder="1" applyAlignment="1">
      <alignment horizontal="center" vertical="top"/>
    </xf>
    <xf numFmtId="0" fontId="24" fillId="3" borderId="30" xfId="0" applyFont="1" applyFill="1" applyBorder="1" applyAlignment="1">
      <alignment horizontal="center"/>
    </xf>
    <xf numFmtId="0" fontId="2" fillId="3" borderId="57" xfId="0" applyFont="1" applyFill="1" applyBorder="1" applyAlignment="1">
      <alignment horizontal="center"/>
    </xf>
    <xf numFmtId="0" fontId="2" fillId="3" borderId="14" xfId="0" applyFont="1" applyFill="1" applyBorder="1"/>
    <xf numFmtId="0" fontId="2" fillId="3" borderId="31" xfId="0" applyFont="1" applyFill="1" applyBorder="1" applyAlignment="1">
      <alignment vertical="top" wrapText="1"/>
    </xf>
    <xf numFmtId="0" fontId="2" fillId="3" borderId="17" xfId="0" applyFont="1" applyFill="1" applyBorder="1" applyAlignment="1">
      <alignment horizontal="center"/>
    </xf>
    <xf numFmtId="0" fontId="2" fillId="3" borderId="15" xfId="0" applyFont="1" applyFill="1" applyBorder="1" applyAlignment="1">
      <alignment vertical="top" wrapText="1"/>
    </xf>
    <xf numFmtId="0" fontId="8" fillId="3" borderId="18" xfId="0" applyFont="1" applyFill="1" applyBorder="1" applyAlignment="1">
      <alignment horizontal="center"/>
    </xf>
    <xf numFmtId="0" fontId="8" fillId="3" borderId="15" xfId="0" applyFont="1" applyFill="1" applyBorder="1" applyAlignment="1">
      <alignment vertical="top" wrapText="1"/>
    </xf>
    <xf numFmtId="0" fontId="8" fillId="3" borderId="16" xfId="0" applyFont="1" applyFill="1" applyBorder="1" applyAlignment="1">
      <alignment vertical="top" wrapText="1"/>
    </xf>
    <xf numFmtId="0" fontId="8" fillId="3" borderId="58" xfId="0" applyFont="1" applyFill="1" applyBorder="1" applyAlignment="1">
      <alignment horizontal="center"/>
    </xf>
    <xf numFmtId="0" fontId="8" fillId="3" borderId="21" xfId="0" applyFont="1" applyFill="1" applyBorder="1" applyAlignment="1">
      <alignment vertical="top" wrapText="1"/>
    </xf>
    <xf numFmtId="0" fontId="8" fillId="3" borderId="28" xfId="0" applyFont="1" applyFill="1" applyBorder="1" applyAlignment="1">
      <alignment vertical="top" wrapText="1"/>
    </xf>
    <xf numFmtId="0" fontId="8" fillId="3" borderId="46" xfId="0" applyFont="1" applyFill="1" applyBorder="1" applyAlignment="1">
      <alignment horizontal="center" vertical="center"/>
    </xf>
    <xf numFmtId="0" fontId="26" fillId="2" borderId="11" xfId="0" applyFont="1" applyFill="1" applyBorder="1" applyAlignment="1">
      <alignment vertical="top" wrapText="1"/>
    </xf>
    <xf numFmtId="0" fontId="26" fillId="2" borderId="12" xfId="0" applyFont="1" applyFill="1" applyBorder="1" applyAlignment="1">
      <alignment vertical="top" wrapText="1"/>
    </xf>
    <xf numFmtId="0" fontId="8" fillId="3" borderId="0" xfId="0" applyFont="1" applyFill="1"/>
    <xf numFmtId="0" fontId="8" fillId="0" borderId="0" xfId="0" applyFont="1" applyAlignment="1">
      <alignment wrapText="1"/>
    </xf>
    <xf numFmtId="0" fontId="8" fillId="0" borderId="0" xfId="0" applyFont="1" applyAlignment="1">
      <alignment vertical="center" wrapText="1"/>
    </xf>
    <xf numFmtId="0" fontId="24" fillId="3" borderId="30" xfId="0" applyFont="1" applyFill="1" applyBorder="1" applyAlignment="1">
      <alignment vertical="center"/>
    </xf>
    <xf numFmtId="0" fontId="24" fillId="3" borderId="9" xfId="0" applyFont="1" applyFill="1" applyBorder="1" applyAlignment="1">
      <alignment horizontal="center" vertical="center"/>
    </xf>
    <xf numFmtId="0" fontId="24" fillId="3" borderId="10" xfId="0" applyFont="1" applyFill="1" applyBorder="1" applyAlignment="1">
      <alignment horizontal="center" vertical="center" wrapText="1"/>
    </xf>
    <xf numFmtId="0" fontId="8" fillId="3" borderId="0" xfId="0" applyFont="1" applyFill="1" applyAlignment="1">
      <alignment vertical="top"/>
    </xf>
    <xf numFmtId="0" fontId="8" fillId="0" borderId="0" xfId="0" applyFont="1" applyAlignment="1">
      <alignment vertical="top"/>
    </xf>
    <xf numFmtId="1" fontId="8" fillId="3" borderId="18" xfId="0" applyNumberFormat="1" applyFont="1" applyFill="1" applyBorder="1" applyAlignment="1">
      <alignment horizontal="center" vertical="center" wrapText="1"/>
    </xf>
    <xf numFmtId="0" fontId="8" fillId="0" borderId="15" xfId="0" applyFont="1" applyBorder="1" applyAlignment="1">
      <alignment vertical="center" wrapText="1"/>
    </xf>
    <xf numFmtId="0" fontId="8" fillId="0" borderId="16" xfId="0" applyFont="1" applyBorder="1" applyAlignment="1">
      <alignment vertical="center" wrapText="1"/>
    </xf>
    <xf numFmtId="0" fontId="8" fillId="3" borderId="15" xfId="0" applyFont="1" applyFill="1" applyBorder="1" applyAlignment="1">
      <alignment vertical="center" wrapText="1"/>
    </xf>
    <xf numFmtId="0" fontId="8" fillId="3" borderId="16" xfId="0" applyFont="1" applyFill="1" applyBorder="1" applyAlignment="1">
      <alignment vertical="center" wrapText="1"/>
    </xf>
    <xf numFmtId="0" fontId="8" fillId="0" borderId="15" xfId="0" applyFont="1" applyBorder="1" applyAlignment="1">
      <alignment vertical="center"/>
    </xf>
    <xf numFmtId="1" fontId="8" fillId="3" borderId="58" xfId="0" applyNumberFormat="1" applyFont="1" applyFill="1" applyBorder="1" applyAlignment="1">
      <alignment horizontal="center" vertical="center" wrapText="1"/>
    </xf>
    <xf numFmtId="0" fontId="8" fillId="0" borderId="21" xfId="0" applyFont="1" applyBorder="1" applyAlignment="1">
      <alignment vertical="center"/>
    </xf>
    <xf numFmtId="0" fontId="8" fillId="0" borderId="28" xfId="0" applyFont="1" applyBorder="1" applyAlignment="1">
      <alignment vertical="center" wrapText="1"/>
    </xf>
    <xf numFmtId="0" fontId="27" fillId="0" borderId="0" xfId="0" applyFont="1"/>
    <xf numFmtId="1" fontId="8" fillId="3" borderId="46" xfId="0" applyNumberFormat="1" applyFont="1" applyFill="1" applyBorder="1" applyAlignment="1">
      <alignment horizontal="center" vertical="center" wrapText="1"/>
    </xf>
    <xf numFmtId="0" fontId="8" fillId="0" borderId="12" xfId="0" applyFont="1" applyBorder="1" applyAlignment="1">
      <alignment vertical="center" wrapText="1"/>
    </xf>
    <xf numFmtId="0" fontId="24" fillId="3" borderId="53" xfId="0" applyFont="1" applyFill="1" applyBorder="1" applyAlignment="1">
      <alignment horizontal="center" vertical="center"/>
    </xf>
    <xf numFmtId="0" fontId="0" fillId="0" borderId="0" xfId="0" applyAlignment="1">
      <alignment vertical="center" wrapText="1"/>
    </xf>
    <xf numFmtId="0" fontId="24" fillId="3" borderId="23" xfId="0" applyFont="1" applyFill="1" applyBorder="1" applyAlignment="1">
      <alignment horizontal="right"/>
    </xf>
    <xf numFmtId="0" fontId="28" fillId="0" borderId="47" xfId="0" applyFont="1" applyBorder="1" applyAlignment="1">
      <alignment wrapText="1"/>
    </xf>
    <xf numFmtId="0" fontId="29" fillId="0" borderId="9" xfId="0" applyFont="1" applyBorder="1" applyAlignment="1">
      <alignment horizontal="center" vertical="center" wrapText="1"/>
    </xf>
    <xf numFmtId="0" fontId="29" fillId="0" borderId="30" xfId="0" applyFont="1" applyBorder="1" applyAlignment="1">
      <alignment horizontal="center" vertical="center" wrapText="1"/>
    </xf>
    <xf numFmtId="0" fontId="29" fillId="0" borderId="51" xfId="0" applyFont="1" applyBorder="1" applyAlignment="1">
      <alignment wrapText="1"/>
    </xf>
    <xf numFmtId="0" fontId="28" fillId="0" borderId="15" xfId="0" applyFont="1" applyBorder="1" applyAlignment="1">
      <alignment vertical="center" wrapText="1"/>
    </xf>
    <xf numFmtId="0" fontId="28" fillId="0" borderId="18" xfId="0" applyFont="1" applyBorder="1" applyAlignment="1">
      <alignment vertical="center" wrapText="1"/>
    </xf>
    <xf numFmtId="0" fontId="0" fillId="3" borderId="51" xfId="0" applyFill="1" applyBorder="1" applyAlignment="1">
      <alignment vertical="top" wrapText="1"/>
    </xf>
    <xf numFmtId="0" fontId="28" fillId="0" borderId="15" xfId="0" applyFont="1" applyBorder="1" applyAlignment="1">
      <alignment horizontal="center" vertical="top" wrapText="1"/>
    </xf>
    <xf numFmtId="0" fontId="28" fillId="0" borderId="18" xfId="0" applyFont="1" applyBorder="1" applyAlignment="1">
      <alignment horizontal="center" vertical="top" wrapText="1"/>
    </xf>
    <xf numFmtId="0" fontId="24" fillId="3" borderId="26" xfId="0" applyFont="1" applyFill="1" applyBorder="1" applyAlignment="1">
      <alignment horizontal="right"/>
    </xf>
    <xf numFmtId="0" fontId="22" fillId="3" borderId="52" xfId="0" applyFont="1" applyFill="1" applyBorder="1" applyAlignment="1">
      <alignment vertical="top" wrapText="1"/>
    </xf>
    <xf numFmtId="0" fontId="0" fillId="0" borderId="21" xfId="0" applyBorder="1" applyAlignment="1">
      <alignment vertical="center" wrapText="1"/>
    </xf>
    <xf numFmtId="0" fontId="0" fillId="0" borderId="58" xfId="0" applyBorder="1" applyAlignment="1">
      <alignment vertical="center" wrapText="1"/>
    </xf>
    <xf numFmtId="0" fontId="24" fillId="3" borderId="15" xfId="0" applyFont="1" applyFill="1" applyBorder="1" applyAlignment="1">
      <alignment horizontal="center" vertical="center"/>
    </xf>
    <xf numFmtId="0" fontId="24" fillId="3" borderId="15" xfId="0" applyFont="1" applyFill="1" applyBorder="1" applyAlignment="1">
      <alignment vertical="center"/>
    </xf>
    <xf numFmtId="0" fontId="24" fillId="3" borderId="15" xfId="0" applyFont="1" applyFill="1" applyBorder="1" applyAlignment="1">
      <alignment horizontal="center" vertical="center" wrapText="1"/>
    </xf>
    <xf numFmtId="0" fontId="0" fillId="3" borderId="0" xfId="0" applyFill="1" applyAlignment="1">
      <alignment vertical="top"/>
    </xf>
    <xf numFmtId="0" fontId="28" fillId="0" borderId="59" xfId="0" applyFont="1" applyBorder="1" applyAlignment="1">
      <alignment vertical="top" wrapText="1"/>
    </xf>
    <xf numFmtId="0" fontId="28" fillId="16" borderId="11" xfId="0" applyFont="1" applyFill="1" applyBorder="1" applyAlignment="1">
      <alignment horizontal="center" vertical="top" wrapText="1"/>
    </xf>
    <xf numFmtId="0" fontId="28" fillId="16" borderId="46" xfId="0" applyFont="1" applyFill="1" applyBorder="1" applyAlignment="1">
      <alignment horizontal="center" vertical="top" wrapText="1"/>
    </xf>
    <xf numFmtId="0" fontId="28" fillId="0" borderId="11" xfId="0" applyFont="1" applyBorder="1" applyAlignment="1">
      <alignment horizontal="center" vertical="top" wrapText="1"/>
    </xf>
    <xf numFmtId="1" fontId="8" fillId="3" borderId="15" xfId="0" applyNumberFormat="1" applyFont="1" applyFill="1" applyBorder="1" applyAlignment="1">
      <alignment horizontal="center" vertical="center" wrapText="1"/>
    </xf>
    <xf numFmtId="0" fontId="30" fillId="0" borderId="15" xfId="0" applyFont="1" applyBorder="1"/>
    <xf numFmtId="0" fontId="27" fillId="0" borderId="25" xfId="0" applyFont="1" applyBorder="1"/>
    <xf numFmtId="0" fontId="2" fillId="3" borderId="60" xfId="0" applyFont="1" applyFill="1" applyBorder="1"/>
    <xf numFmtId="0" fontId="31" fillId="0" borderId="15" xfId="0" applyFont="1" applyBorder="1"/>
    <xf numFmtId="0" fontId="0" fillId="0" borderId="15" xfId="0" applyBorder="1"/>
    <xf numFmtId="0" fontId="0" fillId="17" borderId="15" xfId="0" applyFill="1" applyBorder="1"/>
    <xf numFmtId="14" fontId="0" fillId="0" borderId="15" xfId="0" applyNumberFormat="1" applyBorder="1"/>
    <xf numFmtId="0" fontId="12" fillId="7" borderId="38" xfId="0" applyFont="1" applyFill="1" applyBorder="1" applyAlignment="1">
      <alignment horizontal="left" vertical="top"/>
    </xf>
    <xf numFmtId="0" fontId="5" fillId="0" borderId="39" xfId="0" applyFont="1" applyBorder="1"/>
    <xf numFmtId="0" fontId="5" fillId="0" borderId="37" xfId="0" applyFont="1" applyBorder="1"/>
    <xf numFmtId="0" fontId="5" fillId="0" borderId="40" xfId="0" applyFont="1" applyBorder="1"/>
    <xf numFmtId="0" fontId="5" fillId="0" borderId="41" xfId="0" applyFont="1" applyBorder="1"/>
    <xf numFmtId="0" fontId="5" fillId="0" borderId="42" xfId="0" applyFont="1" applyBorder="1"/>
    <xf numFmtId="0" fontId="14" fillId="0" borderId="43" xfId="0" applyFont="1" applyBorder="1" applyAlignment="1">
      <alignment horizontal="center"/>
    </xf>
    <xf numFmtId="0" fontId="5" fillId="0" borderId="44" xfId="0" applyFont="1" applyBorder="1"/>
    <xf numFmtId="0" fontId="5" fillId="0" borderId="36" xfId="0" applyFont="1" applyBorder="1"/>
    <xf numFmtId="0" fontId="15" fillId="8" borderId="35" xfId="0" applyFont="1" applyFill="1" applyBorder="1" applyAlignment="1">
      <alignment horizontal="center" textRotation="90"/>
    </xf>
    <xf numFmtId="0" fontId="5" fillId="0" borderId="45" xfId="0" applyFont="1" applyBorder="1"/>
    <xf numFmtId="0" fontId="13" fillId="0" borderId="35" xfId="0" applyFont="1" applyBorder="1" applyAlignment="1">
      <alignment horizontal="center"/>
    </xf>
    <xf numFmtId="0" fontId="6" fillId="5" borderId="3" xfId="0" applyFont="1" applyFill="1" applyBorder="1" applyAlignment="1">
      <alignment horizontal="center"/>
    </xf>
    <xf numFmtId="0" fontId="6" fillId="5" borderId="4" xfId="0" applyFont="1" applyFill="1" applyBorder="1" applyAlignment="1">
      <alignment horizontal="center"/>
    </xf>
    <xf numFmtId="0" fontId="6" fillId="5" borderId="5" xfId="0" applyFont="1" applyFill="1" applyBorder="1" applyAlignment="1">
      <alignment horizontal="center"/>
    </xf>
    <xf numFmtId="0" fontId="8" fillId="3" borderId="4" xfId="0" applyFont="1" applyFill="1" applyBorder="1" applyAlignment="1">
      <alignment horizontal="left" vertical="top"/>
    </xf>
    <xf numFmtId="0" fontId="8" fillId="3" borderId="5" xfId="0" applyFont="1" applyFill="1" applyBorder="1" applyAlignment="1">
      <alignment horizontal="left" vertical="top"/>
    </xf>
    <xf numFmtId="0" fontId="8" fillId="3" borderId="25" xfId="0" applyFont="1" applyFill="1" applyBorder="1" applyAlignment="1">
      <alignment horizontal="left" vertical="top"/>
    </xf>
    <xf numFmtId="0" fontId="8" fillId="3" borderId="24" xfId="0" applyFont="1" applyFill="1" applyBorder="1" applyAlignment="1">
      <alignment horizontal="left" vertical="top"/>
    </xf>
    <xf numFmtId="0" fontId="8" fillId="3" borderId="3" xfId="0" applyFont="1" applyFill="1" applyBorder="1" applyAlignment="1">
      <alignment horizontal="left" vertical="top" wrapText="1"/>
    </xf>
    <xf numFmtId="0" fontId="8" fillId="3" borderId="4" xfId="0" applyFont="1" applyFill="1" applyBorder="1" applyAlignment="1">
      <alignment horizontal="left" vertical="top" wrapText="1"/>
    </xf>
    <xf numFmtId="0" fontId="8" fillId="3" borderId="5" xfId="0" applyFont="1" applyFill="1" applyBorder="1" applyAlignment="1">
      <alignment horizontal="left" vertical="top" wrapText="1"/>
    </xf>
    <xf numFmtId="0" fontId="8" fillId="3" borderId="26" xfId="0" applyFont="1" applyFill="1" applyBorder="1" applyAlignment="1">
      <alignment horizontal="left" vertical="top" wrapText="1"/>
    </xf>
    <xf numFmtId="0" fontId="8" fillId="3" borderId="0" xfId="0" applyFont="1" applyFill="1" applyAlignment="1">
      <alignment horizontal="left" vertical="top" wrapText="1"/>
    </xf>
    <xf numFmtId="0" fontId="8" fillId="3" borderId="27" xfId="0" applyFont="1" applyFill="1" applyBorder="1" applyAlignment="1">
      <alignment horizontal="left" vertical="top" wrapText="1"/>
    </xf>
    <xf numFmtId="0" fontId="8" fillId="3" borderId="23" xfId="0" applyFont="1" applyFill="1" applyBorder="1" applyAlignment="1">
      <alignment horizontal="left" vertical="top" wrapText="1"/>
    </xf>
    <xf numFmtId="0" fontId="8" fillId="3" borderId="25" xfId="0" applyFont="1" applyFill="1" applyBorder="1" applyAlignment="1">
      <alignment horizontal="left" vertical="top" wrapText="1"/>
    </xf>
    <xf numFmtId="0" fontId="8" fillId="3" borderId="24" xfId="0" applyFont="1" applyFill="1" applyBorder="1" applyAlignment="1">
      <alignment horizontal="left" vertical="top" wrapText="1"/>
    </xf>
    <xf numFmtId="0" fontId="8" fillId="3" borderId="22" xfId="0" applyFont="1" applyFill="1" applyBorder="1" applyAlignment="1">
      <alignment horizontal="left"/>
    </xf>
    <xf numFmtId="0" fontId="8" fillId="3" borderId="8" xfId="0" applyFont="1" applyFill="1" applyBorder="1" applyAlignment="1">
      <alignment horizontal="left"/>
    </xf>
    <xf numFmtId="0" fontId="4" fillId="3" borderId="4" xfId="0" applyFont="1" applyFill="1" applyBorder="1" applyAlignment="1">
      <alignment horizontal="left" vertical="top" wrapText="1"/>
    </xf>
    <xf numFmtId="0" fontId="4" fillId="3" borderId="5" xfId="0" applyFont="1" applyFill="1" applyBorder="1" applyAlignment="1">
      <alignment horizontal="left" vertical="top" wrapText="1"/>
    </xf>
    <xf numFmtId="0" fontId="4" fillId="3" borderId="0" xfId="0" applyFont="1" applyFill="1" applyAlignment="1">
      <alignment horizontal="left" vertical="top" wrapText="1"/>
    </xf>
    <xf numFmtId="0" fontId="4" fillId="3" borderId="27" xfId="0" applyFont="1" applyFill="1" applyBorder="1" applyAlignment="1">
      <alignment horizontal="left" vertical="top" wrapText="1"/>
    </xf>
    <xf numFmtId="0" fontId="4" fillId="3" borderId="25" xfId="0" applyFont="1" applyFill="1" applyBorder="1" applyAlignment="1">
      <alignment horizontal="left" vertical="top" wrapText="1"/>
    </xf>
    <xf numFmtId="0" fontId="4" fillId="3" borderId="24" xfId="0" applyFont="1" applyFill="1" applyBorder="1" applyAlignment="1">
      <alignment horizontal="left" vertical="top" wrapText="1"/>
    </xf>
    <xf numFmtId="0" fontId="4" fillId="3" borderId="33" xfId="0" applyFont="1" applyFill="1" applyBorder="1" applyAlignment="1">
      <alignment horizontal="left" vertical="top" wrapText="1"/>
    </xf>
    <xf numFmtId="0" fontId="4" fillId="3" borderId="6" xfId="0" applyFont="1" applyFill="1" applyBorder="1" applyAlignment="1">
      <alignment horizontal="left" vertical="top" wrapText="1"/>
    </xf>
    <xf numFmtId="0" fontId="4" fillId="3" borderId="7" xfId="0" applyFont="1" applyFill="1" applyBorder="1" applyAlignment="1">
      <alignment horizontal="left" vertical="top" wrapText="1"/>
    </xf>
    <xf numFmtId="0" fontId="9" fillId="3" borderId="9" xfId="0" applyFont="1" applyFill="1" applyBorder="1" applyAlignment="1">
      <alignment horizontal="left" vertical="top"/>
    </xf>
    <xf numFmtId="0" fontId="9" fillId="3" borderId="10" xfId="0" applyFont="1" applyFill="1" applyBorder="1" applyAlignment="1">
      <alignment horizontal="left" vertical="top"/>
    </xf>
    <xf numFmtId="0" fontId="8" fillId="3" borderId="15" xfId="0" applyFont="1" applyFill="1" applyBorder="1" applyAlignment="1">
      <alignment horizontal="left" vertical="top"/>
    </xf>
    <xf numFmtId="0" fontId="8" fillId="3" borderId="16" xfId="0" applyFont="1" applyFill="1" applyBorder="1" applyAlignment="1">
      <alignment horizontal="left" vertical="top"/>
    </xf>
    <xf numFmtId="0" fontId="8" fillId="3" borderId="21" xfId="0" applyFont="1" applyFill="1" applyBorder="1" applyAlignment="1">
      <alignment horizontal="left" vertical="top"/>
    </xf>
    <xf numFmtId="0" fontId="8" fillId="3" borderId="28" xfId="0" applyFont="1" applyFill="1" applyBorder="1" applyAlignment="1">
      <alignment horizontal="left" vertical="top"/>
    </xf>
    <xf numFmtId="0" fontId="8" fillId="3" borderId="19" xfId="0" applyFont="1" applyFill="1" applyBorder="1" applyAlignment="1">
      <alignment horizontal="left" vertical="top"/>
    </xf>
    <xf numFmtId="0" fontId="8" fillId="3" borderId="17" xfId="0" applyFont="1" applyFill="1" applyBorder="1" applyAlignment="1">
      <alignment horizontal="left" vertical="top"/>
    </xf>
    <xf numFmtId="0" fontId="8" fillId="3" borderId="32" xfId="0" applyFont="1" applyFill="1" applyBorder="1" applyAlignment="1">
      <alignment horizontal="left" vertical="top"/>
    </xf>
    <xf numFmtId="0" fontId="25" fillId="3" borderId="1" xfId="0" applyFont="1" applyFill="1" applyBorder="1" applyAlignment="1">
      <alignment horizontal="center" vertical="center"/>
    </xf>
    <xf numFmtId="0" fontId="25" fillId="3" borderId="13" xfId="0" applyFont="1" applyFill="1" applyBorder="1" applyAlignment="1">
      <alignment horizontal="center" vertical="center"/>
    </xf>
    <xf numFmtId="0" fontId="25" fillId="3" borderId="2" xfId="0" applyFont="1" applyFill="1" applyBorder="1" applyAlignment="1">
      <alignment horizontal="center" vertical="center"/>
    </xf>
    <xf numFmtId="0" fontId="23" fillId="3" borderId="3" xfId="0" applyFont="1" applyFill="1" applyBorder="1" applyAlignment="1">
      <alignment horizontal="center"/>
    </xf>
    <xf numFmtId="0" fontId="8" fillId="3" borderId="4" xfId="0" applyFont="1" applyFill="1" applyBorder="1" applyAlignment="1">
      <alignment horizontal="center"/>
    </xf>
    <xf numFmtId="0" fontId="8" fillId="3" borderId="5" xfId="0" applyFont="1" applyFill="1" applyBorder="1" applyAlignment="1">
      <alignment horizontal="center"/>
    </xf>
    <xf numFmtId="0" fontId="8" fillId="3" borderId="22" xfId="0" applyFont="1" applyFill="1" applyBorder="1" applyAlignment="1">
      <alignment horizontal="left" vertical="top"/>
    </xf>
    <xf numFmtId="0" fontId="8" fillId="3" borderId="8" xfId="0" applyFont="1" applyFill="1" applyBorder="1" applyAlignment="1">
      <alignment horizontal="left" vertical="top"/>
    </xf>
    <xf numFmtId="0" fontId="8" fillId="3" borderId="0" xfId="0" applyFont="1" applyFill="1" applyAlignment="1">
      <alignment horizontal="center"/>
    </xf>
    <xf numFmtId="0" fontId="8" fillId="3" borderId="27" xfId="0" applyFont="1" applyFill="1" applyBorder="1" applyAlignment="1">
      <alignment horizontal="center"/>
    </xf>
    <xf numFmtId="0" fontId="24" fillId="3" borderId="1" xfId="0" applyFont="1" applyFill="1" applyBorder="1" applyAlignment="1">
      <alignment horizontal="center" vertical="center"/>
    </xf>
    <xf numFmtId="0" fontId="24" fillId="3" borderId="13" xfId="0" applyFont="1" applyFill="1" applyBorder="1" applyAlignment="1">
      <alignment horizontal="center" vertical="center"/>
    </xf>
    <xf numFmtId="0" fontId="24" fillId="3" borderId="2" xfId="0" applyFont="1" applyFill="1" applyBorder="1" applyAlignment="1">
      <alignment horizontal="center" vertical="center"/>
    </xf>
    <xf numFmtId="0" fontId="8" fillId="3" borderId="30" xfId="0" applyFont="1" applyFill="1" applyBorder="1" applyAlignment="1">
      <alignment horizontal="left" vertical="top" wrapText="1"/>
    </xf>
    <xf numFmtId="0" fontId="8" fillId="3" borderId="9" xfId="0" applyFont="1" applyFill="1" applyBorder="1" applyAlignment="1">
      <alignment horizontal="left" vertical="top" wrapText="1"/>
    </xf>
    <xf numFmtId="0" fontId="8" fillId="3" borderId="10" xfId="0" applyFont="1" applyFill="1" applyBorder="1" applyAlignment="1">
      <alignment horizontal="left" vertical="top" wrapText="1"/>
    </xf>
    <xf numFmtId="0" fontId="8" fillId="3" borderId="18" xfId="0" applyFont="1" applyFill="1" applyBorder="1" applyAlignment="1">
      <alignment horizontal="left" vertical="top" wrapText="1"/>
    </xf>
    <xf numFmtId="0" fontId="8" fillId="3" borderId="15" xfId="0" applyFont="1" applyFill="1" applyBorder="1" applyAlignment="1">
      <alignment horizontal="left" vertical="top" wrapText="1"/>
    </xf>
    <xf numFmtId="0" fontId="8" fillId="3" borderId="16" xfId="0" applyFont="1" applyFill="1" applyBorder="1" applyAlignment="1">
      <alignment horizontal="left" vertical="top" wrapText="1"/>
    </xf>
    <xf numFmtId="0" fontId="8" fillId="3" borderId="46" xfId="0" applyFont="1" applyFill="1" applyBorder="1" applyAlignment="1">
      <alignment horizontal="left" vertical="top" wrapText="1"/>
    </xf>
    <xf numFmtId="0" fontId="8" fillId="3" borderId="11" xfId="0" applyFont="1" applyFill="1" applyBorder="1" applyAlignment="1">
      <alignment horizontal="left" vertical="top" wrapText="1"/>
    </xf>
    <xf numFmtId="0" fontId="8" fillId="3" borderId="12" xfId="0" applyFont="1" applyFill="1" applyBorder="1" applyAlignment="1">
      <alignment horizontal="left" vertical="top" wrapText="1"/>
    </xf>
    <xf numFmtId="0" fontId="23" fillId="3" borderId="54" xfId="0" applyFont="1" applyFill="1" applyBorder="1" applyAlignment="1">
      <alignment horizontal="center"/>
    </xf>
    <xf numFmtId="0" fontId="23" fillId="3" borderId="55" xfId="0" applyFont="1" applyFill="1" applyBorder="1" applyAlignment="1">
      <alignment horizontal="center"/>
    </xf>
    <xf numFmtId="0" fontId="23" fillId="3" borderId="56" xfId="0" applyFont="1" applyFill="1" applyBorder="1" applyAlignment="1">
      <alignment horizontal="center"/>
    </xf>
    <xf numFmtId="0" fontId="8" fillId="3" borderId="22" xfId="0" applyFont="1" applyFill="1" applyBorder="1" applyAlignment="1">
      <alignment horizontal="left" vertical="top" wrapText="1"/>
    </xf>
    <xf numFmtId="0" fontId="8" fillId="3" borderId="8" xfId="0" applyFont="1" applyFill="1" applyBorder="1" applyAlignment="1">
      <alignment horizontal="left" vertical="top" wrapText="1"/>
    </xf>
    <xf numFmtId="0" fontId="23" fillId="3" borderId="53" xfId="0" applyFont="1" applyFill="1" applyBorder="1" applyAlignment="1">
      <alignment horizontal="center"/>
    </xf>
    <xf numFmtId="0" fontId="23" fillId="3" borderId="22" xfId="0" applyFont="1" applyFill="1" applyBorder="1" applyAlignment="1">
      <alignment horizontal="center"/>
    </xf>
    <xf numFmtId="0" fontId="23" fillId="3" borderId="8" xfId="0" applyFont="1" applyFill="1" applyBorder="1" applyAlignment="1">
      <alignment horizontal="center"/>
    </xf>
    <xf numFmtId="0" fontId="8" fillId="3" borderId="0" xfId="0" applyFont="1" applyFill="1" applyAlignment="1">
      <alignment horizontal="center" vertical="top" wrapText="1"/>
    </xf>
    <xf numFmtId="0" fontId="8" fillId="3" borderId="27" xfId="0" applyFont="1" applyFill="1" applyBorder="1" applyAlignment="1">
      <alignment horizontal="center" vertical="top" wrapText="1"/>
    </xf>
    <xf numFmtId="0" fontId="8" fillId="3" borderId="15" xfId="0" applyFont="1" applyFill="1" applyBorder="1" applyAlignment="1">
      <alignment horizontal="center" vertical="top" wrapText="1"/>
    </xf>
    <xf numFmtId="0" fontId="24" fillId="3" borderId="15" xfId="0" applyFont="1" applyFill="1" applyBorder="1" applyAlignment="1">
      <alignment horizontal="center" vertical="center"/>
    </xf>
    <xf numFmtId="0" fontId="23" fillId="3" borderId="4" xfId="0" applyFont="1" applyFill="1" applyBorder="1" applyAlignment="1">
      <alignment horizontal="center"/>
    </xf>
    <xf numFmtId="0" fontId="22" fillId="0" borderId="25" xfId="0" applyFont="1" applyBorder="1" applyAlignment="1">
      <alignment horizontal="left" wrapText="1"/>
    </xf>
    <xf numFmtId="0" fontId="8" fillId="3" borderId="15" xfId="0" applyFont="1" applyFill="1" applyBorder="1" applyAlignment="1">
      <alignment horizontal="center"/>
    </xf>
    <xf numFmtId="0" fontId="24" fillId="3" borderId="3" xfId="0" applyFont="1" applyFill="1" applyBorder="1" applyAlignment="1">
      <alignment horizontal="center" vertical="center"/>
    </xf>
    <xf numFmtId="0" fontId="24" fillId="3" borderId="23" xfId="0" applyFont="1" applyFill="1" applyBorder="1" applyAlignment="1">
      <alignment horizontal="center" vertical="center"/>
    </xf>
  </cellXfs>
  <cellStyles count="9">
    <cellStyle name="%" xfId="1" xr:uid="{75B983D4-D8A1-43A1-B30A-1105A3BB8D31}"/>
    <cellStyle name="% 2" xfId="2" xr:uid="{F8DF8BFC-BA6D-4CFA-AA8C-C3CF6161C16E}"/>
    <cellStyle name="% 2 2" xfId="7" xr:uid="{DA19D8AB-DF97-43A2-AC80-C13740843051}"/>
    <cellStyle name="% 3" xfId="5" xr:uid="{D4B4D5FD-A028-440A-A759-4C85E7109C10}"/>
    <cellStyle name="% 3 2" xfId="6" xr:uid="{8546EEE3-F48D-4329-9D71-63C0A7CD1DA1}"/>
    <cellStyle name="Bad" xfId="8" builtinId="27"/>
    <cellStyle name="Normal" xfId="0" builtinId="0"/>
    <cellStyle name="Normal 2" xfId="4" xr:uid="{59577229-4E5E-4411-A73D-5FEA322F6EBC}"/>
    <cellStyle name="Normal 3" xfId="3" xr:uid="{8E3C42E6-8957-4D2D-91EF-F8180002455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xdr:colOff>
      <xdr:row>91</xdr:row>
      <xdr:rowOff>0</xdr:rowOff>
    </xdr:from>
    <xdr:to>
      <xdr:col>21</xdr:col>
      <xdr:colOff>15240</xdr:colOff>
      <xdr:row>115</xdr:row>
      <xdr:rowOff>173992</xdr:rowOff>
    </xdr:to>
    <xdr:pic>
      <xdr:nvPicPr>
        <xdr:cNvPr id="6" name="Picture 5">
          <a:extLst>
            <a:ext uri="{FF2B5EF4-FFF2-40B4-BE49-F238E27FC236}">
              <a16:creationId xmlns:a16="http://schemas.microsoft.com/office/drawing/2014/main" id="{4710E269-D0BF-3E2B-C677-7D46A763EA01}"/>
            </a:ext>
          </a:extLst>
        </xdr:cNvPr>
        <xdr:cNvPicPr>
          <a:picLocks noChangeAspect="1"/>
        </xdr:cNvPicPr>
      </xdr:nvPicPr>
      <xdr:blipFill>
        <a:blip xmlns:r="http://schemas.openxmlformats.org/officeDocument/2006/relationships" r:embed="rId1"/>
        <a:stretch>
          <a:fillRect/>
        </a:stretch>
      </xdr:blipFill>
      <xdr:spPr>
        <a:xfrm>
          <a:off x="1" y="16603980"/>
          <a:ext cx="12656819" cy="4563112"/>
        </a:xfrm>
        <a:prstGeom prst="rect">
          <a:avLst/>
        </a:prstGeom>
      </xdr:spPr>
    </xdr:pic>
    <xdr:clientData/>
  </xdr:twoCellAnchor>
  <xdr:twoCellAnchor editAs="oneCell">
    <xdr:from>
      <xdr:col>0</xdr:col>
      <xdr:colOff>0</xdr:colOff>
      <xdr:row>0</xdr:row>
      <xdr:rowOff>0</xdr:rowOff>
    </xdr:from>
    <xdr:to>
      <xdr:col>21</xdr:col>
      <xdr:colOff>15240</xdr:colOff>
      <xdr:row>46</xdr:row>
      <xdr:rowOff>104053</xdr:rowOff>
    </xdr:to>
    <xdr:pic>
      <xdr:nvPicPr>
        <xdr:cNvPr id="2" name="Picture 1">
          <a:extLst>
            <a:ext uri="{FF2B5EF4-FFF2-40B4-BE49-F238E27FC236}">
              <a16:creationId xmlns:a16="http://schemas.microsoft.com/office/drawing/2014/main" id="{6522A616-DBB3-9C06-37C4-107813E3F4D8}"/>
            </a:ext>
          </a:extLst>
        </xdr:cNvPr>
        <xdr:cNvPicPr>
          <a:picLocks noChangeAspect="1"/>
        </xdr:cNvPicPr>
      </xdr:nvPicPr>
      <xdr:blipFill>
        <a:blip xmlns:r="http://schemas.openxmlformats.org/officeDocument/2006/relationships" r:embed="rId2"/>
        <a:stretch>
          <a:fillRect/>
        </a:stretch>
      </xdr:blipFill>
      <xdr:spPr>
        <a:xfrm>
          <a:off x="0" y="0"/>
          <a:ext cx="12656820" cy="8478433"/>
        </a:xfrm>
        <a:prstGeom prst="rect">
          <a:avLst/>
        </a:prstGeom>
      </xdr:spPr>
    </xdr:pic>
    <xdr:clientData/>
  </xdr:twoCellAnchor>
  <xdr:twoCellAnchor editAs="oneCell">
    <xdr:from>
      <xdr:col>0</xdr:col>
      <xdr:colOff>0</xdr:colOff>
      <xdr:row>46</xdr:row>
      <xdr:rowOff>83820</xdr:rowOff>
    </xdr:from>
    <xdr:to>
      <xdr:col>20</xdr:col>
      <xdr:colOff>579120</xdr:colOff>
      <xdr:row>92</xdr:row>
      <xdr:rowOff>14509</xdr:rowOff>
    </xdr:to>
    <xdr:pic>
      <xdr:nvPicPr>
        <xdr:cNvPr id="4" name="Picture 3">
          <a:extLst>
            <a:ext uri="{FF2B5EF4-FFF2-40B4-BE49-F238E27FC236}">
              <a16:creationId xmlns:a16="http://schemas.microsoft.com/office/drawing/2014/main" id="{8904B08A-5479-4947-0C21-1CE491EA84EA}"/>
            </a:ext>
          </a:extLst>
        </xdr:cNvPr>
        <xdr:cNvPicPr>
          <a:picLocks noChangeAspect="1"/>
        </xdr:cNvPicPr>
      </xdr:nvPicPr>
      <xdr:blipFill rotWithShape="1">
        <a:blip xmlns:r="http://schemas.openxmlformats.org/officeDocument/2006/relationships" r:embed="rId3"/>
        <a:srcRect t="815" r="602"/>
        <a:stretch/>
      </xdr:blipFill>
      <xdr:spPr>
        <a:xfrm>
          <a:off x="0" y="8458200"/>
          <a:ext cx="12618720" cy="834316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7D8D3C-1122-4CA2-9A93-FC2553B3D821}">
  <dimension ref="A1:CC165"/>
  <sheetViews>
    <sheetView zoomScale="85" zoomScaleNormal="85" workbookViewId="0">
      <selection activeCell="E15" sqref="E15"/>
    </sheetView>
  </sheetViews>
  <sheetFormatPr defaultColWidth="8.5546875" defaultRowHeight="13.8"/>
  <cols>
    <col min="1" max="1" width="41.44140625" style="4" customWidth="1"/>
    <col min="2" max="2" width="9.6640625" style="4" customWidth="1"/>
    <col min="3" max="3" width="9.88671875" style="4" customWidth="1"/>
    <col min="4" max="4" width="10" style="4" customWidth="1"/>
    <col min="5" max="5" width="12.5546875" style="4" customWidth="1"/>
    <col min="6" max="6" width="9.44140625" style="4" customWidth="1"/>
    <col min="7" max="7" width="11.44140625" style="4" customWidth="1"/>
    <col min="8" max="8" width="11.77734375" style="4" customWidth="1"/>
    <col min="9" max="9" width="11.44140625" style="4" customWidth="1"/>
    <col min="10" max="10" width="12" style="4" customWidth="1"/>
    <col min="11" max="11" width="10.6640625" style="4" customWidth="1"/>
    <col min="12" max="12" width="12.6640625" style="4" customWidth="1"/>
    <col min="13" max="13" width="11.109375" style="4" customWidth="1"/>
    <col min="14" max="14" width="11.6640625" style="4" customWidth="1"/>
    <col min="15" max="22" width="8.5546875" style="4"/>
    <col min="23" max="23" width="8.5546875" style="10"/>
    <col min="24" max="16384" width="8.5546875" style="4"/>
  </cols>
  <sheetData>
    <row r="1" spans="1:81">
      <c r="A1" s="1"/>
      <c r="B1" s="1"/>
      <c r="C1" s="1"/>
      <c r="D1" s="1"/>
      <c r="E1" s="1"/>
      <c r="F1" s="1"/>
      <c r="G1" s="1"/>
      <c r="H1" s="1"/>
      <c r="I1" s="2"/>
      <c r="J1" s="1"/>
      <c r="K1" s="1"/>
      <c r="L1" s="1"/>
      <c r="M1" s="1"/>
      <c r="N1" s="1"/>
      <c r="O1" s="1"/>
      <c r="P1" s="1"/>
      <c r="Q1" s="1"/>
      <c r="R1" s="1"/>
      <c r="S1" s="1"/>
      <c r="T1" s="1"/>
      <c r="U1" s="1"/>
      <c r="V1" s="1"/>
      <c r="W1" s="3"/>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row>
    <row r="2" spans="1:81" ht="24.6">
      <c r="A2" s="47" t="s">
        <v>61</v>
      </c>
      <c r="B2" s="5"/>
      <c r="C2" s="5"/>
      <c r="D2" s="5"/>
      <c r="E2" s="5"/>
      <c r="F2" s="5"/>
      <c r="G2" s="5"/>
      <c r="H2" s="5"/>
      <c r="I2" s="5"/>
      <c r="J2" s="5"/>
      <c r="K2" s="5"/>
      <c r="L2" s="1"/>
      <c r="M2" s="1"/>
      <c r="N2" s="1"/>
      <c r="O2" s="1"/>
      <c r="P2" s="1"/>
      <c r="Q2" s="1"/>
      <c r="R2" s="1"/>
      <c r="S2" s="1"/>
      <c r="T2" s="1"/>
      <c r="U2" s="1"/>
      <c r="V2" s="1"/>
      <c r="W2" s="3"/>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row>
    <row r="3" spans="1:81">
      <c r="A3" s="8"/>
      <c r="B3" s="8"/>
      <c r="C3" s="8"/>
      <c r="D3" s="8"/>
      <c r="E3" s="8"/>
      <c r="F3" s="8"/>
      <c r="G3" s="8"/>
      <c r="H3" s="8"/>
      <c r="I3" s="8"/>
      <c r="J3" s="8"/>
      <c r="K3" s="8"/>
      <c r="O3" s="8"/>
      <c r="P3" s="8"/>
      <c r="Q3" s="8"/>
      <c r="R3" s="8"/>
      <c r="S3" s="8"/>
      <c r="T3" s="8"/>
      <c r="U3" s="8"/>
      <c r="V3" s="8"/>
      <c r="W3" s="9"/>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row>
    <row r="4" spans="1:81" ht="19.350000000000001" customHeight="1">
      <c r="A4" s="151"/>
      <c r="B4" s="152"/>
      <c r="C4" s="152"/>
      <c r="D4" s="152"/>
      <c r="E4" s="152"/>
      <c r="F4" s="152"/>
      <c r="G4" s="152"/>
      <c r="H4" s="152"/>
      <c r="I4" s="152"/>
      <c r="J4" s="152"/>
      <c r="K4" s="152"/>
      <c r="L4" s="152"/>
      <c r="M4" s="152"/>
      <c r="N4" s="152"/>
      <c r="O4" s="152"/>
      <c r="P4" s="152"/>
      <c r="Q4" s="152"/>
      <c r="R4" s="152"/>
      <c r="S4" s="152"/>
      <c r="T4" s="153"/>
      <c r="U4" s="8"/>
      <c r="V4" s="8"/>
      <c r="W4" s="9"/>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row>
    <row r="5" spans="1:81" ht="0.6" customHeight="1">
      <c r="A5" s="154"/>
      <c r="B5" s="155"/>
      <c r="C5" s="155"/>
      <c r="D5" s="155"/>
      <c r="E5" s="155"/>
      <c r="F5" s="155"/>
      <c r="G5" s="155"/>
      <c r="H5" s="155"/>
      <c r="I5" s="155"/>
      <c r="J5" s="155"/>
      <c r="K5" s="155"/>
      <c r="L5" s="155"/>
      <c r="M5" s="155"/>
      <c r="N5" s="155"/>
      <c r="O5" s="155"/>
      <c r="P5" s="155"/>
      <c r="Q5" s="155"/>
      <c r="R5" s="155"/>
      <c r="S5" s="155"/>
      <c r="T5" s="156"/>
      <c r="U5" s="8"/>
      <c r="V5" s="8"/>
      <c r="W5" s="9"/>
      <c r="X5" s="1"/>
      <c r="Y5" s="1"/>
      <c r="Z5" s="1"/>
      <c r="AA5" s="1"/>
      <c r="AB5" s="1"/>
      <c r="AC5" s="1"/>
      <c r="AD5" s="1"/>
      <c r="AE5" s="1"/>
      <c r="AF5" s="1"/>
      <c r="AG5" s="1"/>
      <c r="AH5" s="1"/>
      <c r="AI5" s="1"/>
      <c r="AJ5" s="1"/>
      <c r="AK5" s="1"/>
      <c r="AL5" s="1"/>
      <c r="AM5" s="1"/>
      <c r="AN5" s="1"/>
      <c r="AO5" s="1"/>
      <c r="AP5" s="1"/>
      <c r="AQ5" s="1"/>
      <c r="AR5" s="1"/>
      <c r="AS5" s="1"/>
      <c r="AT5" s="1"/>
      <c r="AU5" s="1"/>
      <c r="AV5" s="1"/>
      <c r="AW5" s="1"/>
      <c r="AX5" s="6"/>
      <c r="AY5" s="6"/>
      <c r="AZ5" s="6"/>
      <c r="BA5" s="6"/>
      <c r="BB5" s="6"/>
      <c r="BC5" s="6"/>
      <c r="BD5" s="6"/>
      <c r="BE5" s="6"/>
      <c r="BF5" s="6"/>
      <c r="BG5" s="6"/>
      <c r="BH5" s="6"/>
      <c r="BI5" s="6"/>
      <c r="BJ5" s="6"/>
      <c r="BK5" s="6"/>
      <c r="BL5" s="6"/>
      <c r="BM5" s="6"/>
      <c r="BN5" s="6"/>
      <c r="BO5" s="6"/>
      <c r="BP5" s="6"/>
      <c r="BQ5" s="6"/>
      <c r="BR5" s="6"/>
      <c r="BS5" s="6"/>
      <c r="BT5" s="6"/>
      <c r="BU5" s="6"/>
      <c r="BV5" s="6"/>
      <c r="BW5" s="6"/>
      <c r="BX5" s="6"/>
      <c r="BY5" s="6"/>
      <c r="BZ5" s="6"/>
      <c r="CA5" s="6"/>
      <c r="CB5" s="6"/>
      <c r="CC5" s="6"/>
    </row>
    <row r="6" spans="1:81" ht="19.350000000000001" customHeight="1">
      <c r="A6" s="162" t="s">
        <v>27</v>
      </c>
      <c r="B6" s="36"/>
      <c r="C6" s="157" t="s">
        <v>28</v>
      </c>
      <c r="D6" s="158"/>
      <c r="E6" s="159"/>
      <c r="F6" s="157" t="s">
        <v>29</v>
      </c>
      <c r="G6" s="158"/>
      <c r="H6" s="159"/>
      <c r="I6" s="157" t="s">
        <v>30</v>
      </c>
      <c r="J6" s="158"/>
      <c r="K6" s="158"/>
      <c r="L6" s="159"/>
      <c r="M6" s="157" t="s">
        <v>31</v>
      </c>
      <c r="N6" s="158"/>
      <c r="O6" s="158"/>
      <c r="P6" s="159"/>
      <c r="Q6" s="157" t="s">
        <v>0</v>
      </c>
      <c r="R6" s="158"/>
      <c r="S6" s="159"/>
      <c r="T6" s="160" t="s">
        <v>1</v>
      </c>
      <c r="U6" s="8"/>
      <c r="V6" s="8"/>
      <c r="W6" s="9"/>
      <c r="X6" s="1"/>
      <c r="Y6" s="1"/>
      <c r="Z6" s="1"/>
      <c r="AA6" s="1"/>
      <c r="AB6" s="1"/>
      <c r="AC6" s="1"/>
      <c r="AD6" s="1"/>
      <c r="AE6" s="1"/>
      <c r="AF6" s="1"/>
      <c r="AG6" s="1"/>
      <c r="AH6" s="1"/>
      <c r="AI6" s="1"/>
      <c r="AJ6" s="1"/>
      <c r="AK6" s="1"/>
      <c r="AL6" s="1"/>
      <c r="AM6" s="1"/>
      <c r="AN6" s="1"/>
      <c r="AO6" s="1"/>
      <c r="AP6" s="1"/>
      <c r="AQ6" s="1"/>
      <c r="AR6" s="1"/>
      <c r="AS6" s="1"/>
      <c r="AT6" s="1"/>
      <c r="AU6" s="1"/>
      <c r="AV6" s="1"/>
      <c r="AW6" s="1"/>
      <c r="AX6" s="6"/>
      <c r="AY6" s="6"/>
      <c r="AZ6" s="6"/>
      <c r="BA6" s="6"/>
      <c r="BB6" s="6"/>
      <c r="BC6" s="6"/>
      <c r="BD6" s="6"/>
      <c r="BE6" s="6"/>
      <c r="BF6" s="6"/>
      <c r="BG6" s="6"/>
      <c r="BH6" s="6"/>
      <c r="BI6" s="6"/>
      <c r="BJ6" s="6"/>
      <c r="BK6" s="6"/>
      <c r="BL6" s="6"/>
      <c r="BM6" s="6"/>
      <c r="BN6" s="6"/>
      <c r="BO6" s="6"/>
      <c r="BP6" s="6"/>
      <c r="BQ6" s="6"/>
      <c r="BR6" s="6"/>
      <c r="BS6" s="6"/>
      <c r="BT6" s="6"/>
      <c r="BU6" s="6"/>
      <c r="BV6" s="6"/>
      <c r="BW6" s="6"/>
      <c r="BX6" s="6"/>
      <c r="BY6" s="6"/>
      <c r="BZ6" s="6"/>
      <c r="CA6" s="6"/>
      <c r="CB6" s="6"/>
      <c r="CC6" s="6"/>
    </row>
    <row r="7" spans="1:81" ht="99.6" customHeight="1">
      <c r="A7" s="161"/>
      <c r="B7" s="37" t="s">
        <v>32</v>
      </c>
      <c r="C7" s="37" t="s">
        <v>33</v>
      </c>
      <c r="D7" s="37" t="s">
        <v>34</v>
      </c>
      <c r="E7" s="37" t="s">
        <v>35</v>
      </c>
      <c r="F7" s="37" t="s">
        <v>36</v>
      </c>
      <c r="G7" s="37" t="s">
        <v>37</v>
      </c>
      <c r="H7" s="37" t="s">
        <v>38</v>
      </c>
      <c r="I7" s="37" t="s">
        <v>39</v>
      </c>
      <c r="J7" s="49" t="s">
        <v>40</v>
      </c>
      <c r="K7" s="38" t="s">
        <v>41</v>
      </c>
      <c r="L7" s="54" t="s">
        <v>42</v>
      </c>
      <c r="M7" s="37" t="s">
        <v>43</v>
      </c>
      <c r="N7" s="37" t="s">
        <v>44</v>
      </c>
      <c r="O7" s="37" t="s">
        <v>45</v>
      </c>
      <c r="P7" s="37" t="s">
        <v>46</v>
      </c>
      <c r="Q7" s="37" t="s">
        <v>47</v>
      </c>
      <c r="R7" s="37" t="s">
        <v>48</v>
      </c>
      <c r="S7" s="37" t="s">
        <v>49</v>
      </c>
      <c r="T7" s="161"/>
      <c r="U7" s="8"/>
      <c r="V7" s="8"/>
      <c r="W7" s="9"/>
      <c r="X7" s="1"/>
      <c r="Y7" s="1"/>
      <c r="Z7" s="1"/>
      <c r="AA7" s="1"/>
      <c r="AB7" s="1"/>
      <c r="AC7" s="1"/>
      <c r="AD7" s="1"/>
      <c r="AE7" s="1"/>
      <c r="AF7" s="1"/>
      <c r="AG7" s="1"/>
      <c r="AH7" s="1"/>
      <c r="AI7" s="1"/>
      <c r="AJ7" s="1"/>
      <c r="AK7" s="1"/>
      <c r="AL7" s="1"/>
      <c r="AM7" s="1"/>
      <c r="AN7" s="1"/>
      <c r="AO7" s="1"/>
      <c r="AP7" s="1"/>
      <c r="AQ7" s="1"/>
      <c r="AR7" s="1"/>
      <c r="AS7" s="1"/>
      <c r="AT7" s="1"/>
      <c r="AU7" s="1"/>
      <c r="AV7" s="1"/>
      <c r="AW7" s="1"/>
      <c r="AX7" s="6"/>
      <c r="AY7" s="6"/>
      <c r="AZ7" s="6"/>
      <c r="BA7" s="6"/>
      <c r="BB7" s="6"/>
      <c r="BC7" s="6"/>
      <c r="BD7" s="6"/>
      <c r="BE7" s="6"/>
      <c r="BF7" s="6"/>
      <c r="BG7" s="6"/>
      <c r="BH7" s="6"/>
      <c r="BI7" s="6"/>
      <c r="BJ7" s="6"/>
      <c r="BK7" s="6"/>
      <c r="BL7" s="6"/>
      <c r="BM7" s="6"/>
      <c r="BN7" s="6"/>
      <c r="BO7" s="6"/>
      <c r="BP7" s="6"/>
      <c r="BQ7" s="6"/>
      <c r="BR7" s="6"/>
      <c r="BS7" s="6"/>
      <c r="BT7" s="6"/>
      <c r="BU7" s="6"/>
      <c r="BV7" s="6"/>
      <c r="BW7" s="6"/>
      <c r="BX7" s="6"/>
      <c r="BY7" s="6"/>
      <c r="BZ7" s="6"/>
      <c r="CA7" s="6"/>
      <c r="CB7" s="6"/>
      <c r="CC7" s="6"/>
    </row>
    <row r="8" spans="1:81" ht="18" customHeight="1">
      <c r="A8" s="60" t="s">
        <v>2</v>
      </c>
      <c r="B8" s="56" t="s">
        <v>50</v>
      </c>
      <c r="C8" s="56" t="s">
        <v>50</v>
      </c>
      <c r="D8" s="56" t="s">
        <v>50</v>
      </c>
      <c r="E8" s="56" t="s">
        <v>50</v>
      </c>
      <c r="F8" s="57" t="s">
        <v>51</v>
      </c>
      <c r="G8" s="57" t="s">
        <v>51</v>
      </c>
      <c r="H8" s="57" t="s">
        <v>51</v>
      </c>
      <c r="I8" s="57" t="s">
        <v>51</v>
      </c>
      <c r="J8" s="57" t="s">
        <v>52</v>
      </c>
      <c r="K8" s="57" t="s">
        <v>52</v>
      </c>
      <c r="L8" s="55" t="s">
        <v>52</v>
      </c>
      <c r="M8" s="57" t="s">
        <v>52</v>
      </c>
      <c r="N8" s="39">
        <v>1</v>
      </c>
      <c r="O8" s="39">
        <v>1</v>
      </c>
      <c r="P8" s="39">
        <v>1</v>
      </c>
      <c r="Q8" s="39">
        <v>1</v>
      </c>
      <c r="R8" s="39">
        <v>1</v>
      </c>
      <c r="S8" s="39">
        <v>1</v>
      </c>
      <c r="T8" s="40">
        <v>14</v>
      </c>
      <c r="U8" s="8"/>
      <c r="V8" s="8"/>
      <c r="W8" s="9"/>
      <c r="X8" s="1"/>
      <c r="Y8" s="1"/>
      <c r="Z8" s="1"/>
      <c r="AA8" s="1"/>
      <c r="AB8" s="1"/>
      <c r="AC8" s="1"/>
      <c r="AD8" s="1"/>
      <c r="AE8" s="1"/>
      <c r="AF8" s="1"/>
      <c r="AG8" s="1"/>
      <c r="AH8" s="1"/>
      <c r="AI8" s="1"/>
      <c r="AJ8" s="1"/>
      <c r="AK8" s="1"/>
      <c r="AL8" s="1"/>
      <c r="AM8" s="1"/>
      <c r="AN8" s="1"/>
      <c r="AO8" s="1"/>
      <c r="AP8" s="1"/>
      <c r="AQ8" s="1"/>
      <c r="AR8" s="1"/>
      <c r="AS8" s="1"/>
      <c r="AT8" s="1"/>
      <c r="AU8" s="1"/>
      <c r="AV8" s="1"/>
      <c r="AW8" s="1"/>
      <c r="AX8" s="6"/>
      <c r="AY8" s="6"/>
      <c r="AZ8" s="6"/>
      <c r="BA8" s="6"/>
      <c r="BB8" s="6"/>
      <c r="BC8" s="6"/>
      <c r="BD8" s="6"/>
      <c r="BE8" s="6"/>
      <c r="BF8" s="6"/>
      <c r="BG8" s="6"/>
      <c r="BH8" s="6"/>
      <c r="BI8" s="6"/>
      <c r="BJ8" s="6"/>
      <c r="BK8" s="6"/>
      <c r="BL8" s="6"/>
      <c r="BM8" s="6"/>
      <c r="BN8" s="6"/>
      <c r="BO8" s="6"/>
      <c r="BP8" s="6"/>
      <c r="BQ8" s="6"/>
      <c r="BR8" s="6"/>
      <c r="BS8" s="6"/>
      <c r="BT8" s="6"/>
      <c r="BU8" s="6"/>
      <c r="BV8" s="6"/>
      <c r="BW8" s="6"/>
      <c r="BX8" s="6"/>
      <c r="BY8" s="6"/>
      <c r="BZ8" s="6"/>
      <c r="CA8" s="6"/>
      <c r="CB8" s="6"/>
      <c r="CC8" s="6"/>
    </row>
    <row r="9" spans="1:81" ht="18" customHeight="1">
      <c r="A9" s="60" t="s">
        <v>3</v>
      </c>
      <c r="B9" s="56" t="s">
        <v>50</v>
      </c>
      <c r="C9" s="56" t="s">
        <v>50</v>
      </c>
      <c r="D9" s="56" t="s">
        <v>50</v>
      </c>
      <c r="E9" s="56" t="s">
        <v>50</v>
      </c>
      <c r="F9" s="57" t="s">
        <v>51</v>
      </c>
      <c r="G9" s="57" t="s">
        <v>51</v>
      </c>
      <c r="H9" s="57" t="s">
        <v>51</v>
      </c>
      <c r="I9" s="57" t="s">
        <v>51</v>
      </c>
      <c r="J9" s="57" t="s">
        <v>52</v>
      </c>
      <c r="K9" s="57" t="s">
        <v>52</v>
      </c>
      <c r="L9" s="55" t="s">
        <v>52</v>
      </c>
      <c r="M9" s="57" t="s">
        <v>52</v>
      </c>
      <c r="N9" s="39">
        <v>1</v>
      </c>
      <c r="O9" s="39">
        <v>1</v>
      </c>
      <c r="P9" s="39">
        <v>1</v>
      </c>
      <c r="Q9" s="39">
        <v>1</v>
      </c>
      <c r="R9" s="39">
        <v>1</v>
      </c>
      <c r="S9" s="39">
        <v>1</v>
      </c>
      <c r="T9" s="40">
        <v>14</v>
      </c>
      <c r="U9" s="8"/>
      <c r="V9" s="8"/>
      <c r="W9" s="9"/>
      <c r="X9" s="1"/>
      <c r="Y9" s="1"/>
      <c r="Z9" s="1"/>
      <c r="AA9" s="1"/>
      <c r="AB9" s="1"/>
      <c r="AC9" s="1"/>
      <c r="AD9" s="1"/>
      <c r="AE9" s="1"/>
      <c r="AF9" s="1"/>
      <c r="AG9" s="1"/>
      <c r="AH9" s="1"/>
      <c r="AI9" s="1"/>
      <c r="AJ9" s="1"/>
      <c r="AK9" s="1"/>
      <c r="AL9" s="1"/>
      <c r="AM9" s="1"/>
      <c r="AN9" s="1"/>
      <c r="AO9" s="1"/>
      <c r="AP9" s="1"/>
      <c r="AQ9" s="1"/>
      <c r="AR9" s="1"/>
      <c r="AS9" s="1"/>
      <c r="AT9" s="1"/>
      <c r="AU9" s="1"/>
      <c r="AV9" s="1"/>
      <c r="AW9" s="1"/>
      <c r="AX9" s="6"/>
      <c r="AY9" s="6"/>
      <c r="AZ9" s="6"/>
      <c r="BA9" s="6"/>
      <c r="BB9" s="6"/>
      <c r="BC9" s="6"/>
      <c r="BD9" s="6"/>
      <c r="BE9" s="6"/>
      <c r="BF9" s="6"/>
      <c r="BG9" s="6"/>
      <c r="BH9" s="6"/>
      <c r="BI9" s="6"/>
      <c r="BJ9" s="6"/>
      <c r="BK9" s="6"/>
      <c r="BL9" s="6"/>
      <c r="BM9" s="6"/>
      <c r="BN9" s="6"/>
      <c r="BO9" s="6"/>
      <c r="BP9" s="6"/>
      <c r="BQ9" s="6"/>
      <c r="BR9" s="6"/>
      <c r="BS9" s="6"/>
      <c r="BT9" s="6"/>
      <c r="BU9" s="6"/>
      <c r="BV9" s="6"/>
      <c r="BW9" s="6"/>
      <c r="BX9" s="6"/>
      <c r="BY9" s="6"/>
      <c r="BZ9" s="6"/>
      <c r="CA9" s="6"/>
      <c r="CB9" s="6"/>
      <c r="CC9" s="6"/>
    </row>
    <row r="10" spans="1:81" ht="21" customHeight="1">
      <c r="A10" s="41" t="s">
        <v>4</v>
      </c>
      <c r="B10" s="42"/>
      <c r="C10" s="42"/>
      <c r="D10" s="42"/>
      <c r="E10" s="42"/>
      <c r="F10" s="42"/>
      <c r="G10" s="42"/>
      <c r="H10" s="42"/>
      <c r="I10" s="42"/>
      <c r="J10" s="42"/>
      <c r="K10" s="42"/>
      <c r="L10" s="42"/>
      <c r="M10" s="42"/>
      <c r="N10" s="42"/>
      <c r="O10" s="42"/>
      <c r="P10" s="42"/>
      <c r="Q10" s="42"/>
      <c r="R10" s="42"/>
      <c r="S10" s="42"/>
      <c r="T10" s="42"/>
      <c r="U10" s="8"/>
      <c r="V10" s="8"/>
      <c r="W10" s="9"/>
      <c r="X10" s="1"/>
      <c r="Y10" s="1"/>
      <c r="Z10" s="1"/>
      <c r="AA10" s="1"/>
      <c r="AB10" s="1"/>
      <c r="AC10" s="1"/>
      <c r="AD10" s="1"/>
      <c r="AE10" s="1"/>
      <c r="AF10" s="1"/>
      <c r="AG10" s="1"/>
      <c r="AH10" s="1"/>
      <c r="AI10" s="1"/>
      <c r="AJ10" s="1"/>
      <c r="AK10" s="1"/>
      <c r="AL10" s="1"/>
      <c r="AM10" s="1"/>
      <c r="AN10" s="1"/>
      <c r="AO10" s="1"/>
      <c r="AP10" s="1"/>
      <c r="AQ10" s="1"/>
      <c r="AR10" s="1"/>
      <c r="AS10" s="1"/>
      <c r="AT10" s="1"/>
      <c r="AU10" s="1"/>
      <c r="AV10" s="1"/>
      <c r="AW10" s="1"/>
      <c r="AX10" s="6"/>
      <c r="AY10" s="6"/>
      <c r="AZ10" s="6"/>
      <c r="BA10" s="6"/>
      <c r="BB10" s="6"/>
      <c r="BC10" s="6"/>
      <c r="BD10" s="6"/>
      <c r="BE10" s="6"/>
      <c r="BF10" s="6"/>
      <c r="BG10" s="6"/>
      <c r="BH10" s="6"/>
      <c r="BI10" s="6"/>
      <c r="BJ10" s="6"/>
      <c r="BK10" s="6"/>
      <c r="BL10" s="6"/>
      <c r="BM10" s="6"/>
      <c r="BN10" s="6"/>
      <c r="BO10" s="6"/>
      <c r="BP10" s="6"/>
      <c r="BQ10" s="6"/>
      <c r="BR10" s="6"/>
      <c r="BS10" s="6"/>
      <c r="BT10" s="6"/>
      <c r="BU10" s="6"/>
      <c r="BV10" s="6"/>
      <c r="BW10" s="6"/>
      <c r="BX10" s="6"/>
      <c r="BY10" s="6"/>
      <c r="BZ10" s="6"/>
      <c r="CA10" s="6"/>
      <c r="CB10" s="6"/>
      <c r="CC10" s="6"/>
    </row>
    <row r="11" spans="1:81" ht="21" customHeight="1">
      <c r="A11" s="61" t="s">
        <v>53</v>
      </c>
      <c r="B11" s="39">
        <v>0</v>
      </c>
      <c r="C11" s="39">
        <v>1</v>
      </c>
      <c r="D11" s="39">
        <v>1</v>
      </c>
      <c r="E11" s="39">
        <v>0</v>
      </c>
      <c r="F11" s="44">
        <v>0</v>
      </c>
      <c r="G11" s="44">
        <v>1</v>
      </c>
      <c r="H11" s="44">
        <v>0</v>
      </c>
      <c r="I11" s="39">
        <v>1</v>
      </c>
      <c r="J11" s="57" t="s">
        <v>52</v>
      </c>
      <c r="K11" s="57" t="s">
        <v>52</v>
      </c>
      <c r="L11" s="55" t="s">
        <v>52</v>
      </c>
      <c r="M11" s="57" t="s">
        <v>52</v>
      </c>
      <c r="N11" s="39">
        <v>1</v>
      </c>
      <c r="O11" s="39">
        <v>1</v>
      </c>
      <c r="P11" s="39">
        <v>1</v>
      </c>
      <c r="Q11" s="39">
        <v>1</v>
      </c>
      <c r="R11" s="39">
        <v>0</v>
      </c>
      <c r="S11" s="39">
        <v>0</v>
      </c>
      <c r="T11" s="40">
        <v>11</v>
      </c>
      <c r="U11" s="8"/>
      <c r="V11" s="8"/>
      <c r="W11" s="9"/>
      <c r="X11" s="1"/>
      <c r="Y11" s="1"/>
      <c r="Z11" s="1"/>
      <c r="AA11" s="1"/>
      <c r="AB11" s="1"/>
      <c r="AC11" s="1"/>
      <c r="AD11" s="1"/>
      <c r="AE11" s="1"/>
      <c r="AF11" s="1"/>
      <c r="AG11" s="1"/>
      <c r="AH11" s="1"/>
      <c r="AI11" s="1"/>
      <c r="AJ11" s="1"/>
      <c r="AK11" s="1"/>
      <c r="AL11" s="1"/>
      <c r="AM11" s="1"/>
      <c r="AN11" s="1"/>
      <c r="AO11" s="1"/>
      <c r="AP11" s="1"/>
      <c r="AQ11" s="1"/>
      <c r="AR11" s="1"/>
      <c r="AS11" s="1"/>
      <c r="AT11" s="1"/>
      <c r="AU11" s="1"/>
      <c r="AV11" s="1"/>
      <c r="AW11" s="1"/>
      <c r="AX11" s="6"/>
      <c r="AY11" s="6"/>
      <c r="AZ11" s="6"/>
      <c r="BA11" s="6"/>
      <c r="BB11" s="6"/>
      <c r="BC11" s="6"/>
      <c r="BD11" s="6"/>
      <c r="BE11" s="6"/>
      <c r="BF11" s="6"/>
      <c r="BG11" s="6"/>
      <c r="BH11" s="6"/>
      <c r="BI11" s="6"/>
      <c r="BJ11" s="6"/>
      <c r="BK11" s="6"/>
      <c r="BL11" s="6"/>
      <c r="BM11" s="6"/>
      <c r="BN11" s="6"/>
      <c r="BO11" s="6"/>
      <c r="BP11" s="6"/>
      <c r="BQ11" s="6"/>
      <c r="BR11" s="6"/>
      <c r="BS11" s="6"/>
      <c r="BT11" s="6"/>
      <c r="BU11" s="6"/>
      <c r="BV11" s="6"/>
      <c r="BW11" s="6"/>
      <c r="BX11" s="6"/>
      <c r="BY11" s="6"/>
      <c r="BZ11" s="6"/>
      <c r="CA11" s="6"/>
      <c r="CB11" s="6"/>
      <c r="CC11" s="6"/>
    </row>
    <row r="12" spans="1:81" ht="21" customHeight="1">
      <c r="A12" s="45" t="s">
        <v>54</v>
      </c>
      <c r="B12" s="56" t="s">
        <v>50</v>
      </c>
      <c r="C12" s="56" t="s">
        <v>50</v>
      </c>
      <c r="D12" s="56" t="s">
        <v>50</v>
      </c>
      <c r="E12" s="56" t="s">
        <v>50</v>
      </c>
      <c r="F12" s="58" t="s">
        <v>51</v>
      </c>
      <c r="G12" s="59" t="s">
        <v>51</v>
      </c>
      <c r="H12" s="58" t="s">
        <v>51</v>
      </c>
      <c r="I12" s="59" t="s">
        <v>51</v>
      </c>
      <c r="J12" s="39">
        <v>1</v>
      </c>
      <c r="K12" s="39">
        <v>1</v>
      </c>
      <c r="L12" s="39">
        <v>0</v>
      </c>
      <c r="M12" s="39">
        <v>1</v>
      </c>
      <c r="N12" s="39">
        <v>1</v>
      </c>
      <c r="O12" s="39">
        <v>0</v>
      </c>
      <c r="P12" s="39">
        <v>0</v>
      </c>
      <c r="Q12" s="39">
        <v>0</v>
      </c>
      <c r="R12" s="39">
        <v>0</v>
      </c>
      <c r="S12" s="39">
        <v>0</v>
      </c>
      <c r="T12" s="40">
        <v>5</v>
      </c>
      <c r="U12" s="8"/>
      <c r="V12" s="8"/>
      <c r="W12" s="9"/>
      <c r="X12" s="1"/>
      <c r="Y12" s="1"/>
      <c r="Z12" s="1"/>
      <c r="AA12" s="1"/>
      <c r="AB12" s="1"/>
      <c r="AC12" s="1"/>
      <c r="AD12" s="1"/>
      <c r="AE12" s="1"/>
      <c r="AF12" s="1"/>
      <c r="AG12" s="1"/>
      <c r="AH12" s="1"/>
      <c r="AI12" s="1"/>
      <c r="AJ12" s="1"/>
      <c r="AK12" s="1"/>
      <c r="AL12" s="1"/>
      <c r="AM12" s="1"/>
      <c r="AN12" s="1"/>
      <c r="AO12" s="1"/>
      <c r="AP12" s="1"/>
      <c r="AQ12" s="1"/>
      <c r="AR12" s="1"/>
      <c r="AS12" s="1"/>
      <c r="AT12" s="1"/>
      <c r="AU12" s="1"/>
      <c r="AV12" s="1"/>
      <c r="AW12" s="1"/>
      <c r="AX12" s="6"/>
      <c r="AY12" s="6"/>
      <c r="AZ12" s="6"/>
      <c r="BA12" s="6"/>
      <c r="BB12" s="6"/>
      <c r="BC12" s="6"/>
      <c r="BD12" s="6"/>
      <c r="BE12" s="6"/>
      <c r="BF12" s="6"/>
      <c r="BG12" s="6"/>
      <c r="BH12" s="6"/>
      <c r="BI12" s="6"/>
      <c r="BJ12" s="6"/>
      <c r="BK12" s="6"/>
      <c r="BL12" s="6"/>
      <c r="BM12" s="6"/>
      <c r="BN12" s="6"/>
      <c r="BO12" s="6"/>
      <c r="BP12" s="6"/>
      <c r="BQ12" s="6"/>
      <c r="BR12" s="6"/>
      <c r="BS12" s="6"/>
      <c r="BT12" s="6"/>
      <c r="BU12" s="6"/>
      <c r="BV12" s="6"/>
      <c r="BW12" s="6"/>
      <c r="BX12" s="6"/>
      <c r="BY12" s="6"/>
      <c r="BZ12" s="6"/>
      <c r="CA12" s="6"/>
      <c r="CB12" s="6"/>
      <c r="CC12" s="6"/>
    </row>
    <row r="13" spans="1:81" ht="20.100000000000001" customHeight="1">
      <c r="A13" s="45" t="s">
        <v>55</v>
      </c>
      <c r="B13" s="44">
        <v>1</v>
      </c>
      <c r="C13" s="44">
        <v>0</v>
      </c>
      <c r="D13" s="44">
        <v>1</v>
      </c>
      <c r="E13" s="39">
        <v>0</v>
      </c>
      <c r="F13" s="39">
        <v>1</v>
      </c>
      <c r="G13" s="39">
        <v>0</v>
      </c>
      <c r="H13" s="39">
        <v>0</v>
      </c>
      <c r="I13" s="39">
        <v>0</v>
      </c>
      <c r="J13" s="39">
        <v>0</v>
      </c>
      <c r="K13" s="39">
        <v>0</v>
      </c>
      <c r="L13" s="39">
        <v>1</v>
      </c>
      <c r="M13" s="39">
        <v>1</v>
      </c>
      <c r="N13" s="39">
        <v>1</v>
      </c>
      <c r="O13" s="39">
        <v>0</v>
      </c>
      <c r="P13" s="39">
        <v>0</v>
      </c>
      <c r="Q13" s="39">
        <v>0</v>
      </c>
      <c r="R13" s="39">
        <v>1</v>
      </c>
      <c r="S13" s="39">
        <v>1</v>
      </c>
      <c r="T13" s="40">
        <v>8</v>
      </c>
      <c r="U13" s="8"/>
      <c r="V13" s="8"/>
      <c r="W13" s="9"/>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6"/>
      <c r="AY13" s="6"/>
      <c r="AZ13" s="6"/>
      <c r="BA13" s="6"/>
      <c r="BB13" s="6"/>
      <c r="BC13" s="6"/>
      <c r="BD13" s="6"/>
      <c r="BE13" s="6"/>
      <c r="BF13" s="6"/>
      <c r="BG13" s="6"/>
      <c r="BH13" s="6"/>
      <c r="BI13" s="6"/>
      <c r="BJ13" s="6"/>
      <c r="BK13" s="6"/>
      <c r="BL13" s="6"/>
      <c r="BM13" s="6"/>
      <c r="BN13" s="6"/>
      <c r="BO13" s="6"/>
      <c r="BP13" s="6"/>
      <c r="BQ13" s="6"/>
      <c r="BR13" s="6"/>
      <c r="BS13" s="6"/>
      <c r="BT13" s="6"/>
      <c r="BU13" s="6"/>
      <c r="BV13" s="6"/>
      <c r="BW13" s="6"/>
      <c r="BX13" s="6"/>
      <c r="BY13" s="6"/>
      <c r="BZ13" s="6"/>
      <c r="CA13" s="6"/>
      <c r="CB13" s="6"/>
      <c r="CC13" s="6"/>
    </row>
    <row r="14" spans="1:81" ht="20.100000000000001" customHeight="1">
      <c r="A14" s="62" t="s">
        <v>5</v>
      </c>
      <c r="B14" s="56" t="s">
        <v>50</v>
      </c>
      <c r="C14" s="56" t="s">
        <v>50</v>
      </c>
      <c r="D14" s="56" t="s">
        <v>50</v>
      </c>
      <c r="E14" s="56" t="s">
        <v>50</v>
      </c>
      <c r="F14" s="39">
        <v>0</v>
      </c>
      <c r="G14" s="39">
        <v>0</v>
      </c>
      <c r="H14" s="39">
        <v>0</v>
      </c>
      <c r="I14" s="39">
        <v>0</v>
      </c>
      <c r="J14" s="57" t="s">
        <v>52</v>
      </c>
      <c r="K14" s="57" t="s">
        <v>52</v>
      </c>
      <c r="L14" s="55" t="s">
        <v>52</v>
      </c>
      <c r="M14" s="57" t="s">
        <v>52</v>
      </c>
      <c r="N14" s="39">
        <v>1</v>
      </c>
      <c r="O14" s="39">
        <v>1</v>
      </c>
      <c r="P14" s="39">
        <v>1</v>
      </c>
      <c r="Q14" s="39">
        <v>0</v>
      </c>
      <c r="R14" s="39">
        <v>0</v>
      </c>
      <c r="S14" s="39">
        <v>1</v>
      </c>
      <c r="T14" s="40">
        <v>7</v>
      </c>
      <c r="U14" s="8"/>
      <c r="V14" s="8"/>
      <c r="W14" s="9"/>
      <c r="X14" s="1"/>
      <c r="Y14" s="1"/>
      <c r="Z14" s="1"/>
      <c r="AA14" s="1"/>
      <c r="AB14" s="1"/>
      <c r="AC14" s="1"/>
      <c r="AD14" s="1"/>
      <c r="AE14" s="1"/>
      <c r="AF14" s="1"/>
      <c r="AG14" s="1"/>
      <c r="AH14" s="1"/>
      <c r="AI14" s="1"/>
      <c r="AJ14" s="1"/>
      <c r="AK14" s="1"/>
      <c r="AL14" s="1"/>
      <c r="AM14" s="1"/>
      <c r="AN14" s="1"/>
      <c r="AO14" s="1"/>
      <c r="AP14" s="1"/>
      <c r="AQ14" s="1"/>
      <c r="AR14" s="1"/>
      <c r="AS14" s="1"/>
      <c r="AT14" s="1"/>
      <c r="AU14" s="1"/>
      <c r="AV14" s="1"/>
      <c r="AW14" s="1"/>
      <c r="AX14" s="6"/>
      <c r="AY14" s="6"/>
      <c r="AZ14" s="6"/>
      <c r="BA14" s="6"/>
      <c r="BB14" s="6"/>
      <c r="BC14" s="6"/>
      <c r="BD14" s="6"/>
      <c r="BE14" s="6"/>
      <c r="BF14" s="6"/>
      <c r="BG14" s="6"/>
      <c r="BH14" s="6"/>
      <c r="BI14" s="6"/>
      <c r="BJ14" s="6"/>
      <c r="BK14" s="6"/>
      <c r="BL14" s="6"/>
      <c r="BM14" s="6"/>
      <c r="BN14" s="6"/>
      <c r="BO14" s="6"/>
      <c r="BP14" s="6"/>
      <c r="BQ14" s="6"/>
      <c r="BR14" s="6"/>
      <c r="BS14" s="6"/>
      <c r="BT14" s="6"/>
      <c r="BU14" s="6"/>
      <c r="BV14" s="6"/>
      <c r="BW14" s="6"/>
      <c r="BX14" s="6"/>
      <c r="BY14" s="6"/>
      <c r="BZ14" s="6"/>
      <c r="CA14" s="6"/>
      <c r="CB14" s="6"/>
      <c r="CC14" s="6"/>
    </row>
    <row r="15" spans="1:81" ht="22.35" customHeight="1">
      <c r="A15" s="43" t="s">
        <v>6</v>
      </c>
      <c r="B15" s="44">
        <v>1</v>
      </c>
      <c r="C15" s="44">
        <v>0</v>
      </c>
      <c r="D15" s="44">
        <v>0</v>
      </c>
      <c r="E15" s="44">
        <v>1</v>
      </c>
      <c r="F15" s="46" t="s">
        <v>51</v>
      </c>
      <c r="G15" s="46" t="s">
        <v>51</v>
      </c>
      <c r="H15" s="46" t="s">
        <v>51</v>
      </c>
      <c r="I15" s="46" t="s">
        <v>51</v>
      </c>
      <c r="J15" s="44">
        <v>1</v>
      </c>
      <c r="K15" s="44">
        <v>1</v>
      </c>
      <c r="L15" s="44">
        <v>0</v>
      </c>
      <c r="M15" s="44">
        <v>1</v>
      </c>
      <c r="N15" s="44">
        <v>0</v>
      </c>
      <c r="O15" s="44">
        <v>0</v>
      </c>
      <c r="P15" s="44">
        <v>1</v>
      </c>
      <c r="Q15" s="44">
        <v>1</v>
      </c>
      <c r="R15" s="44">
        <v>1</v>
      </c>
      <c r="S15" s="44">
        <v>1</v>
      </c>
      <c r="T15" s="40">
        <v>11</v>
      </c>
      <c r="U15" s="8"/>
      <c r="V15" s="8"/>
      <c r="W15" s="9"/>
      <c r="X15" s="1"/>
      <c r="Y15" s="1"/>
      <c r="Z15" s="1"/>
      <c r="AA15" s="1"/>
      <c r="AB15" s="1"/>
      <c r="AC15" s="1"/>
      <c r="AD15" s="1"/>
      <c r="AE15" s="1"/>
      <c r="AF15" s="1"/>
      <c r="AG15" s="1"/>
      <c r="AH15" s="1"/>
      <c r="AI15" s="1"/>
      <c r="AJ15" s="1"/>
      <c r="AK15" s="1"/>
      <c r="AL15" s="1"/>
      <c r="AM15" s="1"/>
      <c r="AN15" s="1"/>
      <c r="AO15" s="1"/>
      <c r="AP15" s="1"/>
      <c r="AQ15" s="1"/>
      <c r="AR15" s="1"/>
      <c r="AS15" s="1"/>
      <c r="AT15" s="1"/>
      <c r="AU15" s="1"/>
      <c r="AV15" s="1"/>
      <c r="AW15" s="1"/>
      <c r="AX15" s="6"/>
      <c r="AY15" s="6"/>
      <c r="AZ15" s="6"/>
      <c r="BA15" s="6"/>
      <c r="BB15" s="6"/>
      <c r="BC15" s="6"/>
      <c r="BD15" s="6"/>
      <c r="BE15" s="6"/>
      <c r="BF15" s="6"/>
      <c r="BG15" s="6"/>
      <c r="BH15" s="6"/>
      <c r="BI15" s="6"/>
      <c r="BJ15" s="6"/>
      <c r="BK15" s="6"/>
      <c r="BL15" s="6"/>
      <c r="BM15" s="6"/>
      <c r="BN15" s="6"/>
      <c r="BO15" s="6"/>
      <c r="BP15" s="6"/>
      <c r="BQ15" s="6"/>
      <c r="BR15" s="6"/>
      <c r="BS15" s="6"/>
      <c r="BT15" s="6"/>
      <c r="BU15" s="6"/>
      <c r="BV15" s="6"/>
      <c r="BW15" s="6"/>
      <c r="BX15" s="6"/>
      <c r="BY15" s="6"/>
      <c r="BZ15" s="6"/>
      <c r="CA15" s="6"/>
      <c r="CB15" s="6"/>
      <c r="CC15" s="6"/>
    </row>
    <row r="16" spans="1:81" ht="21" customHeight="1">
      <c r="A16" s="43" t="s">
        <v>7</v>
      </c>
      <c r="B16" s="44">
        <v>0</v>
      </c>
      <c r="C16" s="44">
        <v>0</v>
      </c>
      <c r="D16" s="44">
        <v>0</v>
      </c>
      <c r="E16" s="44">
        <v>1</v>
      </c>
      <c r="F16" s="46">
        <v>0</v>
      </c>
      <c r="G16" s="46">
        <v>1</v>
      </c>
      <c r="H16" s="46">
        <v>1</v>
      </c>
      <c r="I16" s="46">
        <v>1</v>
      </c>
      <c r="J16" s="44">
        <v>1</v>
      </c>
      <c r="K16" s="44">
        <v>1</v>
      </c>
      <c r="L16" s="44">
        <v>1</v>
      </c>
      <c r="M16" s="44">
        <v>1</v>
      </c>
      <c r="N16" s="44">
        <v>1</v>
      </c>
      <c r="O16" s="44">
        <v>1</v>
      </c>
      <c r="P16" s="44">
        <v>1</v>
      </c>
      <c r="Q16" s="44">
        <v>1</v>
      </c>
      <c r="R16" s="44">
        <v>0</v>
      </c>
      <c r="S16" s="44">
        <v>0</v>
      </c>
      <c r="T16" s="40">
        <v>9</v>
      </c>
      <c r="U16" s="8"/>
      <c r="V16" s="8"/>
      <c r="W16" s="9"/>
      <c r="X16" s="1"/>
      <c r="Y16" s="1"/>
      <c r="Z16" s="1"/>
      <c r="AA16" s="1"/>
      <c r="AB16" s="1"/>
      <c r="AC16" s="1"/>
      <c r="AD16" s="1"/>
      <c r="AE16" s="1"/>
      <c r="AF16" s="1"/>
      <c r="AG16" s="1"/>
      <c r="AH16" s="1"/>
      <c r="AI16" s="1"/>
      <c r="AJ16" s="1"/>
      <c r="AK16" s="1"/>
      <c r="AL16" s="1"/>
      <c r="AM16" s="1"/>
      <c r="AN16" s="1"/>
      <c r="AO16" s="1"/>
      <c r="AP16" s="1"/>
      <c r="AQ16" s="1"/>
      <c r="AR16" s="1"/>
      <c r="AS16" s="1"/>
      <c r="AT16" s="1"/>
      <c r="AU16" s="1"/>
      <c r="AV16" s="1"/>
      <c r="AW16" s="1"/>
      <c r="AX16" s="6"/>
      <c r="AY16" s="6"/>
      <c r="AZ16" s="6"/>
      <c r="BA16" s="6"/>
      <c r="BB16" s="6"/>
      <c r="BC16" s="6"/>
      <c r="BD16" s="6"/>
      <c r="BE16" s="6"/>
      <c r="BF16" s="6"/>
      <c r="BG16" s="6"/>
      <c r="BH16" s="6"/>
      <c r="BI16" s="6"/>
      <c r="BJ16" s="6"/>
      <c r="BK16" s="6"/>
      <c r="BL16" s="6"/>
      <c r="BM16" s="6"/>
      <c r="BN16" s="6"/>
      <c r="BO16" s="6"/>
      <c r="BP16" s="6"/>
      <c r="BQ16" s="6"/>
      <c r="BR16" s="6"/>
      <c r="BS16" s="6"/>
      <c r="BT16" s="6"/>
      <c r="BU16" s="6"/>
      <c r="BV16" s="6"/>
      <c r="BW16" s="6"/>
      <c r="BX16" s="6"/>
      <c r="BY16" s="6"/>
      <c r="BZ16" s="6"/>
      <c r="CA16" s="6"/>
      <c r="CB16" s="6"/>
      <c r="CC16" s="6"/>
    </row>
    <row r="17" spans="1:81" ht="22.35" customHeight="1">
      <c r="A17" s="43" t="s">
        <v>56</v>
      </c>
      <c r="B17" s="44">
        <v>1</v>
      </c>
      <c r="C17" s="44">
        <v>0</v>
      </c>
      <c r="D17" s="44">
        <v>0</v>
      </c>
      <c r="E17" s="44">
        <v>1</v>
      </c>
      <c r="F17" s="46">
        <v>1</v>
      </c>
      <c r="G17" s="46">
        <v>1</v>
      </c>
      <c r="H17" s="46">
        <v>1</v>
      </c>
      <c r="I17" s="46">
        <v>1</v>
      </c>
      <c r="J17" s="44">
        <v>1</v>
      </c>
      <c r="K17" s="44">
        <v>1</v>
      </c>
      <c r="L17" s="44">
        <v>1</v>
      </c>
      <c r="M17" s="44">
        <v>1</v>
      </c>
      <c r="N17" s="44">
        <v>1</v>
      </c>
      <c r="O17" s="44">
        <v>1</v>
      </c>
      <c r="P17" s="44">
        <v>0</v>
      </c>
      <c r="Q17" s="44">
        <v>0</v>
      </c>
      <c r="R17" s="44">
        <v>0</v>
      </c>
      <c r="S17" s="44">
        <v>0</v>
      </c>
      <c r="T17" s="40">
        <v>9</v>
      </c>
      <c r="U17" s="8"/>
      <c r="V17" s="8"/>
      <c r="W17" s="9"/>
      <c r="X17" s="1"/>
      <c r="Y17" s="1"/>
      <c r="Z17" s="1"/>
      <c r="AA17" s="1"/>
      <c r="AB17" s="1"/>
      <c r="AC17" s="1"/>
      <c r="AD17" s="1"/>
      <c r="AE17" s="1"/>
      <c r="AF17" s="1"/>
      <c r="AG17" s="1"/>
      <c r="AH17" s="1"/>
      <c r="AI17" s="1"/>
      <c r="AJ17" s="1"/>
      <c r="AK17" s="1"/>
      <c r="AL17" s="1"/>
      <c r="AM17" s="1"/>
      <c r="AN17" s="1"/>
      <c r="AO17" s="1"/>
      <c r="AP17" s="1"/>
      <c r="AQ17" s="1"/>
      <c r="AR17" s="1"/>
      <c r="AS17" s="1"/>
      <c r="AT17" s="1"/>
      <c r="AU17" s="1"/>
      <c r="AV17" s="1"/>
      <c r="AW17" s="1"/>
      <c r="AX17" s="6"/>
      <c r="AY17" s="6"/>
      <c r="AZ17" s="6"/>
      <c r="BA17" s="6"/>
      <c r="BB17" s="6"/>
      <c r="BC17" s="6"/>
      <c r="BD17" s="6"/>
      <c r="BE17" s="6"/>
      <c r="BF17" s="6"/>
      <c r="BG17" s="6"/>
      <c r="BH17" s="6"/>
      <c r="BI17" s="6"/>
      <c r="BJ17" s="6"/>
      <c r="BK17" s="6"/>
      <c r="BL17" s="6"/>
      <c r="BM17" s="6"/>
      <c r="BN17" s="6"/>
      <c r="BO17" s="6"/>
      <c r="BP17" s="6"/>
      <c r="BQ17" s="6"/>
      <c r="BR17" s="6"/>
      <c r="BS17" s="6"/>
      <c r="BT17" s="6"/>
      <c r="BU17" s="6"/>
      <c r="BV17" s="6"/>
      <c r="BW17" s="6"/>
      <c r="BX17" s="6"/>
      <c r="BY17" s="6"/>
      <c r="BZ17" s="6"/>
      <c r="CA17" s="6"/>
      <c r="CB17" s="6"/>
      <c r="CC17" s="6"/>
    </row>
    <row r="18" spans="1:81" ht="22.35" customHeight="1">
      <c r="A18" s="43" t="s">
        <v>57</v>
      </c>
      <c r="B18" s="44">
        <v>1</v>
      </c>
      <c r="C18" s="44">
        <v>0</v>
      </c>
      <c r="D18" s="44">
        <v>0</v>
      </c>
      <c r="E18" s="44">
        <v>1</v>
      </c>
      <c r="F18" s="44">
        <v>0</v>
      </c>
      <c r="G18" s="44">
        <v>1</v>
      </c>
      <c r="H18" s="44">
        <v>0</v>
      </c>
      <c r="I18" s="44">
        <v>0</v>
      </c>
      <c r="J18" s="44">
        <v>1</v>
      </c>
      <c r="K18" s="44">
        <v>0</v>
      </c>
      <c r="L18" s="44">
        <v>0</v>
      </c>
      <c r="M18" s="44">
        <v>1</v>
      </c>
      <c r="N18" s="44">
        <v>0</v>
      </c>
      <c r="O18" s="44">
        <v>0</v>
      </c>
      <c r="P18" s="44">
        <v>0</v>
      </c>
      <c r="Q18" s="44">
        <v>1</v>
      </c>
      <c r="R18" s="44">
        <v>0</v>
      </c>
      <c r="S18" s="44">
        <v>0</v>
      </c>
      <c r="T18" s="40">
        <v>6</v>
      </c>
      <c r="U18" s="8"/>
      <c r="V18" s="8"/>
      <c r="W18" s="9"/>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6"/>
      <c r="AY18" s="6"/>
      <c r="AZ18" s="6"/>
      <c r="BA18" s="6"/>
      <c r="BB18" s="6"/>
      <c r="BC18" s="6"/>
      <c r="BD18" s="6"/>
      <c r="BE18" s="6"/>
      <c r="BF18" s="6"/>
      <c r="BG18" s="6"/>
      <c r="BH18" s="6"/>
      <c r="BI18" s="6"/>
      <c r="BJ18" s="6"/>
      <c r="BK18" s="6"/>
      <c r="BL18" s="6"/>
      <c r="BM18" s="6"/>
      <c r="BN18" s="6"/>
      <c r="BO18" s="6"/>
      <c r="BP18" s="6"/>
      <c r="BQ18" s="6"/>
      <c r="BR18" s="6"/>
      <c r="BS18" s="6"/>
      <c r="BT18" s="6"/>
      <c r="BU18" s="6"/>
      <c r="BV18" s="6"/>
      <c r="BW18" s="6"/>
      <c r="BX18" s="6"/>
      <c r="BY18" s="6"/>
      <c r="BZ18" s="6"/>
      <c r="CA18" s="6"/>
      <c r="CB18" s="6"/>
      <c r="CC18" s="6"/>
    </row>
    <row r="19" spans="1:81" ht="20.100000000000001" customHeight="1">
      <c r="A19" s="43" t="s">
        <v>58</v>
      </c>
      <c r="B19" s="44">
        <v>1</v>
      </c>
      <c r="C19" s="44">
        <v>1</v>
      </c>
      <c r="D19" s="44">
        <v>1</v>
      </c>
      <c r="E19" s="44">
        <v>0</v>
      </c>
      <c r="F19" s="44">
        <v>1</v>
      </c>
      <c r="G19" s="44">
        <v>0</v>
      </c>
      <c r="H19" s="44">
        <v>1</v>
      </c>
      <c r="I19" s="44">
        <v>1</v>
      </c>
      <c r="J19" s="44">
        <v>0</v>
      </c>
      <c r="K19" s="44">
        <v>1</v>
      </c>
      <c r="L19" s="44">
        <v>1</v>
      </c>
      <c r="M19" s="44">
        <v>0</v>
      </c>
      <c r="N19" s="44">
        <v>1</v>
      </c>
      <c r="O19" s="44">
        <v>1</v>
      </c>
      <c r="P19" s="44">
        <v>1</v>
      </c>
      <c r="Q19" s="44">
        <v>0</v>
      </c>
      <c r="R19" s="44">
        <v>1</v>
      </c>
      <c r="S19" s="44">
        <v>1</v>
      </c>
      <c r="T19" s="40">
        <v>13</v>
      </c>
      <c r="U19" s="8"/>
      <c r="V19" s="8"/>
      <c r="W19" s="9"/>
      <c r="X19" s="1"/>
      <c r="Y19" s="1"/>
      <c r="Z19" s="1"/>
      <c r="AA19" s="1"/>
      <c r="AB19" s="1"/>
      <c r="AC19" s="1"/>
      <c r="AD19" s="1"/>
      <c r="AE19" s="1"/>
      <c r="AF19" s="1"/>
      <c r="AG19" s="1"/>
      <c r="AH19" s="1"/>
      <c r="AI19" s="1"/>
      <c r="AJ19" s="1"/>
      <c r="AK19" s="1"/>
      <c r="AL19" s="1"/>
      <c r="AM19" s="1"/>
      <c r="AN19" s="1"/>
      <c r="AO19" s="1"/>
      <c r="AP19" s="1"/>
      <c r="AQ19" s="1"/>
      <c r="AR19" s="1"/>
      <c r="AS19" s="1"/>
      <c r="AT19" s="1"/>
      <c r="AU19" s="1"/>
      <c r="AV19" s="1"/>
      <c r="AW19" s="1"/>
      <c r="AX19" s="6"/>
      <c r="AY19" s="6"/>
      <c r="AZ19" s="6"/>
      <c r="BA19" s="6"/>
      <c r="BB19" s="6"/>
      <c r="BC19" s="6"/>
      <c r="BD19" s="6"/>
      <c r="BE19" s="6"/>
      <c r="BF19" s="6"/>
      <c r="BG19" s="6"/>
      <c r="BH19" s="6"/>
      <c r="BI19" s="6"/>
      <c r="BJ19" s="6"/>
      <c r="BK19" s="6"/>
      <c r="BL19" s="6"/>
      <c r="BM19" s="6"/>
      <c r="BN19" s="6"/>
      <c r="BO19" s="6"/>
      <c r="BP19" s="6"/>
      <c r="BQ19" s="6"/>
      <c r="BR19" s="6"/>
      <c r="BS19" s="6"/>
      <c r="BT19" s="6"/>
      <c r="BU19" s="6"/>
      <c r="BV19" s="6"/>
      <c r="BW19" s="6"/>
      <c r="BX19" s="6"/>
      <c r="BY19" s="6"/>
      <c r="BZ19" s="6"/>
      <c r="CA19" s="6"/>
      <c r="CB19" s="6"/>
      <c r="CC19" s="6"/>
    </row>
    <row r="20" spans="1:81" ht="22.35" customHeight="1">
      <c r="A20" s="43" t="s">
        <v>59</v>
      </c>
      <c r="B20" s="44">
        <v>0</v>
      </c>
      <c r="C20" s="44">
        <v>0</v>
      </c>
      <c r="D20" s="44">
        <v>0</v>
      </c>
      <c r="E20" s="44">
        <v>0</v>
      </c>
      <c r="F20" s="44">
        <v>1</v>
      </c>
      <c r="G20" s="44">
        <v>0</v>
      </c>
      <c r="H20" s="44">
        <v>1</v>
      </c>
      <c r="I20" s="44">
        <v>0</v>
      </c>
      <c r="J20" s="44">
        <v>1</v>
      </c>
      <c r="K20" s="44">
        <v>0</v>
      </c>
      <c r="L20" s="44">
        <v>1</v>
      </c>
      <c r="M20" s="44">
        <v>0</v>
      </c>
      <c r="N20" s="44">
        <v>0</v>
      </c>
      <c r="O20" s="44">
        <v>0</v>
      </c>
      <c r="P20" s="44">
        <v>0</v>
      </c>
      <c r="Q20" s="44">
        <v>0</v>
      </c>
      <c r="R20" s="44">
        <v>1</v>
      </c>
      <c r="S20" s="44">
        <v>1</v>
      </c>
      <c r="T20" s="40">
        <v>6</v>
      </c>
      <c r="U20" s="8"/>
      <c r="V20" s="8"/>
      <c r="W20" s="9"/>
      <c r="X20" s="1"/>
      <c r="Y20" s="1"/>
      <c r="Z20" s="1"/>
      <c r="AA20" s="1"/>
      <c r="AB20" s="1"/>
      <c r="AC20" s="1"/>
      <c r="AD20" s="1"/>
      <c r="AE20" s="1"/>
      <c r="AF20" s="1"/>
      <c r="AG20" s="1"/>
      <c r="AH20" s="1"/>
      <c r="AI20" s="1"/>
      <c r="AJ20" s="1"/>
      <c r="AK20" s="1"/>
      <c r="AL20" s="1"/>
      <c r="AM20" s="1"/>
      <c r="AN20" s="1"/>
      <c r="AO20" s="1"/>
      <c r="AP20" s="1"/>
      <c r="AQ20" s="1"/>
      <c r="AR20" s="1"/>
      <c r="AS20" s="1"/>
      <c r="AT20" s="1"/>
      <c r="AU20" s="1"/>
      <c r="AV20" s="1"/>
      <c r="AW20" s="1"/>
      <c r="AX20" s="6"/>
      <c r="AY20" s="6"/>
      <c r="AZ20" s="6"/>
      <c r="BA20" s="6"/>
      <c r="BB20" s="6"/>
      <c r="BC20" s="6"/>
      <c r="BD20" s="6"/>
      <c r="BE20" s="6"/>
      <c r="BF20" s="6"/>
      <c r="BG20" s="6"/>
      <c r="BH20" s="6"/>
      <c r="BI20" s="6"/>
      <c r="BJ20" s="6"/>
      <c r="BK20" s="6"/>
      <c r="BL20" s="6"/>
      <c r="BM20" s="6"/>
      <c r="BN20" s="6"/>
      <c r="BO20" s="6"/>
      <c r="BP20" s="6"/>
      <c r="BQ20" s="6"/>
      <c r="BR20" s="6"/>
      <c r="BS20" s="6"/>
      <c r="BT20" s="6"/>
      <c r="BU20" s="6"/>
      <c r="BV20" s="6"/>
      <c r="BW20" s="6"/>
      <c r="BX20" s="6"/>
      <c r="BY20" s="6"/>
      <c r="BZ20" s="6"/>
      <c r="CA20" s="6"/>
      <c r="CB20" s="6"/>
      <c r="CC20" s="7"/>
    </row>
    <row r="21" spans="1:81" s="8" customFormat="1" ht="14.4">
      <c r="A21" s="43" t="s">
        <v>8</v>
      </c>
      <c r="B21" s="39">
        <v>1</v>
      </c>
      <c r="C21" s="39">
        <v>1</v>
      </c>
      <c r="D21" s="39">
        <v>1</v>
      </c>
      <c r="E21" s="44">
        <v>1</v>
      </c>
      <c r="F21" s="46">
        <v>1</v>
      </c>
      <c r="G21" s="46">
        <v>1</v>
      </c>
      <c r="H21" s="46">
        <v>1</v>
      </c>
      <c r="I21" s="46">
        <v>1</v>
      </c>
      <c r="J21" s="44">
        <v>1</v>
      </c>
      <c r="K21" s="44">
        <v>1</v>
      </c>
      <c r="L21" s="44">
        <v>1</v>
      </c>
      <c r="M21" s="44">
        <v>1</v>
      </c>
      <c r="N21" s="44">
        <v>1</v>
      </c>
      <c r="O21" s="44">
        <v>1</v>
      </c>
      <c r="P21" s="44">
        <v>1</v>
      </c>
      <c r="Q21" s="44">
        <v>1</v>
      </c>
      <c r="R21" s="44">
        <v>1</v>
      </c>
      <c r="S21" s="44">
        <v>1</v>
      </c>
      <c r="T21" s="40">
        <v>18</v>
      </c>
      <c r="W21" s="9"/>
    </row>
    <row r="22" spans="1:81" s="8" customFormat="1">
      <c r="W22" s="9"/>
    </row>
    <row r="23" spans="1:81" s="8" customFormat="1">
      <c r="W23" s="9"/>
    </row>
    <row r="24" spans="1:81" s="8" customFormat="1">
      <c r="W24" s="9"/>
    </row>
    <row r="25" spans="1:81" s="8" customFormat="1">
      <c r="W25" s="9"/>
    </row>
    <row r="26" spans="1:81" s="8" customFormat="1">
      <c r="W26" s="9"/>
    </row>
    <row r="27" spans="1:81" s="8" customFormat="1">
      <c r="W27" s="9"/>
    </row>
    <row r="28" spans="1:81" s="8" customFormat="1">
      <c r="W28" s="9"/>
    </row>
    <row r="29" spans="1:81" s="8" customFormat="1">
      <c r="W29" s="9"/>
    </row>
    <row r="30" spans="1:81" s="8" customFormat="1">
      <c r="W30" s="9"/>
    </row>
    <row r="31" spans="1:81" s="8" customFormat="1">
      <c r="W31" s="9"/>
    </row>
    <row r="32" spans="1:81" s="8" customFormat="1">
      <c r="W32" s="9"/>
    </row>
    <row r="33" spans="23:23" s="8" customFormat="1">
      <c r="W33" s="9"/>
    </row>
    <row r="34" spans="23:23" s="8" customFormat="1">
      <c r="W34" s="9"/>
    </row>
    <row r="35" spans="23:23" s="8" customFormat="1">
      <c r="W35" s="9"/>
    </row>
    <row r="36" spans="23:23" s="8" customFormat="1">
      <c r="W36" s="9"/>
    </row>
    <row r="37" spans="23:23" s="8" customFormat="1">
      <c r="W37" s="9"/>
    </row>
    <row r="38" spans="23:23" s="8" customFormat="1">
      <c r="W38" s="9"/>
    </row>
    <row r="39" spans="23:23" s="8" customFormat="1">
      <c r="W39" s="9"/>
    </row>
    <row r="40" spans="23:23" s="8" customFormat="1">
      <c r="W40" s="9"/>
    </row>
    <row r="41" spans="23:23" s="8" customFormat="1">
      <c r="W41" s="9"/>
    </row>
    <row r="42" spans="23:23" s="8" customFormat="1">
      <c r="W42" s="9"/>
    </row>
    <row r="43" spans="23:23" s="8" customFormat="1">
      <c r="W43" s="9"/>
    </row>
    <row r="44" spans="23:23" s="8" customFormat="1">
      <c r="W44" s="9"/>
    </row>
    <row r="45" spans="23:23" s="8" customFormat="1">
      <c r="W45" s="9"/>
    </row>
    <row r="46" spans="23:23" s="8" customFormat="1">
      <c r="W46" s="9"/>
    </row>
    <row r="47" spans="23:23" s="8" customFormat="1">
      <c r="W47" s="9"/>
    </row>
    <row r="48" spans="23:23" s="8" customFormat="1">
      <c r="W48" s="9"/>
    </row>
    <row r="49" spans="23:23" s="8" customFormat="1">
      <c r="W49" s="9"/>
    </row>
    <row r="50" spans="23:23" s="8" customFormat="1">
      <c r="W50" s="9"/>
    </row>
    <row r="51" spans="23:23" s="8" customFormat="1">
      <c r="W51" s="9"/>
    </row>
    <row r="52" spans="23:23" s="8" customFormat="1">
      <c r="W52" s="9"/>
    </row>
    <row r="53" spans="23:23" s="8" customFormat="1">
      <c r="W53" s="9"/>
    </row>
    <row r="54" spans="23:23" s="8" customFormat="1">
      <c r="W54" s="9"/>
    </row>
    <row r="55" spans="23:23" s="8" customFormat="1">
      <c r="W55" s="9"/>
    </row>
    <row r="56" spans="23:23" s="8" customFormat="1">
      <c r="W56" s="9"/>
    </row>
    <row r="57" spans="23:23" s="8" customFormat="1">
      <c r="W57" s="9"/>
    </row>
    <row r="58" spans="23:23" s="8" customFormat="1">
      <c r="W58" s="9"/>
    </row>
    <row r="59" spans="23:23" s="8" customFormat="1">
      <c r="W59" s="9"/>
    </row>
    <row r="60" spans="23:23" s="8" customFormat="1">
      <c r="W60" s="9"/>
    </row>
    <row r="61" spans="23:23" s="8" customFormat="1">
      <c r="W61" s="9"/>
    </row>
    <row r="62" spans="23:23" s="8" customFormat="1">
      <c r="W62" s="9"/>
    </row>
    <row r="63" spans="23:23" s="8" customFormat="1">
      <c r="W63" s="9"/>
    </row>
    <row r="64" spans="23:23" s="8" customFormat="1">
      <c r="W64" s="9"/>
    </row>
    <row r="65" spans="23:23" s="8" customFormat="1">
      <c r="W65" s="9"/>
    </row>
    <row r="66" spans="23:23" s="8" customFormat="1">
      <c r="W66" s="9"/>
    </row>
    <row r="67" spans="23:23" s="8" customFormat="1">
      <c r="W67" s="9"/>
    </row>
    <row r="68" spans="23:23" s="8" customFormat="1">
      <c r="W68" s="9"/>
    </row>
    <row r="69" spans="23:23" s="8" customFormat="1">
      <c r="W69" s="9"/>
    </row>
    <row r="70" spans="23:23" s="8" customFormat="1">
      <c r="W70" s="9"/>
    </row>
    <row r="71" spans="23:23" s="8" customFormat="1">
      <c r="W71" s="9"/>
    </row>
    <row r="72" spans="23:23" s="8" customFormat="1">
      <c r="W72" s="9"/>
    </row>
    <row r="73" spans="23:23" s="8" customFormat="1">
      <c r="W73" s="9"/>
    </row>
    <row r="74" spans="23:23" s="8" customFormat="1">
      <c r="W74" s="9"/>
    </row>
    <row r="75" spans="23:23" s="8" customFormat="1">
      <c r="W75" s="9"/>
    </row>
    <row r="76" spans="23:23" s="8" customFormat="1">
      <c r="W76" s="9"/>
    </row>
    <row r="77" spans="23:23" s="8" customFormat="1">
      <c r="W77" s="9"/>
    </row>
    <row r="78" spans="23:23" s="8" customFormat="1">
      <c r="W78" s="9"/>
    </row>
    <row r="79" spans="23:23" s="8" customFormat="1">
      <c r="W79" s="9"/>
    </row>
    <row r="80" spans="23:23" s="8" customFormat="1">
      <c r="W80" s="9"/>
    </row>
    <row r="81" spans="23:23" s="8" customFormat="1">
      <c r="W81" s="9"/>
    </row>
    <row r="82" spans="23:23" s="8" customFormat="1">
      <c r="W82" s="9"/>
    </row>
    <row r="83" spans="23:23" s="8" customFormat="1">
      <c r="W83" s="9"/>
    </row>
    <row r="84" spans="23:23" s="8" customFormat="1">
      <c r="W84" s="9"/>
    </row>
    <row r="85" spans="23:23" s="8" customFormat="1">
      <c r="W85" s="9"/>
    </row>
    <row r="86" spans="23:23" s="8" customFormat="1">
      <c r="W86" s="9"/>
    </row>
    <row r="87" spans="23:23" s="8" customFormat="1">
      <c r="W87" s="9"/>
    </row>
    <row r="88" spans="23:23" s="8" customFormat="1">
      <c r="W88" s="9"/>
    </row>
    <row r="89" spans="23:23" s="8" customFormat="1">
      <c r="W89" s="9"/>
    </row>
    <row r="90" spans="23:23" s="8" customFormat="1">
      <c r="W90" s="9"/>
    </row>
    <row r="91" spans="23:23" s="8" customFormat="1">
      <c r="W91" s="9"/>
    </row>
    <row r="92" spans="23:23" s="8" customFormat="1">
      <c r="W92" s="9"/>
    </row>
    <row r="93" spans="23:23" s="8" customFormat="1">
      <c r="W93" s="9"/>
    </row>
    <row r="94" spans="23:23" s="8" customFormat="1">
      <c r="W94" s="9"/>
    </row>
    <row r="95" spans="23:23" s="8" customFormat="1">
      <c r="W95" s="9"/>
    </row>
    <row r="96" spans="23:23" s="8" customFormat="1">
      <c r="W96" s="9"/>
    </row>
    <row r="97" spans="23:23" s="8" customFormat="1">
      <c r="W97" s="9"/>
    </row>
    <row r="98" spans="23:23" s="8" customFormat="1">
      <c r="W98" s="9"/>
    </row>
    <row r="99" spans="23:23" s="8" customFormat="1">
      <c r="W99" s="9"/>
    </row>
    <row r="100" spans="23:23" s="8" customFormat="1">
      <c r="W100" s="9"/>
    </row>
    <row r="101" spans="23:23" s="8" customFormat="1">
      <c r="W101" s="9"/>
    </row>
    <row r="102" spans="23:23" s="8" customFormat="1">
      <c r="W102" s="9"/>
    </row>
    <row r="103" spans="23:23" s="8" customFormat="1">
      <c r="W103" s="9"/>
    </row>
    <row r="104" spans="23:23" s="8" customFormat="1">
      <c r="W104" s="9"/>
    </row>
    <row r="105" spans="23:23" s="8" customFormat="1">
      <c r="W105" s="9"/>
    </row>
    <row r="106" spans="23:23" s="8" customFormat="1">
      <c r="W106" s="9"/>
    </row>
    <row r="107" spans="23:23" s="8" customFormat="1">
      <c r="W107" s="9"/>
    </row>
    <row r="108" spans="23:23" s="8" customFormat="1">
      <c r="W108" s="9"/>
    </row>
    <row r="109" spans="23:23" s="8" customFormat="1">
      <c r="W109" s="9"/>
    </row>
    <row r="110" spans="23:23" s="8" customFormat="1">
      <c r="W110" s="9"/>
    </row>
    <row r="111" spans="23:23" s="8" customFormat="1">
      <c r="W111" s="9"/>
    </row>
    <row r="112" spans="23:23" s="8" customFormat="1">
      <c r="W112" s="9"/>
    </row>
    <row r="113" spans="23:23" s="8" customFormat="1">
      <c r="W113" s="9"/>
    </row>
    <row r="114" spans="23:23" s="8" customFormat="1">
      <c r="W114" s="9"/>
    </row>
    <row r="115" spans="23:23" s="8" customFormat="1">
      <c r="W115" s="9"/>
    </row>
    <row r="116" spans="23:23" s="8" customFormat="1">
      <c r="W116" s="9"/>
    </row>
    <row r="117" spans="23:23" s="8" customFormat="1">
      <c r="W117" s="9"/>
    </row>
    <row r="118" spans="23:23" s="8" customFormat="1">
      <c r="W118" s="9"/>
    </row>
    <row r="119" spans="23:23" s="8" customFormat="1">
      <c r="W119" s="9"/>
    </row>
    <row r="120" spans="23:23" s="8" customFormat="1">
      <c r="W120" s="9"/>
    </row>
    <row r="121" spans="23:23" s="8" customFormat="1">
      <c r="W121" s="9"/>
    </row>
    <row r="122" spans="23:23" s="8" customFormat="1">
      <c r="W122" s="9"/>
    </row>
    <row r="123" spans="23:23" s="8" customFormat="1">
      <c r="W123" s="9"/>
    </row>
    <row r="124" spans="23:23" s="8" customFormat="1">
      <c r="W124" s="9"/>
    </row>
    <row r="125" spans="23:23" s="8" customFormat="1">
      <c r="W125" s="9"/>
    </row>
    <row r="126" spans="23:23" s="8" customFormat="1">
      <c r="W126" s="9"/>
    </row>
    <row r="127" spans="23:23" s="8" customFormat="1">
      <c r="W127" s="9"/>
    </row>
    <row r="128" spans="23:23" s="8" customFormat="1">
      <c r="W128" s="9"/>
    </row>
    <row r="129" spans="23:23" s="8" customFormat="1">
      <c r="W129" s="9"/>
    </row>
    <row r="130" spans="23:23" s="8" customFormat="1">
      <c r="W130" s="9"/>
    </row>
    <row r="131" spans="23:23" s="8" customFormat="1">
      <c r="W131" s="9"/>
    </row>
    <row r="132" spans="23:23" s="8" customFormat="1">
      <c r="W132" s="9"/>
    </row>
    <row r="133" spans="23:23" s="8" customFormat="1">
      <c r="W133" s="9"/>
    </row>
    <row r="134" spans="23:23" s="8" customFormat="1">
      <c r="W134" s="9"/>
    </row>
    <row r="135" spans="23:23" s="8" customFormat="1">
      <c r="W135" s="9"/>
    </row>
    <row r="136" spans="23:23" s="8" customFormat="1">
      <c r="W136" s="9"/>
    </row>
    <row r="137" spans="23:23" s="8" customFormat="1">
      <c r="W137" s="9"/>
    </row>
    <row r="138" spans="23:23" s="8" customFormat="1">
      <c r="W138" s="9"/>
    </row>
    <row r="139" spans="23:23" s="8" customFormat="1">
      <c r="W139" s="9"/>
    </row>
    <row r="140" spans="23:23" s="8" customFormat="1">
      <c r="W140" s="9"/>
    </row>
    <row r="141" spans="23:23" s="8" customFormat="1">
      <c r="W141" s="9"/>
    </row>
    <row r="142" spans="23:23" s="8" customFormat="1">
      <c r="W142" s="9"/>
    </row>
    <row r="143" spans="23:23" s="8" customFormat="1">
      <c r="W143" s="9"/>
    </row>
    <row r="144" spans="23:23" s="8" customFormat="1">
      <c r="W144" s="9"/>
    </row>
    <row r="145" spans="1:23" s="8" customFormat="1">
      <c r="W145" s="9"/>
    </row>
    <row r="146" spans="1:23" s="8" customFormat="1">
      <c r="W146" s="9"/>
    </row>
    <row r="147" spans="1:23" s="8" customFormat="1">
      <c r="W147" s="9"/>
    </row>
    <row r="148" spans="1:23" s="8" customFormat="1">
      <c r="A148" s="4"/>
      <c r="B148" s="4"/>
      <c r="C148" s="4"/>
      <c r="D148" s="4"/>
      <c r="E148" s="4"/>
      <c r="F148" s="4"/>
      <c r="G148" s="4"/>
      <c r="H148" s="4"/>
      <c r="I148" s="4"/>
      <c r="J148" s="4"/>
      <c r="K148" s="4"/>
      <c r="L148" s="4"/>
      <c r="M148" s="4"/>
      <c r="N148" s="4"/>
      <c r="O148" s="4"/>
      <c r="P148" s="4"/>
      <c r="Q148" s="4"/>
      <c r="R148" s="4"/>
      <c r="S148" s="4"/>
      <c r="T148" s="4"/>
      <c r="U148" s="4"/>
      <c r="V148" s="4"/>
      <c r="W148" s="10"/>
    </row>
    <row r="149" spans="1:23" s="8" customFormat="1">
      <c r="A149" s="4"/>
      <c r="B149" s="4"/>
      <c r="C149" s="4"/>
      <c r="D149" s="4"/>
      <c r="E149" s="4"/>
      <c r="F149" s="4"/>
      <c r="G149" s="4"/>
      <c r="H149" s="4"/>
      <c r="I149" s="4"/>
      <c r="J149" s="4"/>
      <c r="K149" s="4"/>
      <c r="L149" s="4"/>
      <c r="M149" s="4"/>
      <c r="N149" s="4"/>
      <c r="O149" s="4"/>
      <c r="P149" s="4"/>
      <c r="Q149" s="4"/>
      <c r="R149" s="4"/>
      <c r="S149" s="4"/>
      <c r="T149" s="4"/>
      <c r="U149" s="4"/>
      <c r="V149" s="4"/>
      <c r="W149" s="10"/>
    </row>
    <row r="150" spans="1:23" s="8" customFormat="1">
      <c r="A150" s="4"/>
      <c r="B150" s="4"/>
      <c r="C150" s="4"/>
      <c r="D150" s="4"/>
      <c r="E150" s="4"/>
      <c r="F150" s="4"/>
      <c r="G150" s="4"/>
      <c r="H150" s="4"/>
      <c r="I150" s="4"/>
      <c r="J150" s="4"/>
      <c r="K150" s="4"/>
      <c r="L150" s="4"/>
      <c r="M150" s="4"/>
      <c r="N150" s="4"/>
      <c r="O150" s="4"/>
      <c r="P150" s="4"/>
      <c r="Q150" s="4"/>
      <c r="R150" s="4"/>
      <c r="S150" s="4"/>
      <c r="T150" s="4"/>
      <c r="U150" s="4"/>
      <c r="V150" s="4"/>
      <c r="W150" s="10"/>
    </row>
    <row r="151" spans="1:23" s="8" customFormat="1">
      <c r="A151" s="4"/>
      <c r="B151" s="4"/>
      <c r="C151" s="4"/>
      <c r="D151" s="4"/>
      <c r="E151" s="4"/>
      <c r="F151" s="4"/>
      <c r="G151" s="4"/>
      <c r="H151" s="4"/>
      <c r="I151" s="4"/>
      <c r="J151" s="4"/>
      <c r="K151" s="4"/>
      <c r="L151" s="4"/>
      <c r="M151" s="4"/>
      <c r="N151" s="4"/>
      <c r="O151" s="4"/>
      <c r="P151" s="4"/>
      <c r="Q151" s="4"/>
      <c r="R151" s="4"/>
      <c r="S151" s="4"/>
      <c r="T151" s="4"/>
      <c r="U151" s="4"/>
      <c r="V151" s="4"/>
      <c r="W151" s="10"/>
    </row>
    <row r="152" spans="1:23" s="8" customFormat="1">
      <c r="A152" s="4"/>
      <c r="B152" s="4"/>
      <c r="C152" s="4"/>
      <c r="D152" s="4"/>
      <c r="E152" s="4"/>
      <c r="F152" s="4"/>
      <c r="G152" s="4"/>
      <c r="H152" s="4"/>
      <c r="I152" s="4"/>
      <c r="J152" s="4"/>
      <c r="K152" s="4"/>
      <c r="L152" s="4"/>
      <c r="M152" s="4"/>
      <c r="N152" s="4"/>
      <c r="O152" s="4"/>
      <c r="P152" s="4"/>
      <c r="Q152" s="4"/>
      <c r="R152" s="4"/>
      <c r="S152" s="4"/>
      <c r="T152" s="4"/>
      <c r="U152" s="4"/>
      <c r="V152" s="4"/>
      <c r="W152" s="10"/>
    </row>
    <row r="153" spans="1:23" s="8" customFormat="1">
      <c r="A153" s="4"/>
      <c r="B153" s="4"/>
      <c r="C153" s="4"/>
      <c r="D153" s="4"/>
      <c r="E153" s="4"/>
      <c r="F153" s="4"/>
      <c r="G153" s="4"/>
      <c r="H153" s="4"/>
      <c r="I153" s="4"/>
      <c r="J153" s="4"/>
      <c r="K153" s="4"/>
      <c r="L153" s="4"/>
      <c r="M153" s="4"/>
      <c r="N153" s="4"/>
      <c r="O153" s="4"/>
      <c r="P153" s="4"/>
      <c r="Q153" s="4"/>
      <c r="R153" s="4"/>
      <c r="S153" s="4"/>
      <c r="T153" s="4"/>
      <c r="U153" s="4"/>
      <c r="V153" s="4"/>
      <c r="W153" s="10"/>
    </row>
    <row r="154" spans="1:23" s="8" customFormat="1">
      <c r="A154" s="4"/>
      <c r="B154" s="4"/>
      <c r="C154" s="4"/>
      <c r="D154" s="4"/>
      <c r="E154" s="4"/>
      <c r="F154" s="4"/>
      <c r="G154" s="4"/>
      <c r="H154" s="4"/>
      <c r="I154" s="4"/>
      <c r="J154" s="4"/>
      <c r="K154" s="4"/>
      <c r="L154" s="4"/>
      <c r="M154" s="4"/>
      <c r="N154" s="4"/>
      <c r="O154" s="4"/>
      <c r="P154" s="4"/>
      <c r="Q154" s="4"/>
      <c r="R154" s="4"/>
      <c r="S154" s="4"/>
      <c r="T154" s="4"/>
      <c r="U154" s="4"/>
      <c r="V154" s="4"/>
      <c r="W154" s="10"/>
    </row>
    <row r="155" spans="1:23" s="8" customFormat="1">
      <c r="A155" s="4"/>
      <c r="B155" s="4"/>
      <c r="C155" s="4"/>
      <c r="D155" s="4"/>
      <c r="E155" s="4"/>
      <c r="F155" s="4"/>
      <c r="G155" s="4"/>
      <c r="H155" s="4"/>
      <c r="I155" s="4"/>
      <c r="J155" s="4"/>
      <c r="K155" s="4"/>
      <c r="L155" s="4"/>
      <c r="M155" s="4"/>
      <c r="N155" s="4"/>
      <c r="O155" s="4"/>
      <c r="P155" s="4"/>
      <c r="Q155" s="4"/>
      <c r="R155" s="4"/>
      <c r="S155" s="4"/>
      <c r="T155" s="4"/>
      <c r="U155" s="4"/>
      <c r="V155" s="4"/>
      <c r="W155" s="10"/>
    </row>
    <row r="156" spans="1:23" s="8" customFormat="1">
      <c r="A156" s="4"/>
      <c r="B156" s="4"/>
      <c r="C156" s="4"/>
      <c r="D156" s="4"/>
      <c r="E156" s="4"/>
      <c r="F156" s="4"/>
      <c r="G156" s="4"/>
      <c r="H156" s="4"/>
      <c r="I156" s="4"/>
      <c r="J156" s="4"/>
      <c r="K156" s="4"/>
      <c r="L156" s="4"/>
      <c r="M156" s="4"/>
      <c r="N156" s="4"/>
      <c r="O156" s="4"/>
      <c r="P156" s="4"/>
      <c r="Q156" s="4"/>
      <c r="R156" s="4"/>
      <c r="S156" s="4"/>
      <c r="T156" s="4"/>
      <c r="U156" s="4"/>
      <c r="V156" s="4"/>
      <c r="W156" s="10"/>
    </row>
    <row r="157" spans="1:23" s="8" customFormat="1">
      <c r="A157" s="4"/>
      <c r="B157" s="4"/>
      <c r="C157" s="4"/>
      <c r="D157" s="4"/>
      <c r="E157" s="4"/>
      <c r="F157" s="4"/>
      <c r="G157" s="4"/>
      <c r="H157" s="4"/>
      <c r="I157" s="4"/>
      <c r="J157" s="4"/>
      <c r="K157" s="4"/>
      <c r="L157" s="4"/>
      <c r="M157" s="4"/>
      <c r="N157" s="4"/>
      <c r="O157" s="4"/>
      <c r="P157" s="4"/>
      <c r="Q157" s="4"/>
      <c r="R157" s="4"/>
      <c r="S157" s="4"/>
      <c r="T157" s="4"/>
      <c r="U157" s="4"/>
      <c r="V157" s="4"/>
      <c r="W157" s="10"/>
    </row>
    <row r="158" spans="1:23" s="8" customFormat="1">
      <c r="A158" s="4"/>
      <c r="B158" s="4"/>
      <c r="C158" s="4"/>
      <c r="D158" s="4"/>
      <c r="E158" s="4"/>
      <c r="F158" s="4"/>
      <c r="G158" s="4"/>
      <c r="H158" s="4"/>
      <c r="I158" s="4"/>
      <c r="J158" s="4"/>
      <c r="K158" s="4"/>
      <c r="L158" s="4"/>
      <c r="M158" s="4"/>
      <c r="N158" s="4"/>
      <c r="O158" s="4"/>
      <c r="P158" s="4"/>
      <c r="Q158" s="4"/>
      <c r="R158" s="4"/>
      <c r="S158" s="4"/>
      <c r="T158" s="4"/>
      <c r="U158" s="4"/>
      <c r="V158" s="4"/>
      <c r="W158" s="10"/>
    </row>
    <row r="159" spans="1:23" s="8" customFormat="1">
      <c r="A159" s="4"/>
      <c r="B159" s="4"/>
      <c r="C159" s="4"/>
      <c r="D159" s="4"/>
      <c r="E159" s="4"/>
      <c r="F159" s="4"/>
      <c r="G159" s="4"/>
      <c r="H159" s="4"/>
      <c r="I159" s="4"/>
      <c r="J159" s="4"/>
      <c r="K159" s="4"/>
      <c r="L159" s="4"/>
      <c r="M159" s="4"/>
      <c r="N159" s="4"/>
      <c r="O159" s="4"/>
      <c r="P159" s="4"/>
      <c r="Q159" s="4"/>
      <c r="R159" s="4"/>
      <c r="S159" s="4"/>
      <c r="T159" s="4"/>
      <c r="U159" s="4"/>
      <c r="V159" s="4"/>
      <c r="W159" s="10"/>
    </row>
    <row r="160" spans="1:23" s="8" customFormat="1">
      <c r="A160" s="4"/>
      <c r="B160" s="4"/>
      <c r="C160" s="4"/>
      <c r="D160" s="4"/>
      <c r="E160" s="4"/>
      <c r="F160" s="4"/>
      <c r="G160" s="4"/>
      <c r="H160" s="4"/>
      <c r="I160" s="4"/>
      <c r="J160" s="4"/>
      <c r="K160" s="4"/>
      <c r="L160" s="4"/>
      <c r="M160" s="4"/>
      <c r="N160" s="4"/>
      <c r="O160" s="4"/>
      <c r="P160" s="4"/>
      <c r="Q160" s="4"/>
      <c r="R160" s="4"/>
      <c r="S160" s="4"/>
      <c r="T160" s="4"/>
      <c r="U160" s="4"/>
      <c r="V160" s="4"/>
      <c r="W160" s="10"/>
    </row>
    <row r="161" spans="1:23" s="8" customFormat="1">
      <c r="A161" s="4"/>
      <c r="B161" s="4"/>
      <c r="C161" s="4"/>
      <c r="D161" s="4"/>
      <c r="E161" s="4"/>
      <c r="F161" s="4"/>
      <c r="G161" s="4"/>
      <c r="H161" s="4"/>
      <c r="I161" s="4"/>
      <c r="J161" s="4"/>
      <c r="K161" s="4"/>
      <c r="L161" s="4"/>
      <c r="M161" s="4"/>
      <c r="N161" s="4"/>
      <c r="O161" s="4"/>
      <c r="P161" s="4"/>
      <c r="Q161" s="4"/>
      <c r="R161" s="4"/>
      <c r="S161" s="4"/>
      <c r="T161" s="4"/>
      <c r="U161" s="4"/>
      <c r="V161" s="4"/>
      <c r="W161" s="10"/>
    </row>
    <row r="162" spans="1:23" s="8" customFormat="1">
      <c r="A162" s="4"/>
      <c r="B162" s="4"/>
      <c r="C162" s="4"/>
      <c r="D162" s="4"/>
      <c r="E162" s="4"/>
      <c r="F162" s="4"/>
      <c r="G162" s="4"/>
      <c r="H162" s="4"/>
      <c r="I162" s="4"/>
      <c r="J162" s="4"/>
      <c r="K162" s="4"/>
      <c r="L162" s="4"/>
      <c r="M162" s="4"/>
      <c r="N162" s="4"/>
      <c r="O162" s="4"/>
      <c r="P162" s="4"/>
      <c r="Q162" s="4"/>
      <c r="R162" s="4"/>
      <c r="S162" s="4"/>
      <c r="T162" s="4"/>
      <c r="U162" s="4"/>
      <c r="V162" s="4"/>
      <c r="W162" s="10"/>
    </row>
    <row r="163" spans="1:23" s="8" customFormat="1">
      <c r="A163" s="4"/>
      <c r="B163" s="4"/>
      <c r="C163" s="4"/>
      <c r="D163" s="4"/>
      <c r="E163" s="4"/>
      <c r="F163" s="4"/>
      <c r="G163" s="4"/>
      <c r="H163" s="4"/>
      <c r="I163" s="4"/>
      <c r="J163" s="4"/>
      <c r="K163" s="4"/>
      <c r="L163" s="4"/>
      <c r="M163" s="4"/>
      <c r="N163" s="4"/>
      <c r="O163" s="4"/>
      <c r="P163" s="4"/>
      <c r="Q163" s="4"/>
      <c r="R163" s="4"/>
      <c r="S163" s="4"/>
      <c r="T163" s="4"/>
      <c r="U163" s="4"/>
      <c r="V163" s="4"/>
      <c r="W163" s="10"/>
    </row>
    <row r="164" spans="1:23" s="8" customFormat="1">
      <c r="A164" s="4"/>
      <c r="B164" s="4"/>
      <c r="C164" s="4"/>
      <c r="D164" s="4"/>
      <c r="E164" s="4"/>
      <c r="F164" s="4"/>
      <c r="G164" s="4"/>
      <c r="H164" s="4"/>
      <c r="I164" s="4"/>
      <c r="J164" s="4"/>
      <c r="K164" s="4"/>
      <c r="L164" s="4"/>
      <c r="M164" s="4"/>
      <c r="N164" s="4"/>
      <c r="O164" s="4"/>
      <c r="P164" s="4"/>
      <c r="Q164" s="4"/>
      <c r="R164" s="4"/>
      <c r="S164" s="4"/>
      <c r="T164" s="4"/>
      <c r="U164" s="4"/>
      <c r="V164" s="4"/>
      <c r="W164" s="10"/>
    </row>
    <row r="165" spans="1:23" s="8" customFormat="1">
      <c r="A165" s="4"/>
      <c r="B165" s="4"/>
      <c r="C165" s="4"/>
      <c r="D165" s="4"/>
      <c r="E165" s="4"/>
      <c r="F165" s="4"/>
      <c r="G165" s="4"/>
      <c r="H165" s="4"/>
      <c r="I165" s="4"/>
      <c r="J165" s="4"/>
      <c r="K165" s="4"/>
      <c r="L165" s="4"/>
      <c r="M165" s="4"/>
      <c r="N165" s="4"/>
      <c r="O165" s="4"/>
      <c r="P165" s="4"/>
      <c r="Q165" s="4"/>
      <c r="R165" s="4"/>
      <c r="S165" s="4"/>
      <c r="T165" s="4"/>
      <c r="U165" s="4"/>
      <c r="V165" s="4"/>
      <c r="W165" s="10"/>
    </row>
  </sheetData>
  <mergeCells count="8">
    <mergeCell ref="A4:T5"/>
    <mergeCell ref="Q6:S6"/>
    <mergeCell ref="T6:T7"/>
    <mergeCell ref="A6:A7"/>
    <mergeCell ref="C6:E6"/>
    <mergeCell ref="F6:H6"/>
    <mergeCell ref="I6:L6"/>
    <mergeCell ref="M6:P6"/>
  </mergeCells>
  <phoneticPr fontId="10"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386214-8995-4832-AA34-D8D6A0EF8314}">
  <dimension ref="A1:L13"/>
  <sheetViews>
    <sheetView workbookViewId="0">
      <selection activeCell="D8" sqref="D8"/>
    </sheetView>
  </sheetViews>
  <sheetFormatPr defaultColWidth="8.5546875" defaultRowHeight="15.6"/>
  <cols>
    <col min="1" max="1" width="19" style="64" customWidth="1"/>
    <col min="2" max="2" width="6.6640625" style="64" customWidth="1"/>
    <col min="3" max="3" width="34.6640625" style="64" customWidth="1"/>
    <col min="4" max="4" width="76.33203125" style="100" customWidth="1"/>
    <col min="5" max="5" width="7" style="64" customWidth="1"/>
    <col min="6" max="6" width="15.44140625" style="100" customWidth="1"/>
    <col min="7" max="7" width="15.5546875" style="101" customWidth="1"/>
    <col min="8" max="8" width="23" style="101" customWidth="1"/>
    <col min="9" max="9" width="16.6640625" style="101" customWidth="1"/>
    <col min="10" max="10" width="12.77734375" style="101" customWidth="1"/>
    <col min="11" max="11" width="12" style="64" customWidth="1"/>
    <col min="12" max="12" width="12.77734375" style="64" customWidth="1"/>
    <col min="13" max="16384" width="8.5546875" style="64"/>
  </cols>
  <sheetData>
    <row r="1" spans="1:12" ht="21" thickBot="1">
      <c r="A1" s="202" t="s">
        <v>101</v>
      </c>
      <c r="B1" s="233"/>
      <c r="C1" s="233"/>
      <c r="D1" s="233"/>
      <c r="E1" s="99"/>
    </row>
    <row r="2" spans="1:12" ht="16.2" thickBot="1">
      <c r="A2" s="119" t="s">
        <v>89</v>
      </c>
      <c r="B2" s="216" t="s">
        <v>205</v>
      </c>
      <c r="C2" s="216"/>
      <c r="D2" s="216"/>
      <c r="E2" s="11"/>
      <c r="F2" s="234" t="s">
        <v>206</v>
      </c>
      <c r="G2" s="234"/>
      <c r="H2" s="234"/>
      <c r="I2" s="120"/>
      <c r="J2" s="120"/>
      <c r="K2"/>
      <c r="L2"/>
    </row>
    <row r="3" spans="1:12" ht="16.2" thickBot="1">
      <c r="A3" s="121"/>
      <c r="B3" s="235"/>
      <c r="C3" s="235"/>
      <c r="D3" s="235"/>
      <c r="E3" s="11"/>
      <c r="F3" s="122"/>
      <c r="G3" s="123" t="s">
        <v>102</v>
      </c>
      <c r="H3" s="124" t="s">
        <v>103</v>
      </c>
      <c r="I3" s="124" t="s">
        <v>104</v>
      </c>
      <c r="J3" s="123" t="s">
        <v>105</v>
      </c>
      <c r="K3" s="123" t="s">
        <v>106</v>
      </c>
      <c r="L3" s="123" t="s">
        <v>107</v>
      </c>
    </row>
    <row r="4" spans="1:12">
      <c r="A4" s="236" t="s">
        <v>90</v>
      </c>
      <c r="B4" s="216" t="s">
        <v>207</v>
      </c>
      <c r="C4" s="216"/>
      <c r="D4" s="216"/>
      <c r="E4" s="11"/>
      <c r="F4" s="125" t="s">
        <v>108</v>
      </c>
      <c r="G4" s="126"/>
      <c r="H4" s="127"/>
      <c r="I4" s="126"/>
      <c r="J4" s="126"/>
      <c r="K4" s="126"/>
      <c r="L4" s="126"/>
    </row>
    <row r="5" spans="1:12" ht="29.4" thickBot="1">
      <c r="A5" s="237"/>
      <c r="B5" s="216"/>
      <c r="C5" s="216"/>
      <c r="D5" s="216"/>
      <c r="E5" s="11"/>
      <c r="F5" s="128" t="s">
        <v>109</v>
      </c>
      <c r="G5" s="129" t="s">
        <v>110</v>
      </c>
      <c r="H5" s="130" t="s">
        <v>111</v>
      </c>
      <c r="I5" s="129" t="s">
        <v>112</v>
      </c>
      <c r="J5" s="129" t="s">
        <v>113</v>
      </c>
      <c r="K5" s="129" t="s">
        <v>114</v>
      </c>
      <c r="L5" s="129" t="s">
        <v>115</v>
      </c>
    </row>
    <row r="6" spans="1:12">
      <c r="A6" s="131"/>
      <c r="B6" s="231"/>
      <c r="C6" s="231"/>
      <c r="D6" s="231"/>
      <c r="E6" s="11"/>
      <c r="F6" s="132" t="s">
        <v>116</v>
      </c>
      <c r="G6" s="133"/>
      <c r="H6" s="134"/>
      <c r="I6" s="133"/>
      <c r="J6" s="133"/>
      <c r="K6" s="133"/>
      <c r="L6" s="133"/>
    </row>
    <row r="7" spans="1:12" s="106" customFormat="1" ht="58.2" thickBot="1">
      <c r="A7" s="232" t="s">
        <v>91</v>
      </c>
      <c r="B7" s="136" t="s">
        <v>92</v>
      </c>
      <c r="C7" s="135" t="s">
        <v>93</v>
      </c>
      <c r="D7" s="137" t="s">
        <v>94</v>
      </c>
      <c r="E7" s="138"/>
      <c r="F7" s="139" t="s">
        <v>117</v>
      </c>
      <c r="G7" s="140" t="s">
        <v>118</v>
      </c>
      <c r="H7" s="141" t="s">
        <v>119</v>
      </c>
      <c r="I7" s="140" t="s">
        <v>120</v>
      </c>
      <c r="J7" s="142" t="s">
        <v>121</v>
      </c>
      <c r="K7" s="142" t="s">
        <v>121</v>
      </c>
      <c r="L7" s="142" t="s">
        <v>121</v>
      </c>
    </row>
    <row r="8" spans="1:12" ht="62.4">
      <c r="A8" s="232"/>
      <c r="B8" s="143">
        <v>1</v>
      </c>
      <c r="C8" s="108" t="s">
        <v>208</v>
      </c>
      <c r="D8" s="144" t="s">
        <v>122</v>
      </c>
      <c r="E8" s="99"/>
    </row>
    <row r="9" spans="1:12" ht="31.2">
      <c r="A9" s="232"/>
      <c r="B9" s="143">
        <v>2</v>
      </c>
      <c r="C9" s="110" t="s">
        <v>123</v>
      </c>
      <c r="D9" s="110" t="s">
        <v>124</v>
      </c>
      <c r="E9" s="99"/>
    </row>
    <row r="10" spans="1:12">
      <c r="A10" s="232"/>
      <c r="B10" s="143">
        <v>3</v>
      </c>
      <c r="C10" s="110" t="s">
        <v>125</v>
      </c>
      <c r="D10" s="110" t="s">
        <v>126</v>
      </c>
      <c r="E10" s="99"/>
    </row>
    <row r="11" spans="1:12" ht="46.8">
      <c r="A11" s="232"/>
      <c r="B11" s="143">
        <v>4</v>
      </c>
      <c r="C11" s="110" t="s">
        <v>127</v>
      </c>
      <c r="D11" s="110" t="s">
        <v>128</v>
      </c>
      <c r="E11" s="99"/>
    </row>
    <row r="12" spans="1:12" ht="31.2">
      <c r="A12" s="232"/>
      <c r="B12" s="143">
        <v>5</v>
      </c>
      <c r="C12" s="110" t="s">
        <v>129</v>
      </c>
      <c r="D12" s="110" t="s">
        <v>128</v>
      </c>
      <c r="E12" s="99"/>
    </row>
    <row r="13" spans="1:12" ht="31.2">
      <c r="A13" s="232"/>
      <c r="B13" s="143">
        <v>6</v>
      </c>
      <c r="C13" s="110" t="s">
        <v>130</v>
      </c>
      <c r="D13" s="110" t="s">
        <v>128</v>
      </c>
      <c r="E13" s="99"/>
    </row>
  </sheetData>
  <mergeCells count="8">
    <mergeCell ref="B6:D6"/>
    <mergeCell ref="A7:A13"/>
    <mergeCell ref="A1:D1"/>
    <mergeCell ref="B2:D2"/>
    <mergeCell ref="F2:H2"/>
    <mergeCell ref="B3:D3"/>
    <mergeCell ref="A4:A5"/>
    <mergeCell ref="B4:D5"/>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7E793C-9082-4E8C-B989-8F79876E8651}">
  <dimension ref="A1:L13"/>
  <sheetViews>
    <sheetView workbookViewId="0">
      <selection activeCell="F12" sqref="F12"/>
    </sheetView>
  </sheetViews>
  <sheetFormatPr defaultColWidth="8.5546875" defaultRowHeight="15.6"/>
  <cols>
    <col min="1" max="1" width="19" style="64" customWidth="1"/>
    <col min="2" max="2" width="6.6640625" style="64" customWidth="1"/>
    <col min="3" max="3" width="34.6640625" style="64" customWidth="1"/>
    <col min="4" max="4" width="76.33203125" style="100" customWidth="1"/>
    <col min="5" max="5" width="7" style="64" customWidth="1"/>
    <col min="6" max="6" width="15.44140625" style="100" customWidth="1"/>
    <col min="7" max="7" width="15.5546875" style="101" customWidth="1"/>
    <col min="8" max="8" width="17.6640625" style="101" customWidth="1"/>
    <col min="9" max="9" width="16.6640625" style="101" customWidth="1"/>
    <col min="10" max="10" width="12.77734375" style="101" customWidth="1"/>
    <col min="11" max="11" width="12" style="64" customWidth="1"/>
    <col min="12" max="12" width="12.77734375" style="64" customWidth="1"/>
    <col min="13" max="16384" width="8.5546875" style="64"/>
  </cols>
  <sheetData>
    <row r="1" spans="1:12" ht="21" thickBot="1">
      <c r="A1" s="202" t="s">
        <v>209</v>
      </c>
      <c r="B1" s="233"/>
      <c r="C1" s="233"/>
      <c r="D1" s="233"/>
      <c r="E1" s="99"/>
    </row>
    <row r="2" spans="1:12" ht="16.2" thickBot="1">
      <c r="A2" s="119" t="s">
        <v>89</v>
      </c>
      <c r="B2" s="216" t="s">
        <v>210</v>
      </c>
      <c r="C2" s="216"/>
      <c r="D2" s="216"/>
      <c r="E2" s="11"/>
      <c r="F2" s="234" t="s">
        <v>211</v>
      </c>
      <c r="G2" s="234"/>
      <c r="H2" s="234"/>
      <c r="I2" s="120"/>
      <c r="J2" s="120"/>
      <c r="K2"/>
      <c r="L2"/>
    </row>
    <row r="3" spans="1:12" ht="16.2" thickBot="1">
      <c r="A3" s="121"/>
      <c r="B3" s="235"/>
      <c r="C3" s="235"/>
      <c r="D3" s="235"/>
      <c r="E3" s="11"/>
      <c r="F3" s="122"/>
      <c r="G3" s="123" t="s">
        <v>102</v>
      </c>
      <c r="H3" s="124" t="s">
        <v>103</v>
      </c>
      <c r="I3" s="124" t="s">
        <v>104</v>
      </c>
      <c r="J3" s="123" t="s">
        <v>105</v>
      </c>
      <c r="K3" s="123" t="s">
        <v>106</v>
      </c>
      <c r="L3" s="123" t="s">
        <v>107</v>
      </c>
    </row>
    <row r="4" spans="1:12">
      <c r="A4" s="236" t="s">
        <v>90</v>
      </c>
      <c r="B4" s="216" t="s">
        <v>212</v>
      </c>
      <c r="C4" s="216"/>
      <c r="D4" s="216"/>
      <c r="E4" s="11"/>
      <c r="F4" s="125" t="s">
        <v>108</v>
      </c>
      <c r="G4" s="126"/>
      <c r="H4" s="127"/>
      <c r="I4" s="126"/>
      <c r="J4" s="126"/>
      <c r="K4" s="126"/>
      <c r="L4" s="126"/>
    </row>
    <row r="5" spans="1:12" ht="29.4" thickBot="1">
      <c r="A5" s="237"/>
      <c r="B5" s="216"/>
      <c r="C5" s="216"/>
      <c r="D5" s="216"/>
      <c r="E5" s="11"/>
      <c r="F5" s="128" t="s">
        <v>109</v>
      </c>
      <c r="G5" s="129" t="s">
        <v>110</v>
      </c>
      <c r="H5" s="130" t="s">
        <v>111</v>
      </c>
      <c r="I5" s="129" t="s">
        <v>112</v>
      </c>
      <c r="J5" s="129" t="s">
        <v>113</v>
      </c>
      <c r="K5" s="129" t="s">
        <v>114</v>
      </c>
      <c r="L5" s="129" t="s">
        <v>115</v>
      </c>
    </row>
    <row r="6" spans="1:12">
      <c r="A6" s="131"/>
      <c r="B6" s="231"/>
      <c r="C6" s="231"/>
      <c r="D6" s="231"/>
      <c r="E6" s="11"/>
      <c r="F6" s="132" t="s">
        <v>116</v>
      </c>
      <c r="G6" s="133"/>
      <c r="H6" s="134"/>
      <c r="I6" s="133"/>
      <c r="J6" s="133"/>
      <c r="K6" s="133"/>
      <c r="L6" s="133"/>
    </row>
    <row r="7" spans="1:12" s="106" customFormat="1" ht="58.2" thickBot="1">
      <c r="A7" s="232" t="s">
        <v>91</v>
      </c>
      <c r="B7" s="136" t="s">
        <v>92</v>
      </c>
      <c r="C7" s="135" t="s">
        <v>93</v>
      </c>
      <c r="D7" s="137" t="s">
        <v>94</v>
      </c>
      <c r="E7" s="138"/>
      <c r="F7" s="139" t="s">
        <v>117</v>
      </c>
      <c r="G7" s="140" t="s">
        <v>118</v>
      </c>
      <c r="H7" s="141" t="s">
        <v>119</v>
      </c>
      <c r="I7" s="140" t="s">
        <v>120</v>
      </c>
      <c r="J7" s="142" t="s">
        <v>121</v>
      </c>
      <c r="K7" s="142" t="s">
        <v>121</v>
      </c>
      <c r="L7" s="142" t="s">
        <v>121</v>
      </c>
    </row>
    <row r="8" spans="1:12" ht="46.8">
      <c r="A8" s="232"/>
      <c r="B8" s="143">
        <v>1</v>
      </c>
      <c r="C8" s="108" t="s">
        <v>213</v>
      </c>
      <c r="D8" s="144" t="s">
        <v>122</v>
      </c>
      <c r="E8" s="99"/>
    </row>
    <row r="9" spans="1:12" ht="31.2">
      <c r="A9" s="232"/>
      <c r="B9" s="143">
        <v>2</v>
      </c>
      <c r="C9" s="110" t="s">
        <v>123</v>
      </c>
      <c r="D9" s="110" t="s">
        <v>124</v>
      </c>
      <c r="E9" s="99"/>
    </row>
    <row r="10" spans="1:12">
      <c r="A10" s="232"/>
      <c r="B10" s="143">
        <v>3</v>
      </c>
      <c r="C10" s="110" t="s">
        <v>125</v>
      </c>
      <c r="D10" s="110" t="s">
        <v>126</v>
      </c>
      <c r="E10" s="99"/>
    </row>
    <row r="11" spans="1:12" ht="46.8">
      <c r="A11" s="232"/>
      <c r="B11" s="143">
        <v>4</v>
      </c>
      <c r="C11" s="110" t="s">
        <v>127</v>
      </c>
      <c r="D11" s="110" t="s">
        <v>128</v>
      </c>
      <c r="E11" s="99"/>
    </row>
    <row r="12" spans="1:12" ht="31.2">
      <c r="A12" s="232"/>
      <c r="B12" s="143">
        <v>5</v>
      </c>
      <c r="C12" s="110" t="s">
        <v>129</v>
      </c>
      <c r="D12" s="110" t="s">
        <v>128</v>
      </c>
      <c r="E12" s="99"/>
    </row>
    <row r="13" spans="1:12" ht="31.2">
      <c r="A13" s="232"/>
      <c r="B13" s="143">
        <v>6</v>
      </c>
      <c r="C13" s="110" t="s">
        <v>130</v>
      </c>
      <c r="D13" s="110" t="s">
        <v>128</v>
      </c>
      <c r="E13" s="99"/>
    </row>
  </sheetData>
  <mergeCells count="8">
    <mergeCell ref="B6:D6"/>
    <mergeCell ref="A7:A13"/>
    <mergeCell ref="A1:D1"/>
    <mergeCell ref="B2:D2"/>
    <mergeCell ref="F2:H2"/>
    <mergeCell ref="B3:D3"/>
    <mergeCell ref="A4:A5"/>
    <mergeCell ref="B4:D5"/>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DB73BE-3540-468A-B206-22C734959CA1}">
  <dimension ref="A1:K12"/>
  <sheetViews>
    <sheetView workbookViewId="0">
      <selection activeCell="B2" sqref="B2:D2"/>
    </sheetView>
  </sheetViews>
  <sheetFormatPr defaultColWidth="8.5546875" defaultRowHeight="15.6"/>
  <cols>
    <col min="1" max="1" width="19" style="64" customWidth="1"/>
    <col min="2" max="2" width="6.6640625" style="64" customWidth="1"/>
    <col min="3" max="3" width="34.6640625" style="64" customWidth="1"/>
    <col min="4" max="4" width="76.33203125" style="100" customWidth="1"/>
    <col min="5" max="5" width="7" style="64" customWidth="1"/>
    <col min="6" max="6" width="39.44140625" style="100" customWidth="1"/>
    <col min="7" max="7" width="17.6640625" style="101" customWidth="1"/>
    <col min="8" max="8" width="16.6640625" style="101" customWidth="1"/>
    <col min="9" max="9" width="12.77734375" style="101" customWidth="1"/>
    <col min="10" max="10" width="12" style="64" customWidth="1"/>
    <col min="11" max="11" width="12.77734375" style="64" customWidth="1"/>
    <col min="12" max="16384" width="8.5546875" style="64"/>
  </cols>
  <sheetData>
    <row r="1" spans="1:11" ht="21" thickBot="1">
      <c r="A1" s="202" t="s">
        <v>214</v>
      </c>
      <c r="B1" s="233"/>
      <c r="C1" s="233"/>
      <c r="D1" s="233"/>
      <c r="E1" s="99"/>
    </row>
    <row r="2" spans="1:11" ht="16.2" thickBot="1">
      <c r="A2" s="119" t="s">
        <v>89</v>
      </c>
      <c r="B2" s="216" t="s">
        <v>215</v>
      </c>
      <c r="C2" s="216"/>
      <c r="D2" s="216"/>
      <c r="E2" s="11"/>
      <c r="F2" s="234" t="s">
        <v>217</v>
      </c>
      <c r="G2" s="234"/>
      <c r="H2" s="120"/>
      <c r="I2" s="120"/>
      <c r="J2"/>
      <c r="K2"/>
    </row>
    <row r="3" spans="1:11" ht="16.2" thickBot="1">
      <c r="A3" s="121"/>
      <c r="B3" s="235"/>
      <c r="C3" s="235"/>
      <c r="D3" s="235"/>
      <c r="E3" s="11"/>
      <c r="F3" s="122"/>
      <c r="G3" s="124" t="s">
        <v>102</v>
      </c>
      <c r="H3" s="124" t="s">
        <v>103</v>
      </c>
      <c r="I3" s="123" t="s">
        <v>104</v>
      </c>
      <c r="J3" s="123" t="s">
        <v>105</v>
      </c>
      <c r="K3" s="123" t="s">
        <v>106</v>
      </c>
    </row>
    <row r="4" spans="1:11">
      <c r="A4" s="236" t="s">
        <v>90</v>
      </c>
      <c r="B4" s="216" t="s">
        <v>216</v>
      </c>
      <c r="C4" s="216"/>
      <c r="D4" s="216"/>
      <c r="E4" s="11"/>
      <c r="F4" s="125" t="s">
        <v>108</v>
      </c>
      <c r="G4" s="127"/>
      <c r="H4" s="126"/>
      <c r="I4" s="126"/>
      <c r="J4" s="126"/>
      <c r="K4" s="126"/>
    </row>
    <row r="5" spans="1:11" ht="16.2" thickBot="1">
      <c r="A5" s="237"/>
      <c r="B5" s="216"/>
      <c r="C5" s="216"/>
      <c r="D5" s="216"/>
      <c r="E5" s="11"/>
      <c r="F5" s="128" t="s">
        <v>109</v>
      </c>
      <c r="G5" s="130" t="s">
        <v>111</v>
      </c>
      <c r="H5" s="129" t="s">
        <v>112</v>
      </c>
      <c r="I5" s="129" t="s">
        <v>113</v>
      </c>
      <c r="J5" s="129" t="s">
        <v>114</v>
      </c>
      <c r="K5" s="129" t="s">
        <v>115</v>
      </c>
    </row>
    <row r="6" spans="1:11">
      <c r="A6" s="131"/>
      <c r="B6" s="231"/>
      <c r="C6" s="231"/>
      <c r="D6" s="231"/>
      <c r="E6" s="11"/>
      <c r="F6" s="132" t="s">
        <v>116</v>
      </c>
      <c r="G6" s="134"/>
      <c r="H6" s="133"/>
      <c r="I6" s="133"/>
      <c r="J6" s="133"/>
      <c r="K6" s="133"/>
    </row>
    <row r="7" spans="1:11" s="106" customFormat="1" ht="29.4" thickBot="1">
      <c r="A7" s="232" t="s">
        <v>91</v>
      </c>
      <c r="B7" s="136" t="s">
        <v>92</v>
      </c>
      <c r="C7" s="135" t="s">
        <v>93</v>
      </c>
      <c r="D7" s="137" t="s">
        <v>94</v>
      </c>
      <c r="E7" s="138"/>
      <c r="F7" s="139" t="s">
        <v>117</v>
      </c>
      <c r="G7" s="141" t="s">
        <v>119</v>
      </c>
      <c r="H7" s="140" t="s">
        <v>120</v>
      </c>
      <c r="I7" s="142" t="s">
        <v>121</v>
      </c>
      <c r="J7" s="142" t="s">
        <v>121</v>
      </c>
      <c r="K7" s="142" t="s">
        <v>121</v>
      </c>
    </row>
    <row r="8" spans="1:11" ht="31.2">
      <c r="A8" s="232"/>
      <c r="B8" s="143">
        <v>1</v>
      </c>
      <c r="C8" s="110" t="s">
        <v>123</v>
      </c>
      <c r="D8" s="110" t="s">
        <v>124</v>
      </c>
      <c r="E8" s="99"/>
    </row>
    <row r="9" spans="1:11">
      <c r="A9" s="232"/>
      <c r="B9" s="143">
        <v>2</v>
      </c>
      <c r="C9" s="110" t="s">
        <v>125</v>
      </c>
      <c r="D9" s="110" t="s">
        <v>126</v>
      </c>
      <c r="E9" s="99"/>
    </row>
    <row r="10" spans="1:11" ht="46.8">
      <c r="A10" s="232"/>
      <c r="B10" s="143">
        <v>3</v>
      </c>
      <c r="C10" s="110" t="s">
        <v>127</v>
      </c>
      <c r="D10" s="110" t="s">
        <v>128</v>
      </c>
      <c r="E10" s="99"/>
    </row>
    <row r="11" spans="1:11" ht="31.2">
      <c r="A11" s="232"/>
      <c r="B11" s="143">
        <v>4</v>
      </c>
      <c r="C11" s="110" t="s">
        <v>129</v>
      </c>
      <c r="D11" s="110" t="s">
        <v>128</v>
      </c>
      <c r="E11" s="99"/>
    </row>
    <row r="12" spans="1:11" ht="31.2">
      <c r="A12" s="232"/>
      <c r="B12" s="143">
        <v>5</v>
      </c>
      <c r="C12" s="110" t="s">
        <v>130</v>
      </c>
      <c r="D12" s="110" t="s">
        <v>128</v>
      </c>
      <c r="E12" s="99"/>
    </row>
  </sheetData>
  <mergeCells count="8">
    <mergeCell ref="B6:D6"/>
    <mergeCell ref="A7:A12"/>
    <mergeCell ref="A1:D1"/>
    <mergeCell ref="B2:D2"/>
    <mergeCell ref="F2:G2"/>
    <mergeCell ref="B3:D3"/>
    <mergeCell ref="A4:A5"/>
    <mergeCell ref="B4:D5"/>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E3E637-42FE-4975-A223-3E5B46BF911F}">
  <dimension ref="A1:K12"/>
  <sheetViews>
    <sheetView workbookViewId="0">
      <selection activeCell="B2" sqref="B2:D2"/>
    </sheetView>
  </sheetViews>
  <sheetFormatPr defaultColWidth="8.5546875" defaultRowHeight="15.6"/>
  <cols>
    <col min="1" max="1" width="19" style="64" customWidth="1"/>
    <col min="2" max="2" width="6.6640625" style="64" customWidth="1"/>
    <col min="3" max="3" width="34.6640625" style="64" customWidth="1"/>
    <col min="4" max="4" width="76.33203125" style="100" customWidth="1"/>
    <col min="5" max="5" width="7" style="64" customWidth="1"/>
    <col min="6" max="6" width="15.44140625" style="100" customWidth="1"/>
    <col min="7" max="7" width="15.5546875" style="101" customWidth="1"/>
    <col min="8" max="8" width="17.6640625" style="101" customWidth="1"/>
    <col min="9" max="9" width="16.6640625" style="101" customWidth="1"/>
    <col min="10" max="10" width="12.77734375" style="101" customWidth="1"/>
    <col min="11" max="11" width="12" style="64" customWidth="1"/>
    <col min="12" max="16384" width="8.5546875" style="64"/>
  </cols>
  <sheetData>
    <row r="1" spans="1:11" ht="21" thickBot="1">
      <c r="A1" s="202" t="s">
        <v>218</v>
      </c>
      <c r="B1" s="233"/>
      <c r="C1" s="233"/>
      <c r="D1" s="233"/>
      <c r="E1" s="99"/>
    </row>
    <row r="2" spans="1:11" ht="16.2" thickBot="1">
      <c r="A2" s="119" t="s">
        <v>89</v>
      </c>
      <c r="B2" s="216" t="s">
        <v>219</v>
      </c>
      <c r="C2" s="216"/>
      <c r="D2" s="216"/>
      <c r="E2" s="11"/>
      <c r="F2" s="234" t="s">
        <v>220</v>
      </c>
      <c r="G2" s="234"/>
      <c r="H2" s="234"/>
      <c r="I2" s="120"/>
      <c r="J2" s="120"/>
      <c r="K2"/>
    </row>
    <row r="3" spans="1:11" ht="16.2" thickBot="1">
      <c r="A3" s="121"/>
      <c r="B3" s="235"/>
      <c r="C3" s="235"/>
      <c r="D3" s="235"/>
      <c r="E3" s="11"/>
      <c r="F3" s="122"/>
      <c r="G3" s="123" t="s">
        <v>102</v>
      </c>
      <c r="H3" s="124" t="s">
        <v>103</v>
      </c>
      <c r="I3" s="124" t="s">
        <v>104</v>
      </c>
      <c r="J3" s="123" t="s">
        <v>105</v>
      </c>
      <c r="K3" s="123" t="s">
        <v>106</v>
      </c>
    </row>
    <row r="4" spans="1:11">
      <c r="A4" s="236" t="s">
        <v>90</v>
      </c>
      <c r="B4" s="216" t="s">
        <v>221</v>
      </c>
      <c r="C4" s="216"/>
      <c r="D4" s="216"/>
      <c r="E4" s="11"/>
      <c r="F4" s="125" t="s">
        <v>108</v>
      </c>
      <c r="G4" s="126"/>
      <c r="H4" s="127"/>
      <c r="I4" s="126"/>
      <c r="J4" s="126"/>
      <c r="K4" s="126"/>
    </row>
    <row r="5" spans="1:11" ht="29.4" thickBot="1">
      <c r="A5" s="237"/>
      <c r="B5" s="216"/>
      <c r="C5" s="216"/>
      <c r="D5" s="216"/>
      <c r="E5" s="11"/>
      <c r="F5" s="128" t="s">
        <v>109</v>
      </c>
      <c r="G5" s="129" t="s">
        <v>110</v>
      </c>
      <c r="H5" s="130" t="s">
        <v>111</v>
      </c>
      <c r="I5" s="129" t="s">
        <v>112</v>
      </c>
      <c r="J5" s="129" t="s">
        <v>113</v>
      </c>
      <c r="K5" s="129" t="s">
        <v>225</v>
      </c>
    </row>
    <row r="6" spans="1:11">
      <c r="A6" s="131"/>
      <c r="B6" s="231"/>
      <c r="C6" s="231"/>
      <c r="D6" s="231"/>
      <c r="E6" s="11"/>
      <c r="F6" s="132" t="s">
        <v>116</v>
      </c>
      <c r="G6" s="133"/>
      <c r="H6" s="134"/>
      <c r="I6" s="133"/>
      <c r="J6" s="133"/>
      <c r="K6" s="133"/>
    </row>
    <row r="7" spans="1:11" s="106" customFormat="1" ht="58.2" thickBot="1">
      <c r="A7" s="232" t="s">
        <v>91</v>
      </c>
      <c r="B7" s="136" t="s">
        <v>92</v>
      </c>
      <c r="C7" s="135" t="s">
        <v>93</v>
      </c>
      <c r="D7" s="137" t="s">
        <v>94</v>
      </c>
      <c r="E7" s="138"/>
      <c r="F7" s="139" t="s">
        <v>117</v>
      </c>
      <c r="G7" s="140" t="s">
        <v>118</v>
      </c>
      <c r="H7" s="141" t="s">
        <v>119</v>
      </c>
      <c r="I7" s="140" t="s">
        <v>120</v>
      </c>
      <c r="J7" s="142" t="s">
        <v>121</v>
      </c>
      <c r="K7" s="142" t="s">
        <v>121</v>
      </c>
    </row>
    <row r="8" spans="1:11" ht="46.8">
      <c r="A8" s="232"/>
      <c r="B8" s="143">
        <v>1</v>
      </c>
      <c r="C8" s="108" t="s">
        <v>222</v>
      </c>
      <c r="D8" s="144" t="s">
        <v>122</v>
      </c>
      <c r="E8" s="99"/>
    </row>
    <row r="9" spans="1:11" ht="31.2">
      <c r="A9" s="232"/>
      <c r="B9" s="143">
        <v>2</v>
      </c>
      <c r="C9" s="110" t="s">
        <v>123</v>
      </c>
      <c r="D9" s="110" t="s">
        <v>124</v>
      </c>
      <c r="E9" s="99"/>
    </row>
    <row r="10" spans="1:11">
      <c r="A10" s="232"/>
      <c r="B10" s="143">
        <v>3</v>
      </c>
      <c r="C10" s="110" t="s">
        <v>125</v>
      </c>
      <c r="D10" s="110" t="s">
        <v>126</v>
      </c>
      <c r="E10" s="99"/>
    </row>
    <row r="11" spans="1:11" ht="31.2">
      <c r="A11" s="232"/>
      <c r="B11" s="143">
        <v>4</v>
      </c>
      <c r="C11" s="110" t="s">
        <v>224</v>
      </c>
      <c r="D11" s="110" t="s">
        <v>128</v>
      </c>
      <c r="E11" s="99"/>
    </row>
    <row r="12" spans="1:11">
      <c r="A12" s="232"/>
      <c r="B12" s="143">
        <v>5</v>
      </c>
      <c r="C12" s="110" t="s">
        <v>223</v>
      </c>
      <c r="D12" s="110" t="s">
        <v>128</v>
      </c>
      <c r="E12" s="99"/>
    </row>
  </sheetData>
  <mergeCells count="8">
    <mergeCell ref="B6:D6"/>
    <mergeCell ref="A7:A12"/>
    <mergeCell ref="A1:D1"/>
    <mergeCell ref="B2:D2"/>
    <mergeCell ref="F2:H2"/>
    <mergeCell ref="B3:D3"/>
    <mergeCell ref="A4:A5"/>
    <mergeCell ref="B4:D5"/>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A9AE6D-F4B1-4E7D-A2B5-01C8C5AB2211}">
  <dimension ref="A1:J16"/>
  <sheetViews>
    <sheetView workbookViewId="0">
      <selection activeCell="B2" sqref="B2:D2"/>
    </sheetView>
  </sheetViews>
  <sheetFormatPr defaultColWidth="8.5546875" defaultRowHeight="15.6"/>
  <cols>
    <col min="1" max="1" width="19" style="64" customWidth="1"/>
    <col min="2" max="2" width="6.6640625" style="64" customWidth="1"/>
    <col min="3" max="3" width="34.6640625" style="64" customWidth="1"/>
    <col min="4" max="4" width="55.44140625" style="100" customWidth="1"/>
    <col min="5" max="5" width="7" style="64" customWidth="1"/>
    <col min="6" max="6" width="15.44140625" style="100" customWidth="1"/>
    <col min="7" max="7" width="15.5546875" style="101" customWidth="1"/>
    <col min="8" max="8" width="17.6640625" style="101" customWidth="1"/>
    <col min="9" max="9" width="16.6640625" style="101" customWidth="1"/>
    <col min="10" max="10" width="12.77734375" style="101" customWidth="1"/>
    <col min="11" max="11" width="12" style="64" customWidth="1"/>
    <col min="12" max="12" width="12.77734375" style="64" customWidth="1"/>
    <col min="13" max="16384" width="8.5546875" style="64"/>
  </cols>
  <sheetData>
    <row r="1" spans="1:10" ht="21" thickBot="1">
      <c r="A1" s="202" t="s">
        <v>226</v>
      </c>
      <c r="B1" s="233"/>
      <c r="C1" s="233"/>
      <c r="D1" s="233"/>
      <c r="E1" s="99"/>
    </row>
    <row r="2" spans="1:10" ht="16.2" thickBot="1">
      <c r="A2" s="119" t="s">
        <v>89</v>
      </c>
      <c r="B2" s="216" t="s">
        <v>255</v>
      </c>
      <c r="C2" s="216"/>
      <c r="D2" s="216"/>
      <c r="E2" s="11"/>
      <c r="F2" s="120"/>
      <c r="G2" s="120"/>
      <c r="H2"/>
      <c r="I2"/>
      <c r="J2" s="64"/>
    </row>
    <row r="3" spans="1:10" ht="16.2" thickBot="1">
      <c r="A3" s="121"/>
      <c r="B3" s="235"/>
      <c r="C3" s="235"/>
      <c r="D3" s="235"/>
      <c r="E3" s="11"/>
      <c r="F3" s="64"/>
      <c r="G3" s="64"/>
      <c r="H3" s="64"/>
      <c r="I3" s="64"/>
      <c r="J3" s="64"/>
    </row>
    <row r="4" spans="1:10">
      <c r="A4" s="236" t="s">
        <v>90</v>
      </c>
      <c r="B4" s="216" t="s">
        <v>227</v>
      </c>
      <c r="C4" s="216"/>
      <c r="D4" s="216"/>
      <c r="E4" s="11"/>
      <c r="F4" s="64"/>
      <c r="G4" s="64"/>
      <c r="H4" s="64"/>
      <c r="I4" s="64"/>
      <c r="J4" s="64"/>
    </row>
    <row r="5" spans="1:10" ht="52.8" customHeight="1" thickBot="1">
      <c r="A5" s="237"/>
      <c r="B5" s="216"/>
      <c r="C5" s="216"/>
      <c r="D5" s="216"/>
      <c r="E5" s="11"/>
      <c r="F5" s="64"/>
      <c r="G5" s="64"/>
      <c r="H5" s="64"/>
      <c r="I5" s="64"/>
      <c r="J5" s="64"/>
    </row>
    <row r="6" spans="1:10">
      <c r="A6" s="131"/>
      <c r="B6" s="231"/>
      <c r="C6" s="231"/>
      <c r="D6" s="231"/>
      <c r="E6" s="11"/>
      <c r="F6" s="64"/>
      <c r="G6" s="64"/>
      <c r="H6" s="64"/>
      <c r="I6" s="64"/>
      <c r="J6" s="64"/>
    </row>
    <row r="7" spans="1:10" s="106" customFormat="1">
      <c r="A7" s="232" t="s">
        <v>91</v>
      </c>
      <c r="B7" s="136" t="s">
        <v>92</v>
      </c>
      <c r="C7" s="135" t="s">
        <v>93</v>
      </c>
      <c r="D7" s="137" t="s">
        <v>94</v>
      </c>
      <c r="E7" s="138"/>
    </row>
    <row r="8" spans="1:10">
      <c r="A8" s="232"/>
      <c r="B8" s="143">
        <v>1</v>
      </c>
      <c r="C8" s="108" t="s">
        <v>240</v>
      </c>
      <c r="D8" s="144" t="s">
        <v>228</v>
      </c>
      <c r="E8" s="99"/>
      <c r="F8" s="64"/>
      <c r="G8" s="64"/>
      <c r="H8" s="64"/>
      <c r="I8" s="64"/>
      <c r="J8" s="64"/>
    </row>
    <row r="9" spans="1:10">
      <c r="A9" s="232"/>
      <c r="B9" s="143">
        <v>2</v>
      </c>
      <c r="C9" s="110" t="s">
        <v>241</v>
      </c>
      <c r="D9" s="110" t="s">
        <v>229</v>
      </c>
      <c r="E9" s="99"/>
    </row>
    <row r="10" spans="1:10">
      <c r="A10" s="232"/>
      <c r="B10" s="143">
        <v>3</v>
      </c>
      <c r="C10" s="110" t="s">
        <v>230</v>
      </c>
      <c r="D10" s="110" t="s">
        <v>231</v>
      </c>
      <c r="E10" s="99"/>
    </row>
    <row r="11" spans="1:10">
      <c r="A11" s="232"/>
      <c r="B11" s="143">
        <v>4</v>
      </c>
      <c r="C11" s="110" t="s">
        <v>242</v>
      </c>
      <c r="D11" s="110" t="s">
        <v>232</v>
      </c>
      <c r="E11" s="99"/>
    </row>
    <row r="12" spans="1:10">
      <c r="A12" s="232"/>
      <c r="B12" s="143">
        <v>5</v>
      </c>
      <c r="C12" s="110" t="s">
        <v>243</v>
      </c>
      <c r="D12" s="110" t="s">
        <v>233</v>
      </c>
      <c r="E12" s="99"/>
    </row>
    <row r="13" spans="1:10">
      <c r="A13" s="232"/>
      <c r="B13" s="143">
        <v>6</v>
      </c>
      <c r="C13" s="116" t="s">
        <v>244</v>
      </c>
      <c r="D13" s="116" t="s">
        <v>234</v>
      </c>
      <c r="E13" s="99"/>
    </row>
    <row r="14" spans="1:10" ht="31.2">
      <c r="A14" s="232"/>
      <c r="B14" s="143">
        <v>7</v>
      </c>
      <c r="C14" s="110" t="s">
        <v>235</v>
      </c>
      <c r="D14" s="110" t="s">
        <v>236</v>
      </c>
      <c r="E14" s="99"/>
    </row>
    <row r="15" spans="1:10">
      <c r="A15" s="232"/>
      <c r="B15" s="143">
        <v>8</v>
      </c>
      <c r="C15" s="116" t="s">
        <v>237</v>
      </c>
      <c r="D15" s="110" t="s">
        <v>245</v>
      </c>
      <c r="E15" s="99"/>
    </row>
    <row r="16" spans="1:10">
      <c r="A16" s="232"/>
      <c r="B16" s="143">
        <v>9</v>
      </c>
      <c r="C16" s="110" t="s">
        <v>238</v>
      </c>
      <c r="D16" s="110" t="s">
        <v>239</v>
      </c>
      <c r="E16" s="99"/>
    </row>
  </sheetData>
  <mergeCells count="7">
    <mergeCell ref="B6:D6"/>
    <mergeCell ref="A7:A16"/>
    <mergeCell ref="A1:D1"/>
    <mergeCell ref="B2:D2"/>
    <mergeCell ref="B3:D3"/>
    <mergeCell ref="A4:A5"/>
    <mergeCell ref="B4:D5"/>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964A99-232F-4B48-8D36-2E0F4A07FA3A}">
  <dimension ref="A1:L13"/>
  <sheetViews>
    <sheetView workbookViewId="0">
      <selection activeCell="B4" sqref="B4:D5"/>
    </sheetView>
  </sheetViews>
  <sheetFormatPr defaultColWidth="8.5546875" defaultRowHeight="15.6"/>
  <cols>
    <col min="1" max="1" width="19" style="64" customWidth="1"/>
    <col min="2" max="2" width="6.6640625" style="64" customWidth="1"/>
    <col min="3" max="3" width="34.6640625" style="64" customWidth="1"/>
    <col min="4" max="4" width="76.33203125" style="100" customWidth="1"/>
    <col min="5" max="5" width="7" style="64" customWidth="1"/>
    <col min="6" max="6" width="15.44140625" style="100" customWidth="1"/>
    <col min="7" max="7" width="15.5546875" style="101" customWidth="1"/>
    <col min="8" max="8" width="21" style="101" customWidth="1"/>
    <col min="9" max="9" width="16.6640625" style="101" customWidth="1"/>
    <col min="10" max="10" width="12.77734375" style="101" customWidth="1"/>
    <col min="11" max="11" width="12" style="64" customWidth="1"/>
    <col min="12" max="12" width="12.77734375" style="64" customWidth="1"/>
    <col min="13" max="16384" width="8.5546875" style="64"/>
  </cols>
  <sheetData>
    <row r="1" spans="1:12" ht="21" thickBot="1">
      <c r="A1" s="202" t="s">
        <v>246</v>
      </c>
      <c r="B1" s="233"/>
      <c r="C1" s="233"/>
      <c r="D1" s="233"/>
      <c r="E1" s="99"/>
    </row>
    <row r="2" spans="1:12" ht="16.2" thickBot="1">
      <c r="A2" s="119" t="s">
        <v>89</v>
      </c>
      <c r="B2" s="216" t="s">
        <v>247</v>
      </c>
      <c r="C2" s="216"/>
      <c r="D2" s="216"/>
      <c r="E2" s="11"/>
      <c r="F2" s="234" t="s">
        <v>248</v>
      </c>
      <c r="G2" s="234"/>
      <c r="H2" s="234"/>
      <c r="I2" s="120"/>
      <c r="J2" s="120"/>
      <c r="K2"/>
      <c r="L2"/>
    </row>
    <row r="3" spans="1:12" ht="16.2" thickBot="1">
      <c r="A3" s="121"/>
      <c r="B3" s="235"/>
      <c r="C3" s="235"/>
      <c r="D3" s="235"/>
      <c r="E3" s="11"/>
      <c r="F3" s="122"/>
      <c r="G3" s="123" t="s">
        <v>102</v>
      </c>
      <c r="H3" s="124" t="s">
        <v>103</v>
      </c>
      <c r="I3" s="124" t="s">
        <v>104</v>
      </c>
      <c r="J3" s="123" t="s">
        <v>105</v>
      </c>
      <c r="K3" s="123" t="s">
        <v>106</v>
      </c>
      <c r="L3" s="123" t="s">
        <v>107</v>
      </c>
    </row>
    <row r="4" spans="1:12">
      <c r="A4" s="236" t="s">
        <v>90</v>
      </c>
      <c r="B4" s="216" t="s">
        <v>250</v>
      </c>
      <c r="C4" s="216"/>
      <c r="D4" s="216"/>
      <c r="E4" s="11"/>
      <c r="F4" s="125" t="s">
        <v>108</v>
      </c>
      <c r="G4" s="126"/>
      <c r="H4" s="127"/>
      <c r="I4" s="126"/>
      <c r="J4" s="126"/>
      <c r="K4" s="126"/>
      <c r="L4" s="126"/>
    </row>
    <row r="5" spans="1:12" ht="29.4" thickBot="1">
      <c r="A5" s="237"/>
      <c r="B5" s="216"/>
      <c r="C5" s="216"/>
      <c r="D5" s="216"/>
      <c r="E5" s="11"/>
      <c r="F5" s="128" t="s">
        <v>109</v>
      </c>
      <c r="G5" s="129" t="s">
        <v>110</v>
      </c>
      <c r="H5" s="130" t="s">
        <v>111</v>
      </c>
      <c r="I5" s="129" t="s">
        <v>112</v>
      </c>
      <c r="J5" s="129" t="s">
        <v>113</v>
      </c>
      <c r="K5" s="129" t="s">
        <v>114</v>
      </c>
      <c r="L5" s="129" t="s">
        <v>115</v>
      </c>
    </row>
    <row r="6" spans="1:12">
      <c r="A6" s="131"/>
      <c r="B6" s="231"/>
      <c r="C6" s="231"/>
      <c r="D6" s="231"/>
      <c r="E6" s="11"/>
      <c r="F6" s="132" t="s">
        <v>116</v>
      </c>
      <c r="G6" s="133"/>
      <c r="H6" s="134"/>
      <c r="I6" s="133"/>
      <c r="J6" s="133"/>
      <c r="K6" s="133"/>
      <c r="L6" s="133"/>
    </row>
    <row r="7" spans="1:12" s="106" customFormat="1" ht="58.2" thickBot="1">
      <c r="A7" s="232" t="s">
        <v>91</v>
      </c>
      <c r="B7" s="136" t="s">
        <v>92</v>
      </c>
      <c r="C7" s="135" t="s">
        <v>93</v>
      </c>
      <c r="D7" s="137" t="s">
        <v>94</v>
      </c>
      <c r="E7" s="138"/>
      <c r="F7" s="139" t="s">
        <v>117</v>
      </c>
      <c r="G7" s="140" t="s">
        <v>118</v>
      </c>
      <c r="H7" s="141" t="s">
        <v>119</v>
      </c>
      <c r="I7" s="140" t="s">
        <v>120</v>
      </c>
      <c r="J7" s="142" t="s">
        <v>121</v>
      </c>
      <c r="K7" s="142" t="s">
        <v>121</v>
      </c>
      <c r="L7" s="142" t="s">
        <v>121</v>
      </c>
    </row>
    <row r="8" spans="1:12" ht="46.8">
      <c r="A8" s="232"/>
      <c r="B8" s="143">
        <v>1</v>
      </c>
      <c r="C8" s="108" t="s">
        <v>249</v>
      </c>
      <c r="D8" s="144" t="s">
        <v>122</v>
      </c>
      <c r="E8" s="99"/>
    </row>
    <row r="9" spans="1:12" ht="31.2">
      <c r="A9" s="232"/>
      <c r="B9" s="143">
        <v>2</v>
      </c>
      <c r="C9" s="110" t="s">
        <v>123</v>
      </c>
      <c r="D9" s="110" t="s">
        <v>124</v>
      </c>
      <c r="E9" s="99"/>
    </row>
    <row r="10" spans="1:12">
      <c r="A10" s="232"/>
      <c r="B10" s="143">
        <v>3</v>
      </c>
      <c r="C10" s="110" t="s">
        <v>125</v>
      </c>
      <c r="D10" s="110" t="s">
        <v>126</v>
      </c>
      <c r="E10" s="99"/>
    </row>
    <row r="11" spans="1:12" ht="46.8">
      <c r="A11" s="232"/>
      <c r="B11" s="143">
        <v>4</v>
      </c>
      <c r="C11" s="110" t="s">
        <v>127</v>
      </c>
      <c r="D11" s="110" t="s">
        <v>128</v>
      </c>
      <c r="E11" s="99"/>
    </row>
    <row r="12" spans="1:12" ht="31.2">
      <c r="A12" s="232"/>
      <c r="B12" s="143">
        <v>5</v>
      </c>
      <c r="C12" s="110" t="s">
        <v>129</v>
      </c>
      <c r="D12" s="110" t="s">
        <v>128</v>
      </c>
      <c r="E12" s="99"/>
    </row>
    <row r="13" spans="1:12" ht="31.2">
      <c r="A13" s="232"/>
      <c r="B13" s="143">
        <v>6</v>
      </c>
      <c r="C13" s="110" t="s">
        <v>130</v>
      </c>
      <c r="D13" s="110" t="s">
        <v>128</v>
      </c>
      <c r="E13" s="99"/>
    </row>
  </sheetData>
  <mergeCells count="8">
    <mergeCell ref="B6:D6"/>
    <mergeCell ref="A7:A13"/>
    <mergeCell ref="A1:D1"/>
    <mergeCell ref="B2:D2"/>
    <mergeCell ref="F2:H2"/>
    <mergeCell ref="B3:D3"/>
    <mergeCell ref="A4:A5"/>
    <mergeCell ref="B4:D5"/>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0EF21A-0117-4207-B40D-99CE01A252E8}">
  <dimension ref="A1:L13"/>
  <sheetViews>
    <sheetView workbookViewId="0">
      <selection activeCell="F9" sqref="F9"/>
    </sheetView>
  </sheetViews>
  <sheetFormatPr defaultColWidth="8.5546875" defaultRowHeight="15.6"/>
  <cols>
    <col min="1" max="1" width="19" style="64" customWidth="1"/>
    <col min="2" max="2" width="6.6640625" style="64" customWidth="1"/>
    <col min="3" max="3" width="34.6640625" style="64" customWidth="1"/>
    <col min="4" max="4" width="76.33203125" style="100" customWidth="1"/>
    <col min="5" max="5" width="7" style="64" customWidth="1"/>
    <col min="6" max="6" width="15.44140625" style="100" customWidth="1"/>
    <col min="7" max="7" width="15.5546875" style="101" customWidth="1"/>
    <col min="8" max="8" width="17.6640625" style="101" customWidth="1"/>
    <col min="9" max="9" width="16.6640625" style="101" customWidth="1"/>
    <col min="10" max="10" width="12.77734375" style="101" customWidth="1"/>
    <col min="11" max="11" width="12" style="64" customWidth="1"/>
    <col min="12" max="12" width="12.77734375" style="64" customWidth="1"/>
    <col min="13" max="16384" width="8.5546875" style="64"/>
  </cols>
  <sheetData>
    <row r="1" spans="1:12" ht="21" thickBot="1">
      <c r="A1" s="202" t="s">
        <v>251</v>
      </c>
      <c r="B1" s="233"/>
      <c r="C1" s="233"/>
      <c r="D1" s="233"/>
      <c r="E1" s="99"/>
    </row>
    <row r="2" spans="1:12" ht="16.2" thickBot="1">
      <c r="A2" s="119" t="s">
        <v>89</v>
      </c>
      <c r="B2" s="216" t="s">
        <v>256</v>
      </c>
      <c r="C2" s="216"/>
      <c r="D2" s="216"/>
      <c r="E2" s="11"/>
      <c r="F2" s="234" t="s">
        <v>252</v>
      </c>
      <c r="G2" s="234"/>
      <c r="H2" s="234"/>
      <c r="I2" s="120"/>
      <c r="J2" s="120"/>
      <c r="K2"/>
      <c r="L2"/>
    </row>
    <row r="3" spans="1:12" ht="16.2" thickBot="1">
      <c r="A3" s="121"/>
      <c r="B3" s="235"/>
      <c r="C3" s="235"/>
      <c r="D3" s="235"/>
      <c r="E3" s="11"/>
      <c r="F3" s="122"/>
      <c r="G3" s="123" t="s">
        <v>102</v>
      </c>
      <c r="H3" s="124" t="s">
        <v>103</v>
      </c>
      <c r="I3" s="124" t="s">
        <v>104</v>
      </c>
      <c r="J3" s="123" t="s">
        <v>105</v>
      </c>
      <c r="K3" s="123" t="s">
        <v>106</v>
      </c>
      <c r="L3" s="123" t="s">
        <v>107</v>
      </c>
    </row>
    <row r="4" spans="1:12">
      <c r="A4" s="236" t="s">
        <v>90</v>
      </c>
      <c r="B4" s="216" t="s">
        <v>254</v>
      </c>
      <c r="C4" s="216"/>
      <c r="D4" s="216"/>
      <c r="E4" s="11"/>
      <c r="F4" s="125" t="s">
        <v>108</v>
      </c>
      <c r="G4" s="126"/>
      <c r="H4" s="127"/>
      <c r="I4" s="126"/>
      <c r="J4" s="126"/>
      <c r="K4" s="126"/>
      <c r="L4" s="126"/>
    </row>
    <row r="5" spans="1:12" ht="29.4" thickBot="1">
      <c r="A5" s="237"/>
      <c r="B5" s="216"/>
      <c r="C5" s="216"/>
      <c r="D5" s="216"/>
      <c r="E5" s="11"/>
      <c r="F5" s="128" t="s">
        <v>109</v>
      </c>
      <c r="G5" s="129" t="s">
        <v>110</v>
      </c>
      <c r="H5" s="130" t="s">
        <v>111</v>
      </c>
      <c r="I5" s="129" t="s">
        <v>112</v>
      </c>
      <c r="J5" s="129" t="s">
        <v>113</v>
      </c>
      <c r="K5" s="129" t="s">
        <v>114</v>
      </c>
      <c r="L5" s="129" t="s">
        <v>115</v>
      </c>
    </row>
    <row r="6" spans="1:12">
      <c r="A6" s="131"/>
      <c r="B6" s="231"/>
      <c r="C6" s="231"/>
      <c r="D6" s="231"/>
      <c r="E6" s="11"/>
      <c r="F6" s="132" t="s">
        <v>116</v>
      </c>
      <c r="G6" s="133"/>
      <c r="H6" s="134"/>
      <c r="I6" s="133"/>
      <c r="J6" s="133"/>
      <c r="K6" s="133"/>
      <c r="L6" s="133"/>
    </row>
    <row r="7" spans="1:12" s="106" customFormat="1" ht="58.2" thickBot="1">
      <c r="A7" s="232" t="s">
        <v>91</v>
      </c>
      <c r="B7" s="136" t="s">
        <v>92</v>
      </c>
      <c r="C7" s="135" t="s">
        <v>93</v>
      </c>
      <c r="D7" s="137" t="s">
        <v>94</v>
      </c>
      <c r="E7" s="138"/>
      <c r="F7" s="139" t="s">
        <v>117</v>
      </c>
      <c r="G7" s="140" t="s">
        <v>118</v>
      </c>
      <c r="H7" s="141" t="s">
        <v>119</v>
      </c>
      <c r="I7" s="140" t="s">
        <v>120</v>
      </c>
      <c r="J7" s="142" t="s">
        <v>121</v>
      </c>
      <c r="K7" s="142" t="s">
        <v>121</v>
      </c>
      <c r="L7" s="142" t="s">
        <v>121</v>
      </c>
    </row>
    <row r="8" spans="1:12" ht="46.8">
      <c r="A8" s="232"/>
      <c r="B8" s="143">
        <v>1</v>
      </c>
      <c r="C8" s="108" t="s">
        <v>253</v>
      </c>
      <c r="D8" s="144" t="s">
        <v>122</v>
      </c>
      <c r="E8" s="99"/>
    </row>
    <row r="9" spans="1:12" ht="31.2">
      <c r="A9" s="232"/>
      <c r="B9" s="143">
        <v>2</v>
      </c>
      <c r="C9" s="110" t="s">
        <v>123</v>
      </c>
      <c r="D9" s="110" t="s">
        <v>124</v>
      </c>
      <c r="E9" s="99"/>
    </row>
    <row r="10" spans="1:12">
      <c r="A10" s="232"/>
      <c r="B10" s="143">
        <v>3</v>
      </c>
      <c r="C10" s="110" t="s">
        <v>125</v>
      </c>
      <c r="D10" s="110" t="s">
        <v>126</v>
      </c>
      <c r="E10" s="99"/>
    </row>
    <row r="11" spans="1:12" ht="46.8">
      <c r="A11" s="232"/>
      <c r="B11" s="143">
        <v>4</v>
      </c>
      <c r="C11" s="110" t="s">
        <v>127</v>
      </c>
      <c r="D11" s="110" t="s">
        <v>128</v>
      </c>
      <c r="E11" s="99"/>
    </row>
    <row r="12" spans="1:12" ht="31.2">
      <c r="A12" s="232"/>
      <c r="B12" s="143">
        <v>5</v>
      </c>
      <c r="C12" s="110" t="s">
        <v>129</v>
      </c>
      <c r="D12" s="110" t="s">
        <v>128</v>
      </c>
      <c r="E12" s="99"/>
    </row>
    <row r="13" spans="1:12" ht="31.2">
      <c r="A13" s="232"/>
      <c r="B13" s="143">
        <v>6</v>
      </c>
      <c r="C13" s="110" t="s">
        <v>130</v>
      </c>
      <c r="D13" s="110" t="s">
        <v>128</v>
      </c>
      <c r="E13" s="99"/>
    </row>
  </sheetData>
  <mergeCells count="8">
    <mergeCell ref="B6:D6"/>
    <mergeCell ref="A7:A13"/>
    <mergeCell ref="A1:D1"/>
    <mergeCell ref="B2:D2"/>
    <mergeCell ref="F2:H2"/>
    <mergeCell ref="B3:D3"/>
    <mergeCell ref="A4:A5"/>
    <mergeCell ref="B4:D5"/>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B23779-8622-42F1-A0C5-0CB2689EDB6A}">
  <dimension ref="A1:E48"/>
  <sheetViews>
    <sheetView tabSelected="1" workbookViewId="0">
      <selection activeCell="B13" sqref="B13"/>
    </sheetView>
  </sheetViews>
  <sheetFormatPr defaultColWidth="8.88671875" defaultRowHeight="14.4"/>
  <cols>
    <col min="1" max="1" width="14.44140625" customWidth="1"/>
    <col min="2" max="2" width="78.21875" customWidth="1"/>
    <col min="3" max="4" width="13.109375" customWidth="1"/>
    <col min="5" max="5" width="23.33203125" customWidth="1"/>
  </cols>
  <sheetData>
    <row r="1" spans="1:5" ht="15.6">
      <c r="A1" s="147" t="s">
        <v>259</v>
      </c>
      <c r="B1" s="147" t="s">
        <v>260</v>
      </c>
      <c r="C1" s="147" t="s">
        <v>261</v>
      </c>
      <c r="D1" s="147" t="s">
        <v>262</v>
      </c>
      <c r="E1" s="147" t="s">
        <v>263</v>
      </c>
    </row>
    <row r="2" spans="1:5">
      <c r="A2" s="148" t="s">
        <v>264</v>
      </c>
      <c r="B2" s="148" t="s">
        <v>268</v>
      </c>
      <c r="C2" s="149" t="s">
        <v>265</v>
      </c>
      <c r="D2" s="150">
        <v>45400</v>
      </c>
      <c r="E2" s="148" t="s">
        <v>280</v>
      </c>
    </row>
    <row r="3" spans="1:5">
      <c r="A3" s="148" t="s">
        <v>264</v>
      </c>
      <c r="B3" s="148" t="s">
        <v>269</v>
      </c>
      <c r="C3" s="149" t="s">
        <v>265</v>
      </c>
      <c r="D3" s="150">
        <v>45400</v>
      </c>
      <c r="E3" s="148" t="s">
        <v>280</v>
      </c>
    </row>
    <row r="4" spans="1:5">
      <c r="A4" s="148" t="s">
        <v>264</v>
      </c>
      <c r="B4" s="148" t="s">
        <v>270</v>
      </c>
      <c r="C4" s="149" t="s">
        <v>265</v>
      </c>
      <c r="D4" s="150">
        <v>45400</v>
      </c>
      <c r="E4" s="148" t="s">
        <v>280</v>
      </c>
    </row>
    <row r="5" spans="1:5">
      <c r="A5" s="148" t="s">
        <v>264</v>
      </c>
      <c r="B5" s="148" t="s">
        <v>271</v>
      </c>
      <c r="C5" s="149" t="s">
        <v>265</v>
      </c>
      <c r="D5" s="150">
        <v>45400</v>
      </c>
      <c r="E5" s="148" t="s">
        <v>280</v>
      </c>
    </row>
    <row r="6" spans="1:5">
      <c r="A6" s="148" t="s">
        <v>264</v>
      </c>
      <c r="B6" s="148" t="s">
        <v>272</v>
      </c>
      <c r="C6" s="149" t="s">
        <v>265</v>
      </c>
      <c r="D6" s="150">
        <v>45400</v>
      </c>
      <c r="E6" s="148" t="s">
        <v>280</v>
      </c>
    </row>
    <row r="7" spans="1:5">
      <c r="A7" s="148" t="s">
        <v>264</v>
      </c>
      <c r="B7" s="148" t="s">
        <v>273</v>
      </c>
      <c r="C7" s="149" t="s">
        <v>265</v>
      </c>
      <c r="D7" s="150">
        <v>45401</v>
      </c>
      <c r="E7" s="148" t="s">
        <v>280</v>
      </c>
    </row>
    <row r="8" spans="1:5">
      <c r="A8" s="148" t="s">
        <v>264</v>
      </c>
      <c r="B8" s="148" t="s">
        <v>274</v>
      </c>
      <c r="C8" s="149" t="s">
        <v>265</v>
      </c>
      <c r="D8" s="150">
        <v>45401</v>
      </c>
      <c r="E8" s="148" t="s">
        <v>280</v>
      </c>
    </row>
    <row r="9" spans="1:5">
      <c r="A9" s="148" t="s">
        <v>264</v>
      </c>
      <c r="B9" s="148" t="s">
        <v>275</v>
      </c>
      <c r="C9" s="149" t="s">
        <v>265</v>
      </c>
      <c r="D9" s="150">
        <v>45401</v>
      </c>
      <c r="E9" s="148" t="s">
        <v>280</v>
      </c>
    </row>
    <row r="10" spans="1:5">
      <c r="A10" s="148" t="s">
        <v>264</v>
      </c>
      <c r="B10" s="148" t="s">
        <v>276</v>
      </c>
      <c r="C10" s="149" t="s">
        <v>265</v>
      </c>
      <c r="D10" s="150">
        <v>45401</v>
      </c>
      <c r="E10" s="148" t="s">
        <v>280</v>
      </c>
    </row>
    <row r="11" spans="1:5">
      <c r="A11" s="148" t="s">
        <v>264</v>
      </c>
      <c r="B11" s="148" t="s">
        <v>277</v>
      </c>
      <c r="C11" s="149" t="s">
        <v>265</v>
      </c>
      <c r="D11" s="150">
        <v>45401</v>
      </c>
      <c r="E11" s="148" t="s">
        <v>280</v>
      </c>
    </row>
    <row r="12" spans="1:5">
      <c r="A12" s="148" t="s">
        <v>264</v>
      </c>
      <c r="B12" s="148" t="s">
        <v>278</v>
      </c>
      <c r="C12" s="149" t="s">
        <v>265</v>
      </c>
      <c r="D12" s="150">
        <v>45401</v>
      </c>
      <c r="E12" s="148" t="s">
        <v>280</v>
      </c>
    </row>
    <row r="13" spans="1:5">
      <c r="A13" s="148" t="s">
        <v>264</v>
      </c>
      <c r="B13" s="148" t="s">
        <v>279</v>
      </c>
      <c r="C13" s="149" t="s">
        <v>265</v>
      </c>
      <c r="D13" s="150">
        <v>45401</v>
      </c>
      <c r="E13" s="148" t="s">
        <v>280</v>
      </c>
    </row>
    <row r="46" spans="3:3">
      <c r="C46" t="s">
        <v>265</v>
      </c>
    </row>
    <row r="47" spans="3:3">
      <c r="C47" t="s">
        <v>266</v>
      </c>
    </row>
    <row r="48" spans="3:3">
      <c r="C48" t="s">
        <v>267</v>
      </c>
    </row>
  </sheetData>
  <dataValidations count="1">
    <dataValidation type="list" allowBlank="1" showInputMessage="1" showErrorMessage="1" sqref="C17:D36 D14:D16 C2:C16" xr:uid="{891A4DD8-4636-4710-8AC8-46721D902F6E}">
      <formula1>$C$46:$C$48</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C0820F-CD0A-4317-A78E-A051B870B352}">
  <dimension ref="A25"/>
  <sheetViews>
    <sheetView topLeftCell="A70" workbookViewId="0">
      <selection activeCell="V66" sqref="V66"/>
    </sheetView>
  </sheetViews>
  <sheetFormatPr defaultColWidth="8.77734375" defaultRowHeight="14.4"/>
  <sheetData>
    <row r="25" ht="11.4" customHeight="1"/>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37543B-F7D2-4B9B-B791-312EA4AD625C}">
  <dimension ref="A1:D6"/>
  <sheetViews>
    <sheetView workbookViewId="0">
      <selection activeCell="D6" sqref="D6"/>
    </sheetView>
  </sheetViews>
  <sheetFormatPr defaultColWidth="8.5546875" defaultRowHeight="14.4"/>
  <cols>
    <col min="1" max="1" width="23.21875" customWidth="1"/>
    <col min="2" max="2" width="41.109375" customWidth="1"/>
    <col min="3" max="3" width="57.77734375" customWidth="1"/>
    <col min="4" max="4" width="64.33203125" customWidth="1"/>
  </cols>
  <sheetData>
    <row r="1" spans="1:4" ht="30">
      <c r="A1" s="163" t="s">
        <v>9</v>
      </c>
      <c r="B1" s="164"/>
      <c r="C1" s="164"/>
      <c r="D1" s="165"/>
    </row>
    <row r="2" spans="1:4" ht="15" thickBot="1">
      <c r="A2" s="15"/>
      <c r="B2" s="11"/>
      <c r="C2" s="11"/>
      <c r="D2" s="16"/>
    </row>
    <row r="3" spans="1:4" ht="15.6">
      <c r="A3" s="20" t="s">
        <v>10</v>
      </c>
      <c r="B3" s="166" t="s">
        <v>62</v>
      </c>
      <c r="C3" s="166"/>
      <c r="D3" s="167"/>
    </row>
    <row r="4" spans="1:4" ht="16.2" thickBot="1">
      <c r="A4" s="21"/>
      <c r="B4" s="168"/>
      <c r="C4" s="168"/>
      <c r="D4" s="169"/>
    </row>
    <row r="5" spans="1:4" ht="15.6">
      <c r="A5" s="17" t="s">
        <v>11</v>
      </c>
      <c r="B5" s="18" t="s">
        <v>12</v>
      </c>
      <c r="C5" s="18" t="s">
        <v>13</v>
      </c>
      <c r="D5" s="19" t="s">
        <v>14</v>
      </c>
    </row>
    <row r="6" spans="1:4" ht="31.8" thickBot="1">
      <c r="A6" s="48"/>
      <c r="B6" s="34" t="s">
        <v>64</v>
      </c>
      <c r="C6" s="34" t="s">
        <v>65</v>
      </c>
      <c r="D6" s="35" t="s">
        <v>66</v>
      </c>
    </row>
  </sheetData>
  <mergeCells count="2">
    <mergeCell ref="A1:D1"/>
    <mergeCell ref="B3:D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9B1267-D987-4F99-81C7-35F7FC3865DC}">
  <dimension ref="A1:R29"/>
  <sheetViews>
    <sheetView topLeftCell="A7" workbookViewId="0">
      <selection activeCell="G19" sqref="G19"/>
    </sheetView>
  </sheetViews>
  <sheetFormatPr defaultColWidth="8.5546875" defaultRowHeight="14.4"/>
  <cols>
    <col min="1" max="1" width="29.5546875" style="13" customWidth="1"/>
    <col min="2" max="2" width="8.5546875" style="13"/>
    <col min="3" max="6" width="15.5546875" style="13" customWidth="1"/>
    <col min="7" max="7" width="85.33203125" style="13" customWidth="1"/>
    <col min="8" max="16384" width="8.5546875" style="13"/>
  </cols>
  <sheetData>
    <row r="1" spans="1:8" ht="15" thickBot="1">
      <c r="A1" s="14"/>
      <c r="B1" s="14"/>
      <c r="C1" s="14"/>
      <c r="D1" s="14"/>
      <c r="E1" s="14"/>
      <c r="F1" s="14"/>
      <c r="G1" s="14"/>
      <c r="H1" s="12"/>
    </row>
    <row r="2" spans="1:8" customFormat="1" ht="16.2" thickBot="1">
      <c r="A2" s="22" t="s">
        <v>15</v>
      </c>
      <c r="B2" s="179" t="s">
        <v>63</v>
      </c>
      <c r="C2" s="179"/>
      <c r="D2" s="179"/>
      <c r="E2" s="179"/>
      <c r="F2" s="179"/>
      <c r="G2" s="180"/>
      <c r="H2" s="11"/>
    </row>
    <row r="3" spans="1:8" ht="16.2" thickBot="1">
      <c r="A3" s="23"/>
      <c r="B3" s="24"/>
      <c r="C3" s="24"/>
      <c r="D3" s="24"/>
      <c r="E3" s="24"/>
      <c r="F3" s="24"/>
      <c r="G3" s="25"/>
      <c r="H3" s="12"/>
    </row>
    <row r="4" spans="1:8" ht="15.6">
      <c r="A4" s="20" t="s">
        <v>16</v>
      </c>
      <c r="B4" s="181" t="s">
        <v>60</v>
      </c>
      <c r="C4" s="181"/>
      <c r="D4" s="181"/>
      <c r="E4" s="181"/>
      <c r="F4" s="181"/>
      <c r="G4" s="182"/>
      <c r="H4" s="12"/>
    </row>
    <row r="5" spans="1:8" ht="15.6">
      <c r="A5" s="23"/>
      <c r="B5" s="183"/>
      <c r="C5" s="183"/>
      <c r="D5" s="183"/>
      <c r="E5" s="183"/>
      <c r="F5" s="183"/>
      <c r="G5" s="184"/>
      <c r="H5" s="12"/>
    </row>
    <row r="6" spans="1:8" ht="15.6">
      <c r="A6" s="23"/>
      <c r="B6" s="183"/>
      <c r="C6" s="183"/>
      <c r="D6" s="183"/>
      <c r="E6" s="183"/>
      <c r="F6" s="183"/>
      <c r="G6" s="184"/>
      <c r="H6" s="12"/>
    </row>
    <row r="7" spans="1:8" ht="18.600000000000001" customHeight="1" thickBot="1">
      <c r="A7" s="26"/>
      <c r="B7" s="185"/>
      <c r="C7" s="185"/>
      <c r="D7" s="185"/>
      <c r="E7" s="185"/>
      <c r="F7" s="185"/>
      <c r="G7" s="186"/>
      <c r="H7" s="12"/>
    </row>
    <row r="8" spans="1:8" ht="11.7" customHeight="1" thickBot="1">
      <c r="A8" s="23"/>
      <c r="B8" s="27"/>
      <c r="C8" s="27"/>
      <c r="D8" s="27"/>
      <c r="E8" s="27"/>
      <c r="F8" s="27"/>
      <c r="G8" s="28"/>
      <c r="H8" s="12"/>
    </row>
    <row r="9" spans="1:8" ht="15.6" hidden="1">
      <c r="A9" s="23"/>
      <c r="B9" s="27"/>
      <c r="C9" s="27"/>
      <c r="D9" s="27"/>
      <c r="E9" s="27"/>
      <c r="F9" s="27"/>
      <c r="G9" s="28"/>
      <c r="H9" s="12"/>
    </row>
    <row r="10" spans="1:8" ht="96.6" customHeight="1" thickBot="1">
      <c r="A10" s="29" t="s">
        <v>17</v>
      </c>
      <c r="B10" s="187" t="s">
        <v>70</v>
      </c>
      <c r="C10" s="188"/>
      <c r="D10" s="188"/>
      <c r="E10" s="188"/>
      <c r="F10" s="188"/>
      <c r="G10" s="189"/>
      <c r="H10" s="12"/>
    </row>
    <row r="11" spans="1:8" ht="16.2" thickBot="1">
      <c r="A11" s="30"/>
      <c r="B11" s="24"/>
      <c r="C11" s="24"/>
      <c r="D11" s="24"/>
      <c r="E11" s="24"/>
      <c r="F11" s="24"/>
      <c r="G11" s="25"/>
      <c r="H11" s="12"/>
    </row>
    <row r="12" spans="1:8" ht="15.6">
      <c r="A12" s="20" t="s">
        <v>18</v>
      </c>
      <c r="B12" s="31" t="s">
        <v>19</v>
      </c>
      <c r="C12" s="190" t="s">
        <v>20</v>
      </c>
      <c r="D12" s="190"/>
      <c r="E12" s="190"/>
      <c r="F12" s="190"/>
      <c r="G12" s="191"/>
      <c r="H12" s="12"/>
    </row>
    <row r="13" spans="1:8" ht="15.6">
      <c r="A13" s="23"/>
      <c r="B13" s="32" t="s">
        <v>21</v>
      </c>
      <c r="C13" s="192" t="s">
        <v>67</v>
      </c>
      <c r="D13" s="192"/>
      <c r="E13" s="192"/>
      <c r="F13" s="192"/>
      <c r="G13" s="193"/>
      <c r="H13" s="12"/>
    </row>
    <row r="14" spans="1:8" ht="15.6">
      <c r="A14" s="23"/>
      <c r="B14" s="32" t="s">
        <v>22</v>
      </c>
      <c r="C14" s="194" t="s">
        <v>68</v>
      </c>
      <c r="D14" s="194"/>
      <c r="E14" s="194"/>
      <c r="F14" s="194"/>
      <c r="G14" s="195"/>
      <c r="H14" s="12"/>
    </row>
    <row r="15" spans="1:8" ht="15.6">
      <c r="A15" s="23"/>
      <c r="B15" s="33" t="s">
        <v>23</v>
      </c>
      <c r="C15" s="192" t="s">
        <v>69</v>
      </c>
      <c r="D15" s="192"/>
      <c r="E15" s="192"/>
      <c r="F15" s="192"/>
      <c r="G15" s="193"/>
      <c r="H15" s="12"/>
    </row>
    <row r="16" spans="1:8" ht="15.6">
      <c r="A16" s="63"/>
      <c r="B16" s="50" t="s">
        <v>26</v>
      </c>
      <c r="C16" s="52" t="s">
        <v>78</v>
      </c>
      <c r="D16" s="52"/>
      <c r="E16" s="52"/>
      <c r="F16" s="52"/>
      <c r="G16" s="50"/>
      <c r="H16" s="12"/>
    </row>
    <row r="17" spans="1:18" ht="15.6">
      <c r="A17" s="63"/>
      <c r="B17" s="50" t="s">
        <v>71</v>
      </c>
      <c r="C17" s="52" t="s">
        <v>79</v>
      </c>
      <c r="D17" s="52"/>
      <c r="E17" s="52"/>
      <c r="F17" s="52"/>
      <c r="G17" s="50"/>
      <c r="H17" s="12"/>
    </row>
    <row r="18" spans="1:18" ht="15.6">
      <c r="A18" s="63"/>
      <c r="B18" s="50" t="s">
        <v>72</v>
      </c>
      <c r="C18" s="52" t="s">
        <v>80</v>
      </c>
      <c r="D18" s="52"/>
      <c r="E18" s="52"/>
      <c r="F18" s="52"/>
      <c r="G18" s="50"/>
      <c r="H18" s="52"/>
      <c r="I18" s="52"/>
      <c r="J18" s="52"/>
      <c r="K18" s="52"/>
      <c r="L18" s="52"/>
      <c r="M18" s="51"/>
      <c r="N18" s="52"/>
      <c r="O18" s="52"/>
      <c r="P18" s="52"/>
      <c r="Q18" s="53"/>
      <c r="R18" s="12"/>
    </row>
    <row r="19" spans="1:18" ht="15.6">
      <c r="A19" s="63"/>
      <c r="B19" s="50" t="s">
        <v>73</v>
      </c>
      <c r="C19" s="52" t="s">
        <v>81</v>
      </c>
      <c r="D19" s="52"/>
      <c r="E19" s="52"/>
      <c r="F19" s="52"/>
      <c r="G19" s="50"/>
      <c r="H19" s="24"/>
      <c r="I19" s="24"/>
      <c r="J19" s="24"/>
      <c r="K19" s="24"/>
      <c r="L19" s="24"/>
      <c r="M19" s="24"/>
      <c r="N19" s="24"/>
      <c r="O19" s="24"/>
      <c r="P19" s="24"/>
      <c r="Q19" s="24"/>
      <c r="R19" s="12"/>
    </row>
    <row r="20" spans="1:18" ht="15.6">
      <c r="A20" s="23"/>
      <c r="B20" s="33" t="s">
        <v>74</v>
      </c>
      <c r="C20" s="51" t="s">
        <v>82</v>
      </c>
      <c r="D20" s="52"/>
      <c r="E20" s="52"/>
      <c r="F20" s="52"/>
      <c r="G20" s="53"/>
      <c r="H20" s="12"/>
    </row>
    <row r="21" spans="1:18" ht="15.6">
      <c r="A21" s="23"/>
      <c r="B21" s="33" t="s">
        <v>75</v>
      </c>
      <c r="C21" s="51" t="s">
        <v>83</v>
      </c>
      <c r="D21" s="52"/>
      <c r="E21" s="52"/>
      <c r="F21" s="52"/>
      <c r="G21" s="53"/>
      <c r="H21" s="12"/>
    </row>
    <row r="22" spans="1:18" ht="15.6">
      <c r="A22" s="23"/>
      <c r="B22" s="33" t="s">
        <v>76</v>
      </c>
      <c r="C22" s="51" t="s">
        <v>84</v>
      </c>
      <c r="D22" s="52"/>
      <c r="E22" s="52"/>
      <c r="F22" s="52"/>
      <c r="G22" s="53"/>
      <c r="H22" s="12"/>
    </row>
    <row r="23" spans="1:18" ht="15.6">
      <c r="A23" s="23"/>
      <c r="B23" s="33" t="s">
        <v>77</v>
      </c>
      <c r="C23" s="51" t="s">
        <v>86</v>
      </c>
      <c r="D23" s="52"/>
      <c r="E23" s="52"/>
      <c r="F23" s="52"/>
      <c r="G23" s="53"/>
      <c r="H23" s="12"/>
    </row>
    <row r="24" spans="1:18" ht="16.2" thickBot="1">
      <c r="A24" s="23"/>
      <c r="B24" s="33" t="s">
        <v>85</v>
      </c>
      <c r="C24" s="196" t="s">
        <v>87</v>
      </c>
      <c r="D24" s="197"/>
      <c r="E24" s="197"/>
      <c r="F24" s="197"/>
      <c r="G24" s="198"/>
      <c r="H24" s="12"/>
    </row>
    <row r="25" spans="1:18" ht="14.1" customHeight="1">
      <c r="A25" s="20" t="s">
        <v>24</v>
      </c>
      <c r="B25" s="170" t="s">
        <v>25</v>
      </c>
      <c r="C25" s="171"/>
      <c r="D25" s="171"/>
      <c r="E25" s="171"/>
      <c r="F25" s="171"/>
      <c r="G25" s="172"/>
      <c r="H25" s="12"/>
    </row>
    <row r="26" spans="1:18" ht="15.6">
      <c r="A26" s="23"/>
      <c r="B26" s="173"/>
      <c r="C26" s="174"/>
      <c r="D26" s="174"/>
      <c r="E26" s="174"/>
      <c r="F26" s="174"/>
      <c r="G26" s="175"/>
      <c r="H26" s="12"/>
    </row>
    <row r="27" spans="1:18" ht="15.6">
      <c r="A27" s="23"/>
      <c r="B27" s="173"/>
      <c r="C27" s="174"/>
      <c r="D27" s="174"/>
      <c r="E27" s="174"/>
      <c r="F27" s="174"/>
      <c r="G27" s="175"/>
      <c r="H27" s="12"/>
    </row>
    <row r="28" spans="1:18" ht="15.6">
      <c r="A28" s="23"/>
      <c r="B28" s="173"/>
      <c r="C28" s="174"/>
      <c r="D28" s="174"/>
      <c r="E28" s="174"/>
      <c r="F28" s="174"/>
      <c r="G28" s="175"/>
      <c r="H28" s="12"/>
    </row>
    <row r="29" spans="1:18" ht="6.6" customHeight="1" thickBot="1">
      <c r="A29" s="26"/>
      <c r="B29" s="176"/>
      <c r="C29" s="177"/>
      <c r="D29" s="177"/>
      <c r="E29" s="177"/>
      <c r="F29" s="177"/>
      <c r="G29" s="178"/>
      <c r="H29" s="12"/>
    </row>
  </sheetData>
  <mergeCells count="9">
    <mergeCell ref="B25:G29"/>
    <mergeCell ref="B2:G2"/>
    <mergeCell ref="B4:G7"/>
    <mergeCell ref="B10:G10"/>
    <mergeCell ref="C12:G12"/>
    <mergeCell ref="C13:G13"/>
    <mergeCell ref="C14:G14"/>
    <mergeCell ref="C15:G15"/>
    <mergeCell ref="C24:G24"/>
  </mergeCells>
  <phoneticPr fontId="10"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D533EE-584C-4A90-9052-9C037C4783EC}">
  <dimension ref="A1:D19"/>
  <sheetViews>
    <sheetView workbookViewId="0">
      <selection activeCell="B4" sqref="B4:D6"/>
    </sheetView>
  </sheetViews>
  <sheetFormatPr defaultColWidth="11.33203125" defaultRowHeight="15.6"/>
  <cols>
    <col min="1" max="1" width="21.109375" style="64" customWidth="1"/>
    <col min="2" max="2" width="9.33203125" style="64" customWidth="1"/>
    <col min="3" max="3" width="69" style="64" customWidth="1"/>
    <col min="4" max="4" width="120.44140625" style="64" customWidth="1"/>
    <col min="5" max="16384" width="11.33203125" style="64"/>
  </cols>
  <sheetData>
    <row r="1" spans="1:4" ht="21" thickBot="1">
      <c r="A1" s="202" t="s">
        <v>88</v>
      </c>
      <c r="B1" s="203"/>
      <c r="C1" s="203"/>
      <c r="D1" s="204"/>
    </row>
    <row r="2" spans="1:4" ht="16.2" thickBot="1">
      <c r="A2" s="65" t="s">
        <v>89</v>
      </c>
      <c r="B2" s="205" t="s">
        <v>131</v>
      </c>
      <c r="C2" s="205"/>
      <c r="D2" s="206"/>
    </row>
    <row r="3" spans="1:4" ht="16.2" thickBot="1">
      <c r="A3" s="66"/>
      <c r="B3" s="207"/>
      <c r="C3" s="207"/>
      <c r="D3" s="208"/>
    </row>
    <row r="4" spans="1:4">
      <c r="A4" s="209" t="s">
        <v>90</v>
      </c>
      <c r="B4" s="212" t="s">
        <v>258</v>
      </c>
      <c r="C4" s="213"/>
      <c r="D4" s="214"/>
    </row>
    <row r="5" spans="1:4">
      <c r="A5" s="210"/>
      <c r="B5" s="215"/>
      <c r="C5" s="216"/>
      <c r="D5" s="217"/>
    </row>
    <row r="6" spans="1:4" ht="16.2" thickBot="1">
      <c r="A6" s="211"/>
      <c r="B6" s="218"/>
      <c r="C6" s="219"/>
      <c r="D6" s="220"/>
    </row>
    <row r="7" spans="1:4" ht="16.2" thickBot="1">
      <c r="A7" s="67"/>
      <c r="B7" s="207"/>
      <c r="C7" s="207"/>
      <c r="D7" s="208"/>
    </row>
    <row r="8" spans="1:4">
      <c r="A8" s="199" t="s">
        <v>91</v>
      </c>
      <c r="B8" s="68" t="s">
        <v>92</v>
      </c>
      <c r="C8" s="69" t="s">
        <v>93</v>
      </c>
      <c r="D8" s="70" t="s">
        <v>94</v>
      </c>
    </row>
    <row r="9" spans="1:4">
      <c r="A9" s="200"/>
      <c r="B9" s="71">
        <v>1</v>
      </c>
      <c r="C9" s="72" t="s">
        <v>95</v>
      </c>
      <c r="D9" s="73" t="s">
        <v>96</v>
      </c>
    </row>
    <row r="10" spans="1:4" ht="31.2">
      <c r="A10" s="200"/>
      <c r="B10" s="74">
        <v>2</v>
      </c>
      <c r="C10" s="75" t="s">
        <v>132</v>
      </c>
      <c r="D10" s="76" t="s">
        <v>134</v>
      </c>
    </row>
    <row r="11" spans="1:4" ht="31.8" thickBot="1">
      <c r="A11" s="200"/>
      <c r="B11" s="77">
        <v>3</v>
      </c>
      <c r="C11" s="78" t="s">
        <v>133</v>
      </c>
      <c r="D11" s="79" t="s">
        <v>135</v>
      </c>
    </row>
    <row r="12" spans="1:4" ht="31.8" thickBot="1">
      <c r="A12" s="200"/>
      <c r="B12" s="80">
        <v>4</v>
      </c>
      <c r="C12" s="81" t="s">
        <v>136</v>
      </c>
      <c r="D12" s="82" t="s">
        <v>137</v>
      </c>
    </row>
    <row r="13" spans="1:4" ht="31.8" thickBot="1">
      <c r="A13" s="200"/>
      <c r="B13" s="80">
        <v>5</v>
      </c>
      <c r="C13" s="81" t="s">
        <v>138</v>
      </c>
      <c r="D13" s="82" t="s">
        <v>139</v>
      </c>
    </row>
    <row r="14" spans="1:4" ht="31.8" thickBot="1">
      <c r="A14" s="200"/>
      <c r="B14" s="80">
        <v>6</v>
      </c>
      <c r="C14" s="81" t="s">
        <v>140</v>
      </c>
      <c r="D14" s="82" t="s">
        <v>141</v>
      </c>
    </row>
    <row r="15" spans="1:4" ht="31.8" thickBot="1">
      <c r="A15" s="200"/>
      <c r="B15" s="80">
        <v>7</v>
      </c>
      <c r="C15" s="81" t="s">
        <v>142</v>
      </c>
      <c r="D15" s="82" t="s">
        <v>143</v>
      </c>
    </row>
    <row r="16" spans="1:4" ht="31.8" thickBot="1">
      <c r="A16" s="200"/>
      <c r="B16" s="80">
        <v>8</v>
      </c>
      <c r="C16" s="81" t="s">
        <v>144</v>
      </c>
      <c r="D16" s="82" t="s">
        <v>145</v>
      </c>
    </row>
    <row r="17" spans="1:4" ht="31.8" thickBot="1">
      <c r="A17" s="200"/>
      <c r="B17" s="80">
        <v>9</v>
      </c>
      <c r="C17" s="81" t="s">
        <v>146</v>
      </c>
      <c r="D17" s="82" t="s">
        <v>147</v>
      </c>
    </row>
    <row r="18" spans="1:4" ht="31.8" thickBot="1">
      <c r="A18" s="200"/>
      <c r="B18" s="80">
        <v>10</v>
      </c>
      <c r="C18" s="81" t="s">
        <v>148</v>
      </c>
      <c r="D18" s="82" t="s">
        <v>149</v>
      </c>
    </row>
    <row r="19" spans="1:4" ht="16.2" thickBot="1">
      <c r="A19" s="201"/>
      <c r="B19" s="80">
        <v>11</v>
      </c>
      <c r="C19" s="81" t="s">
        <v>150</v>
      </c>
      <c r="D19" s="82" t="s">
        <v>184</v>
      </c>
    </row>
  </sheetData>
  <mergeCells count="7">
    <mergeCell ref="A8:A19"/>
    <mergeCell ref="A1:D1"/>
    <mergeCell ref="B2:D2"/>
    <mergeCell ref="B3:D3"/>
    <mergeCell ref="A4:A6"/>
    <mergeCell ref="B4:D6"/>
    <mergeCell ref="B7:D7"/>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B74052-88C3-4328-9913-5E268B8C8FC1}">
  <dimension ref="A1:D17"/>
  <sheetViews>
    <sheetView workbookViewId="0">
      <selection activeCell="C8" sqref="C8"/>
    </sheetView>
  </sheetViews>
  <sheetFormatPr defaultColWidth="8.5546875" defaultRowHeight="15.6"/>
  <cols>
    <col min="1" max="1" width="19" style="64" customWidth="1"/>
    <col min="2" max="2" width="8.5546875" style="64"/>
    <col min="3" max="3" width="103.21875" style="64" customWidth="1"/>
    <col min="4" max="4" width="72" style="64" customWidth="1"/>
    <col min="5" max="16384" width="8.5546875" style="64"/>
  </cols>
  <sheetData>
    <row r="1" spans="1:4" ht="21" thickBot="1">
      <c r="A1" s="221" t="s">
        <v>97</v>
      </c>
      <c r="B1" s="222"/>
      <c r="C1" s="222"/>
      <c r="D1" s="223"/>
    </row>
    <row r="2" spans="1:4" ht="16.2" thickBot="1">
      <c r="A2" s="83" t="s">
        <v>89</v>
      </c>
      <c r="B2" s="205" t="s">
        <v>151</v>
      </c>
      <c r="C2" s="205"/>
      <c r="D2" s="206"/>
    </row>
    <row r="3" spans="1:4" ht="16.2" thickBot="1">
      <c r="A3" s="67"/>
      <c r="B3" s="207"/>
      <c r="C3" s="207"/>
      <c r="D3" s="208"/>
    </row>
    <row r="4" spans="1:4" ht="58.2" customHeight="1" thickBot="1">
      <c r="A4" s="65" t="s">
        <v>90</v>
      </c>
      <c r="B4" s="224" t="s">
        <v>152</v>
      </c>
      <c r="C4" s="224"/>
      <c r="D4" s="225"/>
    </row>
    <row r="5" spans="1:4" ht="16.2" thickBot="1">
      <c r="A5" s="67"/>
      <c r="B5" s="207"/>
      <c r="C5" s="207"/>
      <c r="D5" s="208"/>
    </row>
    <row r="6" spans="1:4">
      <c r="A6" s="209" t="s">
        <v>91</v>
      </c>
      <c r="B6" s="84" t="s">
        <v>92</v>
      </c>
      <c r="C6" s="69" t="s">
        <v>93</v>
      </c>
      <c r="D6" s="70" t="s">
        <v>94</v>
      </c>
    </row>
    <row r="7" spans="1:4" ht="27.6">
      <c r="A7" s="210"/>
      <c r="B7" s="85">
        <v>1</v>
      </c>
      <c r="C7" s="86" t="s">
        <v>154</v>
      </c>
      <c r="D7" s="87" t="s">
        <v>163</v>
      </c>
    </row>
    <row r="8" spans="1:4" ht="27.6">
      <c r="A8" s="210"/>
      <c r="B8" s="88">
        <v>2</v>
      </c>
      <c r="C8" s="146" t="s">
        <v>155</v>
      </c>
      <c r="D8" s="89" t="s">
        <v>164</v>
      </c>
    </row>
    <row r="9" spans="1:4" ht="41.4">
      <c r="A9" s="210"/>
      <c r="B9" s="85">
        <v>3</v>
      </c>
      <c r="C9" s="72" t="s">
        <v>156</v>
      </c>
      <c r="D9" s="73" t="s">
        <v>165</v>
      </c>
    </row>
    <row r="10" spans="1:4" ht="27.6">
      <c r="A10" s="210"/>
      <c r="B10" s="85">
        <v>4</v>
      </c>
      <c r="C10" s="72" t="s">
        <v>157</v>
      </c>
      <c r="D10" s="73" t="s">
        <v>166</v>
      </c>
    </row>
    <row r="11" spans="1:4" ht="41.4">
      <c r="A11" s="210"/>
      <c r="B11" s="85">
        <v>5</v>
      </c>
      <c r="C11" s="72" t="s">
        <v>158</v>
      </c>
      <c r="D11" s="73" t="s">
        <v>167</v>
      </c>
    </row>
    <row r="12" spans="1:4" ht="27.6">
      <c r="A12" s="210"/>
      <c r="B12" s="85">
        <v>6</v>
      </c>
      <c r="C12" s="72" t="s">
        <v>159</v>
      </c>
      <c r="D12" s="73" t="s">
        <v>168</v>
      </c>
    </row>
    <row r="13" spans="1:4" ht="27.6">
      <c r="A13" s="210"/>
      <c r="B13" s="85">
        <v>7</v>
      </c>
      <c r="C13" s="72" t="s">
        <v>160</v>
      </c>
      <c r="D13" s="73" t="s">
        <v>169</v>
      </c>
    </row>
    <row r="14" spans="1:4" ht="46.8">
      <c r="A14" s="200"/>
      <c r="B14" s="90">
        <v>8</v>
      </c>
      <c r="C14" s="91" t="s">
        <v>161</v>
      </c>
      <c r="D14" s="92" t="s">
        <v>170</v>
      </c>
    </row>
    <row r="15" spans="1:4" ht="46.8">
      <c r="A15" s="200"/>
      <c r="B15" s="90">
        <v>9</v>
      </c>
      <c r="C15" s="91" t="s">
        <v>162</v>
      </c>
      <c r="D15" s="92" t="s">
        <v>171</v>
      </c>
    </row>
    <row r="16" spans="1:4" ht="46.8">
      <c r="A16" s="200"/>
      <c r="B16" s="93">
        <v>10</v>
      </c>
      <c r="C16" s="94" t="s">
        <v>153</v>
      </c>
      <c r="D16" s="95" t="s">
        <v>172</v>
      </c>
    </row>
    <row r="17" spans="1:4" ht="16.2" thickBot="1">
      <c r="A17" s="201"/>
      <c r="B17" s="96">
        <v>11</v>
      </c>
      <c r="C17" s="97" t="s">
        <v>98</v>
      </c>
      <c r="D17" s="98" t="s">
        <v>99</v>
      </c>
    </row>
  </sheetData>
  <mergeCells count="6">
    <mergeCell ref="A6:A17"/>
    <mergeCell ref="A1:D1"/>
    <mergeCell ref="B2:D2"/>
    <mergeCell ref="B3:D3"/>
    <mergeCell ref="B4:D4"/>
    <mergeCell ref="B5:D5"/>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69B005-9252-40F9-A39F-E90CD6997CCE}">
  <dimension ref="A1:J17"/>
  <sheetViews>
    <sheetView workbookViewId="0">
      <selection activeCell="F9" sqref="F9"/>
    </sheetView>
  </sheetViews>
  <sheetFormatPr defaultColWidth="8.5546875" defaultRowHeight="15.6"/>
  <cols>
    <col min="1" max="1" width="19" style="64" customWidth="1"/>
    <col min="2" max="2" width="6.6640625" style="64" customWidth="1"/>
    <col min="3" max="3" width="47.6640625" style="64" customWidth="1"/>
    <col min="4" max="4" width="69" style="100" customWidth="1"/>
    <col min="5" max="5" width="7" style="64" customWidth="1"/>
    <col min="6" max="6" width="15.44140625" style="100" customWidth="1"/>
    <col min="7" max="7" width="15.5546875" style="101" customWidth="1"/>
    <col min="8" max="8" width="17.6640625" style="101" customWidth="1"/>
    <col min="9" max="9" width="16.6640625" style="101" customWidth="1"/>
    <col min="10" max="10" width="12.77734375" style="101" customWidth="1"/>
    <col min="11" max="11" width="12" style="64" customWidth="1"/>
    <col min="12" max="12" width="12.77734375" style="64" customWidth="1"/>
    <col min="13" max="16384" width="8.5546875" style="64"/>
  </cols>
  <sheetData>
    <row r="1" spans="1:10" ht="21" thickBot="1">
      <c r="A1" s="226" t="s">
        <v>186</v>
      </c>
      <c r="B1" s="227"/>
      <c r="C1" s="227"/>
      <c r="D1" s="228"/>
      <c r="E1" s="99"/>
    </row>
    <row r="2" spans="1:10" ht="16.2" thickBot="1">
      <c r="A2" s="65" t="s">
        <v>89</v>
      </c>
      <c r="B2" s="224" t="s">
        <v>173</v>
      </c>
      <c r="C2" s="224"/>
      <c r="D2" s="225"/>
      <c r="E2" s="99"/>
      <c r="F2" s="64"/>
      <c r="G2" s="64"/>
      <c r="H2" s="64"/>
      <c r="I2" s="64"/>
      <c r="J2" s="64"/>
    </row>
    <row r="3" spans="1:10" ht="16.2" thickBot="1">
      <c r="A3" s="67"/>
      <c r="B3" s="207"/>
      <c r="C3" s="207"/>
      <c r="D3" s="208"/>
      <c r="E3" s="99"/>
      <c r="F3" s="64"/>
      <c r="G3" s="64"/>
      <c r="H3" s="64"/>
      <c r="I3" s="64"/>
      <c r="J3" s="64"/>
    </row>
    <row r="4" spans="1:10">
      <c r="A4" s="209" t="s">
        <v>90</v>
      </c>
      <c r="B4" s="171" t="s">
        <v>257</v>
      </c>
      <c r="C4" s="171"/>
      <c r="D4" s="172"/>
      <c r="E4" s="99"/>
      <c r="F4" s="64"/>
      <c r="G4" s="64"/>
      <c r="H4" s="64"/>
      <c r="I4" s="64"/>
      <c r="J4" s="64"/>
    </row>
    <row r="5" spans="1:10" ht="32.4" customHeight="1" thickBot="1">
      <c r="A5" s="211"/>
      <c r="B5" s="177"/>
      <c r="C5" s="177"/>
      <c r="D5" s="178"/>
      <c r="E5" s="99"/>
      <c r="F5" s="64"/>
      <c r="G5" s="64"/>
      <c r="H5" s="64"/>
      <c r="I5" s="64"/>
      <c r="J5" s="64"/>
    </row>
    <row r="6" spans="1:10" ht="16.2" thickBot="1">
      <c r="A6" s="67"/>
      <c r="B6" s="229"/>
      <c r="C6" s="229"/>
      <c r="D6" s="230"/>
      <c r="E6" s="99"/>
      <c r="F6" s="64"/>
      <c r="G6" s="64"/>
      <c r="H6" s="64"/>
      <c r="I6" s="64"/>
      <c r="J6" s="64"/>
    </row>
    <row r="7" spans="1:10" s="106" customFormat="1">
      <c r="A7" s="209" t="s">
        <v>91</v>
      </c>
      <c r="B7" s="102" t="s">
        <v>92</v>
      </c>
      <c r="C7" s="103" t="s">
        <v>93</v>
      </c>
      <c r="D7" s="104" t="s">
        <v>94</v>
      </c>
      <c r="E7" s="105"/>
    </row>
    <row r="8" spans="1:10" ht="31.2">
      <c r="A8" s="210"/>
      <c r="B8" s="107">
        <v>1</v>
      </c>
      <c r="C8" s="108" t="s">
        <v>174</v>
      </c>
      <c r="D8" s="109" t="s">
        <v>187</v>
      </c>
      <c r="E8" s="99"/>
    </row>
    <row r="9" spans="1:10" ht="31.2">
      <c r="A9" s="210"/>
      <c r="B9" s="107">
        <v>2</v>
      </c>
      <c r="C9" s="110" t="s">
        <v>175</v>
      </c>
      <c r="D9" s="111" t="s">
        <v>188</v>
      </c>
      <c r="E9" s="99"/>
    </row>
    <row r="10" spans="1:10">
      <c r="A10" s="210"/>
      <c r="B10" s="107">
        <v>3</v>
      </c>
      <c r="C10" s="112" t="s">
        <v>176</v>
      </c>
      <c r="D10" s="109" t="s">
        <v>189</v>
      </c>
    </row>
    <row r="11" spans="1:10">
      <c r="A11" s="210"/>
      <c r="B11" s="113">
        <v>4</v>
      </c>
      <c r="C11" s="114" t="s">
        <v>177</v>
      </c>
      <c r="D11" s="115" t="s">
        <v>190</v>
      </c>
    </row>
    <row r="12" spans="1:10">
      <c r="A12" s="210"/>
      <c r="B12" s="113">
        <v>5</v>
      </c>
      <c r="C12" s="114" t="s">
        <v>178</v>
      </c>
      <c r="D12" s="115" t="s">
        <v>191</v>
      </c>
    </row>
    <row r="13" spans="1:10">
      <c r="A13" s="210"/>
      <c r="B13" s="113">
        <v>6</v>
      </c>
      <c r="C13" s="114" t="s">
        <v>179</v>
      </c>
      <c r="D13" s="115" t="s">
        <v>192</v>
      </c>
    </row>
    <row r="14" spans="1:10">
      <c r="A14" s="210"/>
      <c r="B14" s="113">
        <v>7</v>
      </c>
      <c r="C14" s="114" t="s">
        <v>180</v>
      </c>
      <c r="D14" s="115" t="s">
        <v>193</v>
      </c>
    </row>
    <row r="15" spans="1:10">
      <c r="A15" s="210"/>
      <c r="B15" s="113">
        <v>8</v>
      </c>
      <c r="C15" s="114" t="s">
        <v>181</v>
      </c>
      <c r="D15" s="115" t="s">
        <v>194</v>
      </c>
    </row>
    <row r="16" spans="1:10">
      <c r="A16" s="210"/>
      <c r="B16" s="113">
        <v>9</v>
      </c>
      <c r="C16" s="112" t="s">
        <v>182</v>
      </c>
      <c r="D16" s="115" t="s">
        <v>195</v>
      </c>
    </row>
    <row r="17" spans="1:4" ht="31.8" thickBot="1">
      <c r="A17" s="211"/>
      <c r="B17" s="117">
        <v>10</v>
      </c>
      <c r="C17" s="145" t="s">
        <v>183</v>
      </c>
      <c r="D17" s="118" t="s">
        <v>185</v>
      </c>
    </row>
  </sheetData>
  <mergeCells count="7">
    <mergeCell ref="A7:A17"/>
    <mergeCell ref="A1:D1"/>
    <mergeCell ref="B2:D2"/>
    <mergeCell ref="B3:D3"/>
    <mergeCell ref="A4:A5"/>
    <mergeCell ref="B4:D5"/>
    <mergeCell ref="B6:D6"/>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E1381A-51AA-4D9C-B070-09C4A32CBEB7}">
  <dimension ref="A1:L13"/>
  <sheetViews>
    <sheetView workbookViewId="0">
      <selection activeCell="F11" sqref="F11"/>
    </sheetView>
  </sheetViews>
  <sheetFormatPr defaultColWidth="8.5546875" defaultRowHeight="15.6"/>
  <cols>
    <col min="1" max="1" width="19" style="64" customWidth="1"/>
    <col min="2" max="2" width="6.6640625" style="64" customWidth="1"/>
    <col min="3" max="3" width="34.6640625" style="64" customWidth="1"/>
    <col min="4" max="4" width="76.33203125" style="100" customWidth="1"/>
    <col min="5" max="5" width="7" style="64" customWidth="1"/>
    <col min="6" max="6" width="15.44140625" style="100" customWidth="1"/>
    <col min="7" max="7" width="15.5546875" style="101" customWidth="1"/>
    <col min="8" max="8" width="17.6640625" style="101" customWidth="1"/>
    <col min="9" max="9" width="16.6640625" style="101" customWidth="1"/>
    <col min="10" max="10" width="12.77734375" style="101" customWidth="1"/>
    <col min="11" max="11" width="12" style="64" customWidth="1"/>
    <col min="12" max="12" width="12.77734375" style="64" customWidth="1"/>
    <col min="13" max="16384" width="8.5546875" style="64"/>
  </cols>
  <sheetData>
    <row r="1" spans="1:12" ht="21" thickBot="1">
      <c r="A1" s="202" t="s">
        <v>196</v>
      </c>
      <c r="B1" s="233"/>
      <c r="C1" s="233"/>
      <c r="D1" s="233"/>
      <c r="E1" s="99"/>
    </row>
    <row r="2" spans="1:12" ht="16.2" thickBot="1">
      <c r="A2" s="119" t="s">
        <v>89</v>
      </c>
      <c r="B2" s="216" t="s">
        <v>199</v>
      </c>
      <c r="C2" s="216"/>
      <c r="D2" s="216"/>
      <c r="E2" s="11"/>
      <c r="F2" s="234" t="s">
        <v>197</v>
      </c>
      <c r="G2" s="234"/>
      <c r="H2" s="234"/>
      <c r="I2" s="120"/>
      <c r="J2" s="120"/>
      <c r="K2"/>
      <c r="L2"/>
    </row>
    <row r="3" spans="1:12" ht="16.2" thickBot="1">
      <c r="A3" s="121"/>
      <c r="B3" s="235"/>
      <c r="C3" s="235"/>
      <c r="D3" s="235"/>
      <c r="E3" s="11"/>
      <c r="F3" s="122"/>
      <c r="G3" s="123" t="s">
        <v>102</v>
      </c>
      <c r="H3" s="124" t="s">
        <v>103</v>
      </c>
      <c r="I3" s="124" t="s">
        <v>104</v>
      </c>
      <c r="J3" s="123" t="s">
        <v>105</v>
      </c>
      <c r="K3" s="123" t="s">
        <v>106</v>
      </c>
      <c r="L3" s="123" t="s">
        <v>107</v>
      </c>
    </row>
    <row r="4" spans="1:12">
      <c r="A4" s="236" t="s">
        <v>90</v>
      </c>
      <c r="B4" s="216" t="s">
        <v>198</v>
      </c>
      <c r="C4" s="216"/>
      <c r="D4" s="216"/>
      <c r="E4" s="11"/>
      <c r="F4" s="125" t="s">
        <v>108</v>
      </c>
      <c r="G4" s="126"/>
      <c r="H4" s="127"/>
      <c r="I4" s="126"/>
      <c r="J4" s="126"/>
      <c r="K4" s="126"/>
      <c r="L4" s="126"/>
    </row>
    <row r="5" spans="1:12" ht="29.4" thickBot="1">
      <c r="A5" s="237"/>
      <c r="B5" s="216"/>
      <c r="C5" s="216"/>
      <c r="D5" s="216"/>
      <c r="E5" s="11"/>
      <c r="F5" s="128" t="s">
        <v>109</v>
      </c>
      <c r="G5" s="129" t="s">
        <v>110</v>
      </c>
      <c r="H5" s="130" t="s">
        <v>111</v>
      </c>
      <c r="I5" s="129" t="s">
        <v>112</v>
      </c>
      <c r="J5" s="129" t="s">
        <v>113</v>
      </c>
      <c r="K5" s="129" t="s">
        <v>114</v>
      </c>
      <c r="L5" s="129" t="s">
        <v>115</v>
      </c>
    </row>
    <row r="6" spans="1:12">
      <c r="A6" s="131"/>
      <c r="B6" s="231"/>
      <c r="C6" s="231"/>
      <c r="D6" s="231"/>
      <c r="E6" s="11"/>
      <c r="F6" s="132" t="s">
        <v>116</v>
      </c>
      <c r="G6" s="133"/>
      <c r="H6" s="134"/>
      <c r="I6" s="133"/>
      <c r="J6" s="133"/>
      <c r="K6" s="133"/>
      <c r="L6" s="133"/>
    </row>
    <row r="7" spans="1:12" s="106" customFormat="1" ht="58.2" thickBot="1">
      <c r="A7" s="232" t="s">
        <v>91</v>
      </c>
      <c r="B7" s="136" t="s">
        <v>92</v>
      </c>
      <c r="C7" s="135" t="s">
        <v>93</v>
      </c>
      <c r="D7" s="137" t="s">
        <v>94</v>
      </c>
      <c r="E7" s="138"/>
      <c r="F7" s="139" t="s">
        <v>117</v>
      </c>
      <c r="G7" s="140" t="s">
        <v>118</v>
      </c>
      <c r="H7" s="141" t="s">
        <v>119</v>
      </c>
      <c r="I7" s="140" t="s">
        <v>120</v>
      </c>
      <c r="J7" s="142" t="s">
        <v>121</v>
      </c>
      <c r="K7" s="142" t="s">
        <v>121</v>
      </c>
      <c r="L7" s="142" t="s">
        <v>121</v>
      </c>
    </row>
    <row r="8" spans="1:12" ht="46.8">
      <c r="A8" s="232"/>
      <c r="B8" s="143">
        <v>1</v>
      </c>
      <c r="C8" s="108" t="s">
        <v>200</v>
      </c>
      <c r="D8" s="144" t="s">
        <v>122</v>
      </c>
      <c r="E8" s="99"/>
    </row>
    <row r="9" spans="1:12" ht="31.2">
      <c r="A9" s="232"/>
      <c r="B9" s="143">
        <v>2</v>
      </c>
      <c r="C9" s="110" t="s">
        <v>123</v>
      </c>
      <c r="D9" s="110" t="s">
        <v>124</v>
      </c>
      <c r="E9" s="99"/>
    </row>
    <row r="10" spans="1:12">
      <c r="A10" s="232"/>
      <c r="B10" s="143">
        <v>3</v>
      </c>
      <c r="C10" s="110" t="s">
        <v>125</v>
      </c>
      <c r="D10" s="110" t="s">
        <v>126</v>
      </c>
      <c r="E10" s="99"/>
    </row>
    <row r="11" spans="1:12" ht="46.8">
      <c r="A11" s="232"/>
      <c r="B11" s="143">
        <v>4</v>
      </c>
      <c r="C11" s="110" t="s">
        <v>127</v>
      </c>
      <c r="D11" s="110" t="s">
        <v>128</v>
      </c>
      <c r="E11" s="99"/>
    </row>
    <row r="12" spans="1:12" ht="31.2">
      <c r="A12" s="232"/>
      <c r="B12" s="143">
        <v>5</v>
      </c>
      <c r="C12" s="110" t="s">
        <v>129</v>
      </c>
      <c r="D12" s="110" t="s">
        <v>128</v>
      </c>
      <c r="E12" s="99"/>
    </row>
    <row r="13" spans="1:12" ht="31.2">
      <c r="A13" s="232"/>
      <c r="B13" s="143">
        <v>6</v>
      </c>
      <c r="C13" s="110" t="s">
        <v>130</v>
      </c>
      <c r="D13" s="110" t="s">
        <v>128</v>
      </c>
      <c r="E13" s="99"/>
    </row>
  </sheetData>
  <mergeCells count="8">
    <mergeCell ref="B6:D6"/>
    <mergeCell ref="A7:A13"/>
    <mergeCell ref="A1:D1"/>
    <mergeCell ref="B2:D2"/>
    <mergeCell ref="F2:H2"/>
    <mergeCell ref="B3:D3"/>
    <mergeCell ref="A4:A5"/>
    <mergeCell ref="B4:D5"/>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F51186-29A3-4F1B-B593-1F9D43AF4544}">
  <dimension ref="A1:L13"/>
  <sheetViews>
    <sheetView workbookViewId="0">
      <selection activeCell="C8" sqref="C8"/>
    </sheetView>
  </sheetViews>
  <sheetFormatPr defaultColWidth="8.5546875" defaultRowHeight="15.6"/>
  <cols>
    <col min="1" max="1" width="19" style="64" customWidth="1"/>
    <col min="2" max="2" width="6.6640625" style="64" customWidth="1"/>
    <col min="3" max="3" width="34.6640625" style="64" customWidth="1"/>
    <col min="4" max="4" width="76.33203125" style="100" customWidth="1"/>
    <col min="5" max="5" width="7" style="64" customWidth="1"/>
    <col min="6" max="6" width="15.44140625" style="100" customWidth="1"/>
    <col min="7" max="7" width="15.5546875" style="101" customWidth="1"/>
    <col min="8" max="8" width="17.6640625" style="101" customWidth="1"/>
    <col min="9" max="9" width="16.6640625" style="101" customWidth="1"/>
    <col min="10" max="10" width="12.77734375" style="101" customWidth="1"/>
    <col min="11" max="11" width="12" style="64" customWidth="1"/>
    <col min="12" max="12" width="12.77734375" style="64" customWidth="1"/>
    <col min="13" max="16384" width="8.5546875" style="64"/>
  </cols>
  <sheetData>
    <row r="1" spans="1:12" ht="21" thickBot="1">
      <c r="A1" s="202" t="s">
        <v>100</v>
      </c>
      <c r="B1" s="233"/>
      <c r="C1" s="233"/>
      <c r="D1" s="233"/>
      <c r="E1" s="99"/>
    </row>
    <row r="2" spans="1:12" ht="16.2" thickBot="1">
      <c r="A2" s="119" t="s">
        <v>89</v>
      </c>
      <c r="B2" s="216" t="s">
        <v>201</v>
      </c>
      <c r="C2" s="216"/>
      <c r="D2" s="216"/>
      <c r="E2" s="11"/>
      <c r="F2" s="234" t="s">
        <v>202</v>
      </c>
      <c r="G2" s="234"/>
      <c r="H2" s="234"/>
      <c r="I2" s="120"/>
      <c r="J2" s="120"/>
      <c r="K2"/>
      <c r="L2"/>
    </row>
    <row r="3" spans="1:12" ht="16.2" thickBot="1">
      <c r="A3" s="121"/>
      <c r="B3" s="235"/>
      <c r="C3" s="235"/>
      <c r="D3" s="235"/>
      <c r="E3" s="11"/>
      <c r="F3" s="122"/>
      <c r="G3" s="123" t="s">
        <v>102</v>
      </c>
      <c r="H3" s="124" t="s">
        <v>103</v>
      </c>
      <c r="I3" s="124" t="s">
        <v>104</v>
      </c>
      <c r="J3" s="123" t="s">
        <v>105</v>
      </c>
      <c r="K3" s="123" t="s">
        <v>106</v>
      </c>
      <c r="L3" s="123" t="s">
        <v>107</v>
      </c>
    </row>
    <row r="4" spans="1:12">
      <c r="A4" s="236" t="s">
        <v>90</v>
      </c>
      <c r="B4" s="216" t="s">
        <v>203</v>
      </c>
      <c r="C4" s="216"/>
      <c r="D4" s="216"/>
      <c r="E4" s="11"/>
      <c r="F4" s="125" t="s">
        <v>108</v>
      </c>
      <c r="G4" s="126"/>
      <c r="H4" s="127"/>
      <c r="I4" s="126"/>
      <c r="J4" s="126"/>
      <c r="K4" s="126"/>
      <c r="L4" s="126"/>
    </row>
    <row r="5" spans="1:12" ht="29.4" thickBot="1">
      <c r="A5" s="237"/>
      <c r="B5" s="216"/>
      <c r="C5" s="216"/>
      <c r="D5" s="216"/>
      <c r="E5" s="11"/>
      <c r="F5" s="128" t="s">
        <v>109</v>
      </c>
      <c r="G5" s="129" t="s">
        <v>110</v>
      </c>
      <c r="H5" s="130" t="s">
        <v>111</v>
      </c>
      <c r="I5" s="129" t="s">
        <v>112</v>
      </c>
      <c r="J5" s="129" t="s">
        <v>113</v>
      </c>
      <c r="K5" s="129" t="s">
        <v>114</v>
      </c>
      <c r="L5" s="129" t="s">
        <v>115</v>
      </c>
    </row>
    <row r="6" spans="1:12">
      <c r="A6" s="131"/>
      <c r="B6" s="231"/>
      <c r="C6" s="231"/>
      <c r="D6" s="231"/>
      <c r="E6" s="11"/>
      <c r="F6" s="132" t="s">
        <v>116</v>
      </c>
      <c r="G6" s="133"/>
      <c r="H6" s="134"/>
      <c r="I6" s="133"/>
      <c r="J6" s="133"/>
      <c r="K6" s="133"/>
      <c r="L6" s="133"/>
    </row>
    <row r="7" spans="1:12" s="106" customFormat="1" ht="58.2" thickBot="1">
      <c r="A7" s="232" t="s">
        <v>91</v>
      </c>
      <c r="B7" s="136" t="s">
        <v>92</v>
      </c>
      <c r="C7" s="135" t="s">
        <v>93</v>
      </c>
      <c r="D7" s="137" t="s">
        <v>94</v>
      </c>
      <c r="E7" s="138"/>
      <c r="F7" s="139" t="s">
        <v>117</v>
      </c>
      <c r="G7" s="140" t="s">
        <v>118</v>
      </c>
      <c r="H7" s="141" t="s">
        <v>119</v>
      </c>
      <c r="I7" s="140" t="s">
        <v>120</v>
      </c>
      <c r="J7" s="142" t="s">
        <v>121</v>
      </c>
      <c r="K7" s="142" t="s">
        <v>121</v>
      </c>
      <c r="L7" s="142" t="s">
        <v>121</v>
      </c>
    </row>
    <row r="8" spans="1:12" ht="46.8">
      <c r="A8" s="232"/>
      <c r="B8" s="143">
        <v>1</v>
      </c>
      <c r="C8" s="108" t="s">
        <v>204</v>
      </c>
      <c r="D8" s="144" t="s">
        <v>122</v>
      </c>
      <c r="E8" s="99"/>
    </row>
    <row r="9" spans="1:12" ht="31.2">
      <c r="A9" s="232"/>
      <c r="B9" s="143">
        <v>2</v>
      </c>
      <c r="C9" s="110" t="s">
        <v>123</v>
      </c>
      <c r="D9" s="110" t="s">
        <v>124</v>
      </c>
      <c r="E9" s="99"/>
    </row>
    <row r="10" spans="1:12">
      <c r="A10" s="232"/>
      <c r="B10" s="143">
        <v>3</v>
      </c>
      <c r="C10" s="110" t="s">
        <v>125</v>
      </c>
      <c r="D10" s="110" t="s">
        <v>126</v>
      </c>
      <c r="E10" s="99"/>
    </row>
    <row r="11" spans="1:12" ht="46.8">
      <c r="A11" s="232"/>
      <c r="B11" s="143">
        <v>4</v>
      </c>
      <c r="C11" s="110" t="s">
        <v>127</v>
      </c>
      <c r="D11" s="110" t="s">
        <v>128</v>
      </c>
      <c r="E11" s="99"/>
    </row>
    <row r="12" spans="1:12" ht="31.2">
      <c r="A12" s="232"/>
      <c r="B12" s="143">
        <v>5</v>
      </c>
      <c r="C12" s="110" t="s">
        <v>129</v>
      </c>
      <c r="D12" s="110" t="s">
        <v>128</v>
      </c>
      <c r="E12" s="99"/>
    </row>
    <row r="13" spans="1:12" ht="31.2">
      <c r="A13" s="232"/>
      <c r="B13" s="143">
        <v>6</v>
      </c>
      <c r="C13" s="110" t="s">
        <v>130</v>
      </c>
      <c r="D13" s="110" t="s">
        <v>128</v>
      </c>
      <c r="E13" s="99"/>
    </row>
  </sheetData>
  <mergeCells count="8">
    <mergeCell ref="B6:D6"/>
    <mergeCell ref="A7:A13"/>
    <mergeCell ref="A1:D1"/>
    <mergeCell ref="B2:D2"/>
    <mergeCell ref="F2:H2"/>
    <mergeCell ref="B3:D3"/>
    <mergeCell ref="A4:A5"/>
    <mergeCell ref="B4:D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RCT</vt:lpstr>
      <vt:lpstr>Application Screen</vt:lpstr>
      <vt:lpstr>User Story</vt:lpstr>
      <vt:lpstr>Test Design</vt:lpstr>
      <vt:lpstr>Test Case 1</vt:lpstr>
      <vt:lpstr>Test Case 2</vt:lpstr>
      <vt:lpstr>Test Case 3</vt:lpstr>
      <vt:lpstr>Test Case 4</vt:lpstr>
      <vt:lpstr>Test Case 5</vt:lpstr>
      <vt:lpstr>Test Case 6</vt:lpstr>
      <vt:lpstr>Test Case 7</vt:lpstr>
      <vt:lpstr>Test Case 8</vt:lpstr>
      <vt:lpstr>Test Case 9</vt:lpstr>
      <vt:lpstr>Test Case 10</vt:lpstr>
      <vt:lpstr>Test Case 11</vt:lpstr>
      <vt:lpstr>Test Case 12</vt:lpstr>
      <vt:lpstr>Test Execution Log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Natu, Ms. Amala Manohar</dc:creator>
  <cp:lastModifiedBy>pariva dhir</cp:lastModifiedBy>
  <dcterms:created xsi:type="dcterms:W3CDTF">2023-10-02T19:55:04Z</dcterms:created>
  <dcterms:modified xsi:type="dcterms:W3CDTF">2024-04-23T15:40:42Z</dcterms:modified>
</cp:coreProperties>
</file>