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ariva\Desktop\Team2_Sprint3\"/>
    </mc:Choice>
  </mc:AlternateContent>
  <xr:revisionPtr revIDLastSave="0" documentId="13_ncr:1_{DE0499C6-DCEF-4003-9E3D-77536DACB3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1 Burn_down_chart" sheetId="5" r:id="rId1"/>
    <sheet name="S2 Burn_down_chart" sheetId="7" r:id="rId2"/>
    <sheet name="S3 Burn_down_chart" sheetId="1" r:id="rId3"/>
  </sheets>
  <calcPr calcId="191029"/>
</workbook>
</file>

<file path=xl/sharedStrings.xml><?xml version="1.0" encoding="utf-8"?>
<sst xmlns="http://schemas.openxmlformats.org/spreadsheetml/2006/main" count="13" uniqueCount="7">
  <si>
    <t>Planned</t>
  </si>
  <si>
    <t>Actual</t>
  </si>
  <si>
    <t>S 1</t>
  </si>
  <si>
    <t>Burndown Chart - Bargain Hunter</t>
  </si>
  <si>
    <t xml:space="preserve">  </t>
  </si>
  <si>
    <t>S 2</t>
  </si>
  <si>
    <t>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</si>
</sst>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 x14ac:knownFonts="1">
    <font>
      <sz val="10"/>
      <color rgb="FF000000"/>
      <name val="Arial"/>
    </font>
    <font>
      <b/>
      <sz val="22"/>
      <color theme="1"/>
      <name val="Arial"/>
      <family val="2"/>
    </font>
    <font>
      <sz val="10"/>
      <color theme="1"/>
      <name val="Arial"/>
    </font>
    <font>
      <sz val="10"/>
      <name val="Arial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/>
    <xf numFmtId="0" fontId="2" fillId="0" borderId="3" xfId="0" applyFont="1" applyBorder="1"/>
    <xf numFmtId="0" fontId="0" fillId="0" borderId="3" xfId="0" applyBorder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6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</a:t>
            </a:r>
            <a:r>
              <a:rPr lang="en-IN" b="1" baseline="0"/>
              <a:t> 1</a:t>
            </a:r>
            <a:endParaRPr lang="en-IN" b="1"/>
          </a:p>
        </c:rich>
      </c:tx>
      <c:layout>
        <c:manualLayout>
          <c:xMode val="edge"/>
          <c:yMode val="edge"/>
          <c:x val="0.442363751584283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 Burn_down_chart'!$A$20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 Burn_down_chart'!$B$19:$P$19</c:f>
              <c:numCache>
                <c:formatCode>m/d/yy</c:formatCode>
                <c:ptCount val="15"/>
                <c:pt idx="0">
                  <c:v>45349</c:v>
                </c:pt>
                <c:pt idx="1">
                  <c:v>45350</c:v>
                </c:pt>
                <c:pt idx="2">
                  <c:v>45351</c:v>
                </c:pt>
                <c:pt idx="3">
                  <c:v>45352</c:v>
                </c:pt>
                <c:pt idx="4">
                  <c:v>45353</c:v>
                </c:pt>
                <c:pt idx="5">
                  <c:v>45354</c:v>
                </c:pt>
                <c:pt idx="6">
                  <c:v>45355</c:v>
                </c:pt>
                <c:pt idx="7">
                  <c:v>45356</c:v>
                </c:pt>
                <c:pt idx="8">
                  <c:v>45357</c:v>
                </c:pt>
                <c:pt idx="9">
                  <c:v>45358</c:v>
                </c:pt>
                <c:pt idx="10">
                  <c:v>45359</c:v>
                </c:pt>
                <c:pt idx="11">
                  <c:v>45360</c:v>
                </c:pt>
                <c:pt idx="12">
                  <c:v>45361</c:v>
                </c:pt>
                <c:pt idx="13">
                  <c:v>45362</c:v>
                </c:pt>
                <c:pt idx="14">
                  <c:v>45363</c:v>
                </c:pt>
              </c:numCache>
            </c:numRef>
          </c:xVal>
          <c:yVal>
            <c:numRef>
              <c:f>'S1 Burn_down_chart'!$B$20:$P$20</c:f>
              <c:numCache>
                <c:formatCode>General</c:formatCode>
                <c:ptCount val="15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8-4DB2-8E47-539F87F29D0C}"/>
            </c:ext>
          </c:extLst>
        </c:ser>
        <c:ser>
          <c:idx val="1"/>
          <c:order val="1"/>
          <c:tx>
            <c:strRef>
              <c:f>'S1 Burn_down_chart'!$A$21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'S1 Burn_down_chart'!$B$19:$P$19</c:f>
              <c:numCache>
                <c:formatCode>m/d/yy</c:formatCode>
                <c:ptCount val="15"/>
                <c:pt idx="0">
                  <c:v>45349</c:v>
                </c:pt>
                <c:pt idx="1">
                  <c:v>45350</c:v>
                </c:pt>
                <c:pt idx="2">
                  <c:v>45351</c:v>
                </c:pt>
                <c:pt idx="3">
                  <c:v>45352</c:v>
                </c:pt>
                <c:pt idx="4">
                  <c:v>45353</c:v>
                </c:pt>
                <c:pt idx="5">
                  <c:v>45354</c:v>
                </c:pt>
                <c:pt idx="6">
                  <c:v>45355</c:v>
                </c:pt>
                <c:pt idx="7">
                  <c:v>45356</c:v>
                </c:pt>
                <c:pt idx="8">
                  <c:v>45357</c:v>
                </c:pt>
                <c:pt idx="9">
                  <c:v>45358</c:v>
                </c:pt>
                <c:pt idx="10">
                  <c:v>45359</c:v>
                </c:pt>
                <c:pt idx="11">
                  <c:v>45360</c:v>
                </c:pt>
                <c:pt idx="12">
                  <c:v>45361</c:v>
                </c:pt>
                <c:pt idx="13">
                  <c:v>45362</c:v>
                </c:pt>
                <c:pt idx="14">
                  <c:v>45363</c:v>
                </c:pt>
              </c:numCache>
            </c:numRef>
          </c:xVal>
          <c:yVal>
            <c:numRef>
              <c:f>'S1 Burn_down_chart'!$B$21:$P$21</c:f>
              <c:numCache>
                <c:formatCode>General</c:formatCode>
                <c:ptCount val="1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8-4DB2-8E47-539F87F2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491599"/>
        <c:axId val="1392731071"/>
      </c:scatterChart>
      <c:valAx>
        <c:axId val="139149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layout>
            <c:manualLayout>
              <c:xMode val="edge"/>
              <c:yMode val="edge"/>
              <c:x val="0.47196815464606845"/>
              <c:y val="0.7849558909303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31071"/>
        <c:crosses val="autoZero"/>
        <c:crossBetween val="midCat"/>
        <c:majorUnit val="1"/>
      </c:valAx>
      <c:valAx>
        <c:axId val="13927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</a:t>
                </a:r>
                <a:r>
                  <a:rPr lang="en-IN" b="1" baseline="0"/>
                  <a:t> Points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9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</a:t>
            </a:r>
            <a:r>
              <a:rPr lang="en-IN" b="1" baseline="0"/>
              <a:t> 2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04241697166043E-2"/>
          <c:y val="0.16299790356394131"/>
          <c:w val="0.95296226482498336"/>
          <c:h val="0.49145949916637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'S2 Burn_down_chart'!$A$22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 Burn_down_chart'!$B$21:$O$21</c:f>
              <c:numCache>
                <c:formatCode>m/d/yy</c:formatCode>
                <c:ptCount val="14"/>
                <c:pt idx="0">
                  <c:v>45370</c:v>
                </c:pt>
                <c:pt idx="1">
                  <c:v>45371</c:v>
                </c:pt>
                <c:pt idx="2">
                  <c:v>45372</c:v>
                </c:pt>
                <c:pt idx="3">
                  <c:v>45373</c:v>
                </c:pt>
                <c:pt idx="4">
                  <c:v>45374</c:v>
                </c:pt>
                <c:pt idx="5">
                  <c:v>45383</c:v>
                </c:pt>
                <c:pt idx="6">
                  <c:v>45384</c:v>
                </c:pt>
                <c:pt idx="7">
                  <c:v>45385</c:v>
                </c:pt>
                <c:pt idx="8">
                  <c:v>45386</c:v>
                </c:pt>
                <c:pt idx="9">
                  <c:v>45387</c:v>
                </c:pt>
                <c:pt idx="10">
                  <c:v>45388</c:v>
                </c:pt>
                <c:pt idx="11">
                  <c:v>45389</c:v>
                </c:pt>
                <c:pt idx="12">
                  <c:v>45390</c:v>
                </c:pt>
                <c:pt idx="13">
                  <c:v>45391</c:v>
                </c:pt>
              </c:numCache>
            </c:numRef>
          </c:xVal>
          <c:yVal>
            <c:numRef>
              <c:f>'S2 Burn_down_chart'!$B$22:$O$22</c:f>
              <c:numCache>
                <c:formatCode>General</c:formatCode>
                <c:ptCount val="14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C-404D-9592-1FCD7D123B12}"/>
            </c:ext>
          </c:extLst>
        </c:ser>
        <c:ser>
          <c:idx val="1"/>
          <c:order val="1"/>
          <c:tx>
            <c:strRef>
              <c:f>'S2 Burn_down_chart'!$A$23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'S2 Burn_down_chart'!$B$21:$O$21</c:f>
              <c:numCache>
                <c:formatCode>m/d/yy</c:formatCode>
                <c:ptCount val="14"/>
                <c:pt idx="0">
                  <c:v>45370</c:v>
                </c:pt>
                <c:pt idx="1">
                  <c:v>45371</c:v>
                </c:pt>
                <c:pt idx="2">
                  <c:v>45372</c:v>
                </c:pt>
                <c:pt idx="3">
                  <c:v>45373</c:v>
                </c:pt>
                <c:pt idx="4">
                  <c:v>45374</c:v>
                </c:pt>
                <c:pt idx="5">
                  <c:v>45383</c:v>
                </c:pt>
                <c:pt idx="6">
                  <c:v>45384</c:v>
                </c:pt>
                <c:pt idx="7">
                  <c:v>45385</c:v>
                </c:pt>
                <c:pt idx="8">
                  <c:v>45386</c:v>
                </c:pt>
                <c:pt idx="9">
                  <c:v>45387</c:v>
                </c:pt>
                <c:pt idx="10">
                  <c:v>45388</c:v>
                </c:pt>
                <c:pt idx="11">
                  <c:v>45389</c:v>
                </c:pt>
                <c:pt idx="12">
                  <c:v>45390</c:v>
                </c:pt>
                <c:pt idx="13">
                  <c:v>45391</c:v>
                </c:pt>
              </c:numCache>
            </c:numRef>
          </c:xVal>
          <c:yVal>
            <c:numRef>
              <c:f>'S2 Burn_down_chart'!$B$23:$O$23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C-404D-9592-1FCD7D123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5760"/>
        <c:axId val="127176240"/>
      </c:scatterChart>
      <c:valAx>
        <c:axId val="1271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layout>
            <c:manualLayout>
              <c:xMode val="edge"/>
              <c:yMode val="edge"/>
              <c:x val="0.47644120545780466"/>
              <c:y val="0.837790736063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6240"/>
        <c:crosses val="autoZero"/>
        <c:crossBetween val="midCat"/>
        <c:majorUnit val="1"/>
      </c:valAx>
      <c:valAx>
        <c:axId val="127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Story</a:t>
                </a:r>
                <a:r>
                  <a:rPr lang="en-IN" b="1" baseline="0"/>
                  <a:t> Points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509575114159575"/>
          <c:y val="0.91640708826491024"/>
          <c:w val="0.1615313651292446"/>
          <c:h val="8.3592911735089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Sprint</a:t>
            </a:r>
            <a:r>
              <a:rPr lang="en-IN" b="1" baseline="0"/>
              <a:t> 3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545461839104167E-2"/>
          <c:y val="0.18920335429769392"/>
          <c:w val="0.94511150080039108"/>
          <c:h val="0.48097731887287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'S3 Burn_down_chart'!$A$22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 Burn_down_chart'!$B$21:$O$21</c:f>
              <c:numCache>
                <c:formatCode>m/d/yy</c:formatCode>
                <c:ptCount val="14"/>
                <c:pt idx="0">
                  <c:v>45398</c:v>
                </c:pt>
                <c:pt idx="1">
                  <c:v>45399</c:v>
                </c:pt>
                <c:pt idx="2">
                  <c:v>45400</c:v>
                </c:pt>
                <c:pt idx="3">
                  <c:v>45401</c:v>
                </c:pt>
                <c:pt idx="4">
                  <c:v>45402</c:v>
                </c:pt>
                <c:pt idx="5">
                  <c:v>45403</c:v>
                </c:pt>
                <c:pt idx="6">
                  <c:v>45404</c:v>
                </c:pt>
                <c:pt idx="7">
                  <c:v>45412</c:v>
                </c:pt>
                <c:pt idx="8">
                  <c:v>45413</c:v>
                </c:pt>
                <c:pt idx="9">
                  <c:v>45414</c:v>
                </c:pt>
                <c:pt idx="10">
                  <c:v>45415</c:v>
                </c:pt>
                <c:pt idx="11">
                  <c:v>45416</c:v>
                </c:pt>
                <c:pt idx="12">
                  <c:v>45417</c:v>
                </c:pt>
                <c:pt idx="13">
                  <c:v>45418</c:v>
                </c:pt>
              </c:numCache>
            </c:numRef>
          </c:xVal>
          <c:yVal>
            <c:numRef>
              <c:f>'S3 Burn_down_chart'!$B$22:$O$22</c:f>
              <c:numCache>
                <c:formatCode>General</c:formatCode>
                <c:ptCount val="14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F-492A-97F5-4802C4D73AF5}"/>
            </c:ext>
          </c:extLst>
        </c:ser>
        <c:ser>
          <c:idx val="1"/>
          <c:order val="1"/>
          <c:tx>
            <c:strRef>
              <c:f>'S3 Burn_down_chart'!$A$23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'S3 Burn_down_chart'!$B$21:$O$21</c:f>
              <c:numCache>
                <c:formatCode>m/d/yy</c:formatCode>
                <c:ptCount val="14"/>
                <c:pt idx="0">
                  <c:v>45398</c:v>
                </c:pt>
                <c:pt idx="1">
                  <c:v>45399</c:v>
                </c:pt>
                <c:pt idx="2">
                  <c:v>45400</c:v>
                </c:pt>
                <c:pt idx="3">
                  <c:v>45401</c:v>
                </c:pt>
                <c:pt idx="4">
                  <c:v>45402</c:v>
                </c:pt>
                <c:pt idx="5">
                  <c:v>45403</c:v>
                </c:pt>
                <c:pt idx="6">
                  <c:v>45404</c:v>
                </c:pt>
                <c:pt idx="7">
                  <c:v>45412</c:v>
                </c:pt>
                <c:pt idx="8">
                  <c:v>45413</c:v>
                </c:pt>
                <c:pt idx="9">
                  <c:v>45414</c:v>
                </c:pt>
                <c:pt idx="10">
                  <c:v>45415</c:v>
                </c:pt>
                <c:pt idx="11">
                  <c:v>45416</c:v>
                </c:pt>
                <c:pt idx="12">
                  <c:v>45417</c:v>
                </c:pt>
                <c:pt idx="13">
                  <c:v>45418</c:v>
                </c:pt>
              </c:numCache>
            </c:numRef>
          </c:xVal>
          <c:yVal>
            <c:numRef>
              <c:f>'S3 Burn_down_chart'!$B$23:$O$23</c:f>
              <c:numCache>
                <c:formatCode>General</c:formatCode>
                <c:ptCount val="1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F-492A-97F5-4802C4D7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72255"/>
        <c:axId val="402368895"/>
      </c:scatterChart>
      <c:valAx>
        <c:axId val="40237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layout>
            <c:manualLayout>
              <c:xMode val="edge"/>
              <c:yMode val="edge"/>
              <c:x val="0.49556652034216248"/>
              <c:y val="0.8587550966506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8895"/>
        <c:crosses val="autoZero"/>
        <c:crossBetween val="midCat"/>
        <c:majorUnit val="1"/>
      </c:valAx>
      <c:valAx>
        <c:axId val="4023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baseline="0"/>
                  <a:t> Story Points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7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46277130205883"/>
          <c:y val="0.93213035870516181"/>
          <c:w val="0.17763038728199176"/>
          <c:h val="6.7869641294838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</xdr:row>
      <xdr:rowOff>53340</xdr:rowOff>
    </xdr:from>
    <xdr:to>
      <xdr:col>16</xdr:col>
      <xdr:colOff>30480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100D9-F8F9-04FD-E504-1D6A1ABB5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</xdr:row>
      <xdr:rowOff>129540</xdr:rowOff>
    </xdr:from>
    <xdr:to>
      <xdr:col>16</xdr:col>
      <xdr:colOff>304800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47814-55BA-3C40-458B-7517DA89D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</xdr:row>
      <xdr:rowOff>68580</xdr:rowOff>
    </xdr:from>
    <xdr:to>
      <xdr:col>17</xdr:col>
      <xdr:colOff>137160</xdr:colOff>
      <xdr:row>18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7D077-C4C8-5EF8-8C52-618464EA2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8094-380C-4A17-BD9C-DB3D3147B498}">
  <dimension ref="A1:R24"/>
  <sheetViews>
    <sheetView zoomScaleNormal="100" workbookViewId="0">
      <selection activeCell="R9" sqref="R9"/>
    </sheetView>
  </sheetViews>
  <sheetFormatPr defaultRowHeight="13.2" x14ac:dyDescent="0.25"/>
  <sheetData>
    <row r="1" spans="1:18" ht="27.6" x14ac:dyDescent="0.45">
      <c r="A1" s="20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1"/>
      <c r="R1" s="12"/>
    </row>
    <row r="2" spans="1:18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19" spans="1:18" x14ac:dyDescent="0.25">
      <c r="A19" s="1" t="s">
        <v>2</v>
      </c>
      <c r="B19" s="2">
        <v>45349</v>
      </c>
      <c r="C19" s="2">
        <v>45350</v>
      </c>
      <c r="D19" s="2">
        <v>45351</v>
      </c>
      <c r="E19" s="2">
        <v>45352</v>
      </c>
      <c r="F19" s="2">
        <v>45353</v>
      </c>
      <c r="G19" s="2">
        <v>45354</v>
      </c>
      <c r="H19" s="2">
        <v>45355</v>
      </c>
      <c r="I19" s="2">
        <v>45356</v>
      </c>
      <c r="J19" s="2">
        <v>45357</v>
      </c>
      <c r="K19" s="2">
        <v>45358</v>
      </c>
      <c r="L19" s="2">
        <v>45359</v>
      </c>
      <c r="M19" s="2">
        <v>45360</v>
      </c>
      <c r="N19" s="2">
        <v>45361</v>
      </c>
      <c r="O19" s="2">
        <v>45362</v>
      </c>
      <c r="P19" s="2">
        <v>45363</v>
      </c>
      <c r="Q19" s="13"/>
      <c r="R19" s="13"/>
    </row>
    <row r="20" spans="1:18" x14ac:dyDescent="0.25">
      <c r="A20" s="1" t="s">
        <v>0</v>
      </c>
      <c r="B20" s="1">
        <v>16</v>
      </c>
      <c r="C20" s="3">
        <v>12</v>
      </c>
      <c r="D20" s="1">
        <v>11</v>
      </c>
      <c r="E20" s="1">
        <v>10</v>
      </c>
      <c r="F20" s="1">
        <v>10</v>
      </c>
      <c r="G20" s="1">
        <v>8</v>
      </c>
      <c r="H20" s="4">
        <v>8</v>
      </c>
      <c r="I20" s="5">
        <v>7</v>
      </c>
      <c r="J20" s="6">
        <v>7</v>
      </c>
      <c r="K20" s="6">
        <v>5</v>
      </c>
      <c r="L20" s="5">
        <v>4</v>
      </c>
      <c r="M20" s="5">
        <v>3</v>
      </c>
      <c r="N20" s="7">
        <v>2</v>
      </c>
      <c r="O20" s="7">
        <v>1</v>
      </c>
      <c r="P20" s="8">
        <v>0</v>
      </c>
      <c r="Q20" s="14"/>
      <c r="R20" s="14"/>
    </row>
    <row r="21" spans="1:18" x14ac:dyDescent="0.25">
      <c r="A21" s="1" t="s">
        <v>1</v>
      </c>
      <c r="B21" s="1">
        <v>16</v>
      </c>
      <c r="C21" s="3">
        <v>16</v>
      </c>
      <c r="D21" s="9">
        <v>16</v>
      </c>
      <c r="E21" s="1">
        <v>16</v>
      </c>
      <c r="F21" s="1">
        <v>12</v>
      </c>
      <c r="G21" s="1">
        <v>10</v>
      </c>
      <c r="H21" s="4">
        <v>10</v>
      </c>
      <c r="I21" s="5">
        <v>9</v>
      </c>
      <c r="J21" s="6">
        <v>8</v>
      </c>
      <c r="K21" s="6">
        <v>6</v>
      </c>
      <c r="L21" s="5">
        <v>6</v>
      </c>
      <c r="M21" s="5">
        <v>4</v>
      </c>
      <c r="N21" s="10">
        <v>4</v>
      </c>
      <c r="O21" s="10">
        <v>2</v>
      </c>
      <c r="P21" s="5">
        <v>0</v>
      </c>
      <c r="Q21" s="14"/>
      <c r="R21" s="14"/>
    </row>
    <row r="24" spans="1:18" x14ac:dyDescent="0.25">
      <c r="Q24" t="s">
        <v>4</v>
      </c>
    </row>
  </sheetData>
  <mergeCells count="1">
    <mergeCell ref="A1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A705-BFDA-43C1-9381-B877336339C7}">
  <dimension ref="A1:U23"/>
  <sheetViews>
    <sheetView workbookViewId="0">
      <selection activeCell="P26" sqref="P26"/>
    </sheetView>
  </sheetViews>
  <sheetFormatPr defaultRowHeight="13.2" x14ac:dyDescent="0.25"/>
  <sheetData>
    <row r="1" spans="1:2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28.2" x14ac:dyDescent="0.45">
      <c r="A3" s="20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5"/>
      <c r="P3" s="11"/>
      <c r="Q3" s="12"/>
    </row>
    <row r="4" spans="1:21" ht="28.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6"/>
    </row>
    <row r="21" spans="1:17" x14ac:dyDescent="0.25">
      <c r="A21" s="1" t="s">
        <v>5</v>
      </c>
      <c r="B21" s="2">
        <v>45370</v>
      </c>
      <c r="C21" s="2">
        <v>45371</v>
      </c>
      <c r="D21" s="2">
        <v>45372</v>
      </c>
      <c r="E21" s="2">
        <v>45373</v>
      </c>
      <c r="F21" s="2">
        <v>45374</v>
      </c>
      <c r="G21" s="2">
        <v>45383</v>
      </c>
      <c r="H21" s="2">
        <v>45384</v>
      </c>
      <c r="I21" s="2">
        <v>45385</v>
      </c>
      <c r="J21" s="2">
        <v>45386</v>
      </c>
      <c r="K21" s="2">
        <v>45387</v>
      </c>
      <c r="L21" s="17">
        <v>45388</v>
      </c>
      <c r="M21" s="17">
        <v>45389</v>
      </c>
      <c r="N21" s="18">
        <v>45390</v>
      </c>
      <c r="O21" s="19">
        <v>45391</v>
      </c>
      <c r="P21" s="13"/>
      <c r="Q21" s="13"/>
    </row>
    <row r="22" spans="1:17" x14ac:dyDescent="0.25">
      <c r="A22" s="1" t="s">
        <v>0</v>
      </c>
      <c r="B22" s="1">
        <v>16</v>
      </c>
      <c r="C22" s="3">
        <v>13</v>
      </c>
      <c r="D22" s="1">
        <v>10</v>
      </c>
      <c r="E22" s="1">
        <v>9</v>
      </c>
      <c r="F22" s="1">
        <v>9</v>
      </c>
      <c r="G22" s="6">
        <v>7</v>
      </c>
      <c r="H22" s="6">
        <v>4</v>
      </c>
      <c r="I22" s="5">
        <v>3</v>
      </c>
      <c r="J22" s="5">
        <v>3</v>
      </c>
      <c r="K22" s="7">
        <v>2</v>
      </c>
      <c r="L22" s="7">
        <v>2</v>
      </c>
      <c r="M22" s="7">
        <v>1</v>
      </c>
      <c r="N22" s="7">
        <v>1</v>
      </c>
      <c r="O22" s="8">
        <v>0</v>
      </c>
      <c r="P22" s="14"/>
      <c r="Q22" s="14"/>
    </row>
    <row r="23" spans="1:17" x14ac:dyDescent="0.25">
      <c r="A23" s="1" t="s">
        <v>1</v>
      </c>
      <c r="B23" s="1">
        <v>15</v>
      </c>
      <c r="C23" s="3">
        <v>12</v>
      </c>
      <c r="D23" s="9">
        <v>11</v>
      </c>
      <c r="E23" s="1">
        <v>9</v>
      </c>
      <c r="F23" s="1">
        <v>10</v>
      </c>
      <c r="G23" s="6">
        <v>6</v>
      </c>
      <c r="H23" s="6">
        <v>7</v>
      </c>
      <c r="I23" s="5">
        <v>5</v>
      </c>
      <c r="J23" s="5">
        <v>4</v>
      </c>
      <c r="K23" s="10">
        <v>3</v>
      </c>
      <c r="L23" s="10">
        <v>3</v>
      </c>
      <c r="M23" s="10">
        <v>2</v>
      </c>
      <c r="N23" s="10">
        <v>1</v>
      </c>
      <c r="O23" s="5">
        <v>0</v>
      </c>
      <c r="P23" s="14"/>
      <c r="Q23" s="14"/>
    </row>
  </sheetData>
  <mergeCells count="2">
    <mergeCell ref="A1:U2"/>
    <mergeCell ref="A3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3"/>
  <sheetViews>
    <sheetView tabSelected="1" workbookViewId="0">
      <selection activeCell="O23" sqref="O23"/>
    </sheetView>
  </sheetViews>
  <sheetFormatPr defaultRowHeight="13.2" x14ac:dyDescent="0.25"/>
  <sheetData>
    <row r="1" spans="1:2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28.2" x14ac:dyDescent="0.45">
      <c r="A3" s="20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5"/>
      <c r="P3" s="11"/>
      <c r="Q3" s="12"/>
    </row>
    <row r="4" spans="1:21" ht="28.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6"/>
    </row>
    <row r="21" spans="1:17" x14ac:dyDescent="0.25">
      <c r="A21" s="1" t="s">
        <v>6</v>
      </c>
      <c r="B21" s="2">
        <v>45398</v>
      </c>
      <c r="C21" s="2">
        <v>45399</v>
      </c>
      <c r="D21" s="2">
        <v>45400</v>
      </c>
      <c r="E21" s="2">
        <v>45401</v>
      </c>
      <c r="F21" s="2">
        <v>45402</v>
      </c>
      <c r="G21" s="2">
        <v>45403</v>
      </c>
      <c r="H21" s="2">
        <v>45404</v>
      </c>
      <c r="I21" s="2">
        <v>45412</v>
      </c>
      <c r="J21" s="2">
        <v>45413</v>
      </c>
      <c r="K21" s="2">
        <v>45414</v>
      </c>
      <c r="L21" s="17">
        <v>45415</v>
      </c>
      <c r="M21" s="17">
        <v>45416</v>
      </c>
      <c r="N21" s="18">
        <v>45417</v>
      </c>
      <c r="O21" s="19">
        <v>45418</v>
      </c>
      <c r="P21" s="13"/>
      <c r="Q21" s="13"/>
    </row>
    <row r="22" spans="1:17" x14ac:dyDescent="0.25">
      <c r="A22" s="1" t="s">
        <v>0</v>
      </c>
      <c r="B22" s="1">
        <v>16</v>
      </c>
      <c r="C22" s="3">
        <v>13</v>
      </c>
      <c r="D22" s="1">
        <v>10</v>
      </c>
      <c r="E22" s="1">
        <v>9</v>
      </c>
      <c r="F22" s="1">
        <v>9</v>
      </c>
      <c r="G22" s="6">
        <v>7</v>
      </c>
      <c r="H22" s="6">
        <v>4</v>
      </c>
      <c r="I22" s="5">
        <v>3</v>
      </c>
      <c r="J22" s="5">
        <v>3</v>
      </c>
      <c r="K22" s="7">
        <v>2</v>
      </c>
      <c r="L22" s="7">
        <v>2</v>
      </c>
      <c r="M22" s="7">
        <v>1</v>
      </c>
      <c r="N22" s="7">
        <v>1</v>
      </c>
      <c r="O22" s="8">
        <v>0</v>
      </c>
      <c r="P22" s="14"/>
      <c r="Q22" s="14"/>
    </row>
    <row r="23" spans="1:17" x14ac:dyDescent="0.25">
      <c r="A23" s="1" t="s">
        <v>1</v>
      </c>
      <c r="B23" s="1">
        <v>15</v>
      </c>
      <c r="C23" s="3">
        <v>14</v>
      </c>
      <c r="D23" s="9">
        <v>12</v>
      </c>
      <c r="E23" s="1">
        <v>10</v>
      </c>
      <c r="F23" s="1">
        <v>11</v>
      </c>
      <c r="G23" s="6">
        <v>11</v>
      </c>
      <c r="H23" s="6">
        <v>7</v>
      </c>
      <c r="I23" s="5">
        <v>4</v>
      </c>
      <c r="J23" s="5">
        <v>2</v>
      </c>
      <c r="K23" s="10">
        <v>1</v>
      </c>
      <c r="L23" s="10">
        <v>1</v>
      </c>
      <c r="M23" s="10">
        <v>1</v>
      </c>
      <c r="N23" s="10">
        <v>0</v>
      </c>
      <c r="O23" s="5">
        <v>0</v>
      </c>
      <c r="P23" s="14"/>
      <c r="Q23" s="14"/>
    </row>
  </sheetData>
  <mergeCells count="2">
    <mergeCell ref="A1:U2"/>
    <mergeCell ref="A3:N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Burn_down_chart</vt:lpstr>
      <vt:lpstr>S3 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laudya</dc:creator>
  <cp:lastModifiedBy>pariva dhir</cp:lastModifiedBy>
  <dcterms:created xsi:type="dcterms:W3CDTF">2021-03-16T04:53:00Z</dcterms:created>
  <dcterms:modified xsi:type="dcterms:W3CDTF">2024-04-27T16:26:46Z</dcterms:modified>
</cp:coreProperties>
</file>