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C41544EF-2E1B-48C0-8D2E-E4795FF08585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<sst xmlns="http://schemas.openxmlformats.org/spreadsheetml/2006/main" count="13" uniqueCount="12">
  <si>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</si>
  <si>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</si>
  <si>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</si>
  <si>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</si>
  <si>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</si>
  <si>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</si>
  <si>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</si>
  <si>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</si>
  <si>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</si>
  <si>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2018-12-11</t>
  </si>
  <si>
    <t>Waste management services</t>
  </si>
  <si>
    <t>2018-12-18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</si>
</sst>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598938</v>
      </c>
      <c r="B2" t="s">
        <v>7</v>
      </c>
      <c r="C2">
        <v>241387</v>
      </c>
      <c r="D2">
        <v>48277.4</v>
      </c>
      <c r="E2">
        <v>289664</v>
      </c>
      <c r="F2" t="s">
        <v>8</v>
      </c>
      <c r="G2" t="s">
        <v>9</v>
      </c>
      <c r="H2">
        <f xml:space="preserve"> SUM(E:E)</f>
        <v>506790</v>
      </c>
    </row>
    <row r="3" spans="1:8" x14ac:dyDescent="0.25">
      <c r="A3">
        <v>936892</v>
      </c>
      <c r="B3" t="s">
        <v>10</v>
      </c>
      <c r="C3">
        <v>180938</v>
      </c>
      <c r="D3">
        <v>36187.599999999999</v>
      </c>
      <c r="E3">
        <v>217126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2022-08-24T17:29:43Z</dcterms:modified>
  <cp:category/>
</cp:coreProperties>
</file>