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133B73C1-BA0C-4953-9529-42521F223450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<sst xmlns="http://schemas.openxmlformats.org/spreadsheetml/2006/main" count="13" uniqueCount="12">
  <si>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</si>
  <si>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</si>
  <si>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</si>
  <si>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</si>
  <si>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</si>
  <si>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</si>
  <si>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</si>
  <si>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</si>
  <si>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</si>
  <si>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2018-08-14</t>
  </si>
  <si>
    <t>Various paper supplies</t>
  </si>
  <si>
    <t>2018-08-18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</si>
</sst>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124354</v>
      </c>
      <c r="B2" t="s">
        <v>7</v>
      </c>
      <c r="C2">
        <v>96492</v>
      </c>
      <c r="D2">
        <v>19298.400000000001</v>
      </c>
      <c r="E2">
        <v>115790</v>
      </c>
      <c r="F2" t="s">
        <v>8</v>
      </c>
      <c r="G2" t="s">
        <v>9</v>
      </c>
      <c r="H2">
        <f xml:space="preserve"> SUM(E:E)</f>
        <v>272604</v>
      </c>
    </row>
    <row r="3" spans="1:8" x14ac:dyDescent="0.25">
      <c r="A3">
        <v>165250</v>
      </c>
      <c r="B3" t="s">
        <v>10</v>
      </c>
      <c r="C3">
        <v>130678</v>
      </c>
      <c r="D3">
        <v>26135.599999999999</v>
      </c>
      <c r="E3">
        <v>156814</v>
      </c>
      <c r="F3" t="s">
        <v>8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2022-08-24T17:29:18Z</dcterms:modified>
  <cp:category/>
</cp:coreProperties>
</file>