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3AF52182-9E68-48E4-86BC-2E378EF17BCC}" xr6:coauthVersionLast="47" xr6:coauthVersionMax="47" xr10:uidLastSave="{00000000-0000-0000-0000-000000000000}"/>
  <bookViews>
    <workbookView xWindow="780" yWindow="78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<sst xmlns="http://schemas.openxmlformats.org/spreadsheetml/2006/main" count="13" uniqueCount="12">
  <si>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</si>
  <si>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</si>
  <si>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</si>
  <si>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</si>
  <si>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</si>
  <si>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</si>
  <si>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</si>
  <si>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</si>
  <si>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</si>
  <si>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2018-09-03</t>
  </si>
  <si>
    <t>Beverages and Catering</t>
  </si>
  <si>
    <t>2018-09-26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</si>
</sst>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361346</v>
      </c>
      <c r="B2" t="s">
        <v>7</v>
      </c>
      <c r="C2">
        <v>173343</v>
      </c>
      <c r="D2">
        <v>34668.6</v>
      </c>
      <c r="E2">
        <v>208012</v>
      </c>
      <c r="F2" t="s">
        <v>8</v>
      </c>
      <c r="G2" t="s">
        <v>9</v>
      </c>
      <c r="H2">
        <f xml:space="preserve"> SUM(E:E)</f>
        <v>334373</v>
      </c>
    </row>
    <row r="3" spans="1:8" x14ac:dyDescent="0.25">
      <c r="A3">
        <v>299764</v>
      </c>
      <c r="B3" t="s">
        <v>10</v>
      </c>
      <c r="C3">
        <v>105301</v>
      </c>
      <c r="D3">
        <v>21060.2</v>
      </c>
      <c r="E3">
        <v>126361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2022-08-24T17:22:57Z</dcterms:modified>
  <cp:category/>
</cp:coreProperties>
</file>