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66526D0D-9663-433E-9241-7BD17D0D35D9}" xr6:coauthVersionLast="47" xr6:coauthVersionMax="47" xr10:uidLastSave="{00000000-0000-0000-0000-000000000000}"/>
  <bookViews>
    <workbookView xWindow="2340" yWindow="234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<sst xmlns="http://schemas.openxmlformats.org/spreadsheetml/2006/main" count="13" uniqueCount="12">
  <si>
    <t>InvoiceNumber</t>
  </si>
  <si>
    <t>Item</t>
  </si>
  <si>
    <t>Amount</t>
  </si>
  <si>
    <t>Tax</t>
  </si>
  <si>
    <t>Total</t>
  </si>
  <si>
    <t>Currency</t>
  </si>
  <si>
    <t>Date</t>
  </si>
  <si>
    <t>Concierge Services</t>
  </si>
  <si>
    <t>EUR</t>
  </si>
  <si>
    <t>2018-07-08</t>
  </si>
  <si>
    <t>Waste management services</t>
  </si>
  <si>
    <t>2018-07-23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</si>
</sst>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766519</v>
      </c>
      <c r="B2" t="s">
        <v>7</v>
      </c>
      <c r="C2">
        <v>164851</v>
      </c>
      <c r="D2">
        <v>32970.199999999997</v>
      </c>
      <c r="E2">
        <v>197821</v>
      </c>
      <c r="F2" t="s">
        <v>8</v>
      </c>
      <c r="G2" t="s">
        <v>9</v>
      </c>
      <c r="H2">
        <f xml:space="preserve"> SUM(E:E)</f>
        <v>512871</v>
      </c>
    </row>
    <row r="3" spans="1:8" x14ac:dyDescent="0.25">
      <c r="A3">
        <v>908792</v>
      </c>
      <c r="B3" t="s">
        <v>10</v>
      </c>
      <c r="C3">
        <v>262542</v>
      </c>
      <c r="D3">
        <v>52508.4</v>
      </c>
      <c r="E3">
        <v>315050</v>
      </c>
      <c r="F3" t="s">
        <v>8</v>
      </c>
      <c r="G3" t="s">
        <v>11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2022-08-24T17:24:56Z</dcterms:modified>
  <cp:category/>
</cp:coreProperties>
</file>