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E23A692A-E617-48BF-9BDE-30BDFA2BDE87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<sst xmlns="http://schemas.openxmlformats.org/spreadsheetml/2006/main" count="13" uniqueCount="11">
  <si>
    <t>InvoiceNumber</t>
  </si>
  <si>
    <t>Item</t>
  </si>
  <si>
    <t>Amount</t>
  </si>
  <si>
    <t>Tax</t>
  </si>
  <si>
    <t>Total</t>
  </si>
  <si>
    <t>Currency</t>
  </si>
  <si>
    <t>Date</t>
  </si>
  <si>
    <t>IT Support</t>
  </si>
  <si>
    <t>EUR</t>
  </si>
  <si>
    <t>2018-04-27</t>
  </si>
  <si>
    <t>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</si>
</sst>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299034</v>
      </c>
      <c r="B2" t="s">
        <v>7</v>
      </c>
      <c r="C2">
        <v>242258</v>
      </c>
      <c r="D2">
        <v>48451.6</v>
      </c>
      <c r="E2">
        <v>290710</v>
      </c>
      <c r="F2" t="s">
        <v>8</v>
      </c>
      <c r="G2" t="s">
        <v>9</v>
      </c>
      <c r="H2">
        <f xml:space="preserve"> SUM(E:E)</f>
        <v>561303</v>
      </c>
    </row>
    <row r="3" spans="1:8" x14ac:dyDescent="0.25">
      <c r="A3">
        <v>713566</v>
      </c>
      <c r="B3" t="s">
        <v>10</v>
      </c>
      <c r="C3">
        <v>225494</v>
      </c>
      <c r="D3">
        <v>45098.8</v>
      </c>
      <c r="E3">
        <v>270593</v>
      </c>
      <c r="F3" t="s">
        <v>8</v>
      </c>
      <c r="G3" t="s">
        <v>9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2022-08-24T17:28:55Z</dcterms:modified>
  <cp:category/>
</cp:coreProperties>
</file>